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avya Shankar\Downloads\PowerBI\"/>
    </mc:Choice>
  </mc:AlternateContent>
  <bookViews>
    <workbookView xWindow="-120" yWindow="-120" windowWidth="29040" windowHeight="15990" tabRatio="789" activeTab="1"/>
  </bookViews>
  <sheets>
    <sheet name="2019 Sales" sheetId="3" r:id="rId1"/>
    <sheet name="2018 Sales" sheetId="13" r:id="rId2"/>
    <sheet name="2017 Sales" sheetId="14" r:id="rId3"/>
    <sheet name="Products" sheetId="4" r:id="rId4"/>
    <sheet name="Locations" sheetId="1" r:id="rId5"/>
    <sheet name="Customers" sheetId="6" r:id="rId6"/>
    <sheet name="Sales People" sheetId="5" r:id="rId7"/>
    <sheet name="Budgeting" sheetId="8" r:id="rId8"/>
    <sheet name="Date Ranges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4" l="1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2" i="4"/>
</calcChain>
</file>

<file path=xl/sharedStrings.xml><?xml version="1.0" encoding="utf-8"?>
<sst xmlns="http://schemas.openxmlformats.org/spreadsheetml/2006/main" count="57202" uniqueCount="12865">
  <si>
    <t>Latitude</t>
  </si>
  <si>
    <t>Longitude</t>
  </si>
  <si>
    <t>City</t>
  </si>
  <si>
    <t>Order ID</t>
  </si>
  <si>
    <t>Purchase Date</t>
  </si>
  <si>
    <t>Product ID</t>
  </si>
  <si>
    <t>Location ID</t>
  </si>
  <si>
    <t>Sales Person ID</t>
  </si>
  <si>
    <t>Quantity</t>
  </si>
  <si>
    <t>Discount</t>
  </si>
  <si>
    <t>Customer ID</t>
  </si>
  <si>
    <t>Product Name</t>
  </si>
  <si>
    <t>Customer Name</t>
  </si>
  <si>
    <t>A100</t>
  </si>
  <si>
    <t>A101</t>
  </si>
  <si>
    <t>A102</t>
  </si>
  <si>
    <t>A103</t>
  </si>
  <si>
    <t>A104</t>
  </si>
  <si>
    <t>A105</t>
  </si>
  <si>
    <t>A106</t>
  </si>
  <si>
    <t>A107</t>
  </si>
  <si>
    <t>A108</t>
  </si>
  <si>
    <t>A109</t>
  </si>
  <si>
    <t>A110</t>
  </si>
  <si>
    <t>A111</t>
  </si>
  <si>
    <t>A112</t>
  </si>
  <si>
    <t>A113</t>
  </si>
  <si>
    <t>A114</t>
  </si>
  <si>
    <t>A115</t>
  </si>
  <si>
    <t>A116</t>
  </si>
  <si>
    <t>A117</t>
  </si>
  <si>
    <t>A118</t>
  </si>
  <si>
    <t>A119</t>
  </si>
  <si>
    <t>A120</t>
  </si>
  <si>
    <t>A121</t>
  </si>
  <si>
    <t>A122</t>
  </si>
  <si>
    <t>A123</t>
  </si>
  <si>
    <t>A124</t>
  </si>
  <si>
    <t>A125</t>
  </si>
  <si>
    <t>A126</t>
  </si>
  <si>
    <t>A127</t>
  </si>
  <si>
    <t>A128</t>
  </si>
  <si>
    <t>C1000</t>
  </si>
  <si>
    <t>C1001</t>
  </si>
  <si>
    <t>C1002</t>
  </si>
  <si>
    <t>C1003</t>
  </si>
  <si>
    <t>C1004</t>
  </si>
  <si>
    <t>C1005</t>
  </si>
  <si>
    <t>C1006</t>
  </si>
  <si>
    <t>C1007</t>
  </si>
  <si>
    <t>C1008</t>
  </si>
  <si>
    <t>C1009</t>
  </si>
  <si>
    <t>C1010</t>
  </si>
  <si>
    <t>C1011</t>
  </si>
  <si>
    <t>C1012</t>
  </si>
  <si>
    <t>C1013</t>
  </si>
  <si>
    <t>C1014</t>
  </si>
  <si>
    <t>C1015</t>
  </si>
  <si>
    <t>C1016</t>
  </si>
  <si>
    <t>C1017</t>
  </si>
  <si>
    <t>C1018</t>
  </si>
  <si>
    <t>C1019</t>
  </si>
  <si>
    <t>C1020</t>
  </si>
  <si>
    <t>C1021</t>
  </si>
  <si>
    <t>C1022</t>
  </si>
  <si>
    <t>C1023</t>
  </si>
  <si>
    <t>C1024</t>
  </si>
  <si>
    <t>C1025</t>
  </si>
  <si>
    <t>C1026</t>
  </si>
  <si>
    <t>C1027</t>
  </si>
  <si>
    <t>C1028</t>
  </si>
  <si>
    <t>C1029</t>
  </si>
  <si>
    <t>C1030</t>
  </si>
  <si>
    <t>C1031</t>
  </si>
  <si>
    <t>C1032</t>
  </si>
  <si>
    <t>C1033</t>
  </si>
  <si>
    <t>C1034</t>
  </si>
  <si>
    <t>C1035</t>
  </si>
  <si>
    <t>C1036</t>
  </si>
  <si>
    <t>C1037</t>
  </si>
  <si>
    <t>C1038</t>
  </si>
  <si>
    <t>C1039</t>
  </si>
  <si>
    <t>C1040</t>
  </si>
  <si>
    <t>C1041</t>
  </si>
  <si>
    <t>C1042</t>
  </si>
  <si>
    <t>C1043</t>
  </si>
  <si>
    <t>C1044</t>
  </si>
  <si>
    <t>C1045</t>
  </si>
  <si>
    <t>C1046</t>
  </si>
  <si>
    <t>C1047</t>
  </si>
  <si>
    <t>C1048</t>
  </si>
  <si>
    <t>C1049</t>
  </si>
  <si>
    <t>C1050</t>
  </si>
  <si>
    <t>C1051</t>
  </si>
  <si>
    <t>C1052</t>
  </si>
  <si>
    <t>C1053</t>
  </si>
  <si>
    <t>C1054</t>
  </si>
  <si>
    <t>C1055</t>
  </si>
  <si>
    <t>C1056</t>
  </si>
  <si>
    <t>C1057</t>
  </si>
  <si>
    <t>C1058</t>
  </si>
  <si>
    <t>C1059</t>
  </si>
  <si>
    <t>C1060</t>
  </si>
  <si>
    <t>C1061</t>
  </si>
  <si>
    <t>C1062</t>
  </si>
  <si>
    <t>C1063</t>
  </si>
  <si>
    <t>C1064</t>
  </si>
  <si>
    <t>C1065</t>
  </si>
  <si>
    <t>C1066</t>
  </si>
  <si>
    <t>C1067</t>
  </si>
  <si>
    <t>C1068</t>
  </si>
  <si>
    <t>C1069</t>
  </si>
  <si>
    <t>C1070</t>
  </si>
  <si>
    <t>C1071</t>
  </si>
  <si>
    <t>C1072</t>
  </si>
  <si>
    <t>C1073</t>
  </si>
  <si>
    <t>C1074</t>
  </si>
  <si>
    <t>C1075</t>
  </si>
  <si>
    <t>C1076</t>
  </si>
  <si>
    <t>C1077</t>
  </si>
  <si>
    <t>C1078</t>
  </si>
  <si>
    <t>C1079</t>
  </si>
  <si>
    <t>C1080</t>
  </si>
  <si>
    <t>C1081</t>
  </si>
  <si>
    <t>C1082</t>
  </si>
  <si>
    <t>C1083</t>
  </si>
  <si>
    <t>C1084</t>
  </si>
  <si>
    <t>C1085</t>
  </si>
  <si>
    <t>C1086</t>
  </si>
  <si>
    <t>C1087</t>
  </si>
  <si>
    <t>C1088</t>
  </si>
  <si>
    <t>C1089</t>
  </si>
  <si>
    <t>C1090</t>
  </si>
  <si>
    <t>C1091</t>
  </si>
  <si>
    <t>C1092</t>
  </si>
  <si>
    <t>C1093</t>
  </si>
  <si>
    <t>C1094</t>
  </si>
  <si>
    <t>C1095</t>
  </si>
  <si>
    <t>C1096</t>
  </si>
  <si>
    <t>C1097</t>
  </si>
  <si>
    <t>C1098</t>
  </si>
  <si>
    <t>C1099</t>
  </si>
  <si>
    <t>C1100</t>
  </si>
  <si>
    <t>C1101</t>
  </si>
  <si>
    <t>C1102</t>
  </si>
  <si>
    <t>C1103</t>
  </si>
  <si>
    <t>C1104</t>
  </si>
  <si>
    <t>C1105</t>
  </si>
  <si>
    <t>C1106</t>
  </si>
  <si>
    <t>C1107</t>
  </si>
  <si>
    <t>C1108</t>
  </si>
  <si>
    <t>C1109</t>
  </si>
  <si>
    <t>C1110</t>
  </si>
  <si>
    <t>C1111</t>
  </si>
  <si>
    <t>C1112</t>
  </si>
  <si>
    <t>C1113</t>
  </si>
  <si>
    <t>C1114</t>
  </si>
  <si>
    <t>C1115</t>
  </si>
  <si>
    <t>C1116</t>
  </si>
  <si>
    <t>C1117</t>
  </si>
  <si>
    <t>C1118</t>
  </si>
  <si>
    <t>C1119</t>
  </si>
  <si>
    <t>C1120</t>
  </si>
  <si>
    <t>C1121</t>
  </si>
  <si>
    <t>C1122</t>
  </si>
  <si>
    <t>C1123</t>
  </si>
  <si>
    <t>C1124</t>
  </si>
  <si>
    <t>C1125</t>
  </si>
  <si>
    <t>C1126</t>
  </si>
  <si>
    <t>C1127</t>
  </si>
  <si>
    <t>C1128</t>
  </si>
  <si>
    <t>C1129</t>
  </si>
  <si>
    <t>C1130</t>
  </si>
  <si>
    <t>C1131</t>
  </si>
  <si>
    <t>C1132</t>
  </si>
  <si>
    <t>C1133</t>
  </si>
  <si>
    <t>C1134</t>
  </si>
  <si>
    <t>C1135</t>
  </si>
  <si>
    <t>C1136</t>
  </si>
  <si>
    <t>C1137</t>
  </si>
  <si>
    <t>C1138</t>
  </si>
  <si>
    <t>C1139</t>
  </si>
  <si>
    <t>C1140</t>
  </si>
  <si>
    <t>C1141</t>
  </si>
  <si>
    <t>C1142</t>
  </si>
  <si>
    <t>C1143</t>
  </si>
  <si>
    <t>C1144</t>
  </si>
  <si>
    <t>C1145</t>
  </si>
  <si>
    <t>C1146</t>
  </si>
  <si>
    <t>C1147</t>
  </si>
  <si>
    <t>C1148</t>
  </si>
  <si>
    <t>C1149</t>
  </si>
  <si>
    <t>C1150</t>
  </si>
  <si>
    <t>C1151</t>
  </si>
  <si>
    <t>C1152</t>
  </si>
  <si>
    <t>C1153</t>
  </si>
  <si>
    <t>C1154</t>
  </si>
  <si>
    <t>C1155</t>
  </si>
  <si>
    <t>C1156</t>
  </si>
  <si>
    <t>C1157</t>
  </si>
  <si>
    <t>C1158</t>
  </si>
  <si>
    <t>C1159</t>
  </si>
  <si>
    <t>C1160</t>
  </si>
  <si>
    <t>C1161</t>
  </si>
  <si>
    <t>C1162</t>
  </si>
  <si>
    <t>C1163</t>
  </si>
  <si>
    <t>C1164</t>
  </si>
  <si>
    <t>C1165</t>
  </si>
  <si>
    <t>C1166</t>
  </si>
  <si>
    <t>C1167</t>
  </si>
  <si>
    <t>C1168</t>
  </si>
  <si>
    <t>C1169</t>
  </si>
  <si>
    <t>C1170</t>
  </si>
  <si>
    <t>C1171</t>
  </si>
  <si>
    <t>C1172</t>
  </si>
  <si>
    <t>C1173</t>
  </si>
  <si>
    <t>C1174</t>
  </si>
  <si>
    <t>C1175</t>
  </si>
  <si>
    <t>C1176</t>
  </si>
  <si>
    <t>C1177</t>
  </si>
  <si>
    <t>C1178</t>
  </si>
  <si>
    <t>C1179</t>
  </si>
  <si>
    <t>C1180</t>
  </si>
  <si>
    <t>C1181</t>
  </si>
  <si>
    <t>C1182</t>
  </si>
  <si>
    <t>C1183</t>
  </si>
  <si>
    <t>C1184</t>
  </si>
  <si>
    <t>C1185</t>
  </si>
  <si>
    <t>C1186</t>
  </si>
  <si>
    <t>C1187</t>
  </si>
  <si>
    <t>C1188</t>
  </si>
  <si>
    <t>C1189</t>
  </si>
  <si>
    <t>C1190</t>
  </si>
  <si>
    <t>C1191</t>
  </si>
  <si>
    <t>C1192</t>
  </si>
  <si>
    <t>C1193</t>
  </si>
  <si>
    <t>C1194</t>
  </si>
  <si>
    <t>C1195</t>
  </si>
  <si>
    <t>C1196</t>
  </si>
  <si>
    <t>C1197</t>
  </si>
  <si>
    <t>C1198</t>
  </si>
  <si>
    <t>C1199</t>
  </si>
  <si>
    <t>C1200</t>
  </si>
  <si>
    <t>C1201</t>
  </si>
  <si>
    <t>C1202</t>
  </si>
  <si>
    <t>C1203</t>
  </si>
  <si>
    <t>C1204</t>
  </si>
  <si>
    <t>C1205</t>
  </si>
  <si>
    <t>C1206</t>
  </si>
  <si>
    <t>C1207</t>
  </si>
  <si>
    <t>C1208</t>
  </si>
  <si>
    <t>C1209</t>
  </si>
  <si>
    <t>C1210</t>
  </si>
  <si>
    <t>C1211</t>
  </si>
  <si>
    <t>C1212</t>
  </si>
  <si>
    <t>C1213</t>
  </si>
  <si>
    <t>C1214</t>
  </si>
  <si>
    <t>C1215</t>
  </si>
  <si>
    <t>C1216</t>
  </si>
  <si>
    <t>C1217</t>
  </si>
  <si>
    <t>C1218</t>
  </si>
  <si>
    <t>C1219</t>
  </si>
  <si>
    <t>C1220</t>
  </si>
  <si>
    <t>C1221</t>
  </si>
  <si>
    <t>C1222</t>
  </si>
  <si>
    <t>C1223</t>
  </si>
  <si>
    <t>C1224</t>
  </si>
  <si>
    <t>C1225</t>
  </si>
  <si>
    <t>C1226</t>
  </si>
  <si>
    <t>C1227</t>
  </si>
  <si>
    <t>C1228</t>
  </si>
  <si>
    <t>C1229</t>
  </si>
  <si>
    <t>C1230</t>
  </si>
  <si>
    <t>C1231</t>
  </si>
  <si>
    <t>C1232</t>
  </si>
  <si>
    <t>C1233</t>
  </si>
  <si>
    <t>C1234</t>
  </si>
  <si>
    <t>C1235</t>
  </si>
  <si>
    <t>C1236</t>
  </si>
  <si>
    <t>C1237</t>
  </si>
  <si>
    <t>C1238</t>
  </si>
  <si>
    <t>C1239</t>
  </si>
  <si>
    <t>C1240</t>
  </si>
  <si>
    <t>C1241</t>
  </si>
  <si>
    <t>C1242</t>
  </si>
  <si>
    <t>C1243</t>
  </si>
  <si>
    <t>C1244</t>
  </si>
  <si>
    <t>C1245</t>
  </si>
  <si>
    <t>C1246</t>
  </si>
  <si>
    <t>C1247</t>
  </si>
  <si>
    <t>C1248</t>
  </si>
  <si>
    <t>C1249</t>
  </si>
  <si>
    <t>C1250</t>
  </si>
  <si>
    <t>C1251</t>
  </si>
  <si>
    <t>C1252</t>
  </si>
  <si>
    <t>C1253</t>
  </si>
  <si>
    <t>C1254</t>
  </si>
  <si>
    <t>C1255</t>
  </si>
  <si>
    <t>C1256</t>
  </si>
  <si>
    <t>C1257</t>
  </si>
  <si>
    <t>C1258</t>
  </si>
  <si>
    <t>C1259</t>
  </si>
  <si>
    <t>C1260</t>
  </si>
  <si>
    <t>C1261</t>
  </si>
  <si>
    <t>C1262</t>
  </si>
  <si>
    <t>C1263</t>
  </si>
  <si>
    <t>C1264</t>
  </si>
  <si>
    <t>C1265</t>
  </si>
  <si>
    <t>C1266</t>
  </si>
  <si>
    <t>C1267</t>
  </si>
  <si>
    <t>C1268</t>
  </si>
  <si>
    <t>C1269</t>
  </si>
  <si>
    <t>C1270</t>
  </si>
  <si>
    <t>C1271</t>
  </si>
  <si>
    <t>C1272</t>
  </si>
  <si>
    <t>C1273</t>
  </si>
  <si>
    <t>C1274</t>
  </si>
  <si>
    <t>C1275</t>
  </si>
  <si>
    <t>C1276</t>
  </si>
  <si>
    <t>C1277</t>
  </si>
  <si>
    <t>C1278</t>
  </si>
  <si>
    <t>C1279</t>
  </si>
  <si>
    <t>C1280</t>
  </si>
  <si>
    <t>C1281</t>
  </si>
  <si>
    <t>C1282</t>
  </si>
  <si>
    <t>C1283</t>
  </si>
  <si>
    <t>C1284</t>
  </si>
  <si>
    <t>C1285</t>
  </si>
  <si>
    <t>C1286</t>
  </si>
  <si>
    <t>C1287</t>
  </si>
  <si>
    <t>C1288</t>
  </si>
  <si>
    <t>C1289</t>
  </si>
  <si>
    <t>C1290</t>
  </si>
  <si>
    <t>C1291</t>
  </si>
  <si>
    <t>C1292</t>
  </si>
  <si>
    <t>C1293</t>
  </si>
  <si>
    <t>C1294</t>
  </si>
  <si>
    <t>C1295</t>
  </si>
  <si>
    <t>C1296</t>
  </si>
  <si>
    <t>C1297</t>
  </si>
  <si>
    <t>C1298</t>
  </si>
  <si>
    <t>C1299</t>
  </si>
  <si>
    <t>C1300</t>
  </si>
  <si>
    <t>C1301</t>
  </si>
  <si>
    <t>C1302</t>
  </si>
  <si>
    <t>C1303</t>
  </si>
  <si>
    <t>C1304</t>
  </si>
  <si>
    <t>C1305</t>
  </si>
  <si>
    <t>C1306</t>
  </si>
  <si>
    <t>C1307</t>
  </si>
  <si>
    <t>C1308</t>
  </si>
  <si>
    <t>C1309</t>
  </si>
  <si>
    <t>C1310</t>
  </si>
  <si>
    <t>C1311</t>
  </si>
  <si>
    <t>C1312</t>
  </si>
  <si>
    <t>C1313</t>
  </si>
  <si>
    <t>C1314</t>
  </si>
  <si>
    <t>C1315</t>
  </si>
  <si>
    <t>C1316</t>
  </si>
  <si>
    <t>C1317</t>
  </si>
  <si>
    <t>C1318</t>
  </si>
  <si>
    <t>C1319</t>
  </si>
  <si>
    <t>C1320</t>
  </si>
  <si>
    <t>C1321</t>
  </si>
  <si>
    <t>C1322</t>
  </si>
  <si>
    <t>C1323</t>
  </si>
  <si>
    <t>C1324</t>
  </si>
  <si>
    <t>C1325</t>
  </si>
  <si>
    <t>C1326</t>
  </si>
  <si>
    <t>C1327</t>
  </si>
  <si>
    <t>C1328</t>
  </si>
  <si>
    <t>C1329</t>
  </si>
  <si>
    <t>C1330</t>
  </si>
  <si>
    <t>C1331</t>
  </si>
  <si>
    <t>C1332</t>
  </si>
  <si>
    <t>C1333</t>
  </si>
  <si>
    <t>C1334</t>
  </si>
  <si>
    <t>C1335</t>
  </si>
  <si>
    <t>C1336</t>
  </si>
  <si>
    <t>C1337</t>
  </si>
  <si>
    <t>C1338</t>
  </si>
  <si>
    <t>C1339</t>
  </si>
  <si>
    <t>C1340</t>
  </si>
  <si>
    <t>C1341</t>
  </si>
  <si>
    <t>C1342</t>
  </si>
  <si>
    <t>C1343</t>
  </si>
  <si>
    <t>C1344</t>
  </si>
  <si>
    <t>C1345</t>
  </si>
  <si>
    <t>C1346</t>
  </si>
  <si>
    <t>C1347</t>
  </si>
  <si>
    <t>C1348</t>
  </si>
  <si>
    <t>C1349</t>
  </si>
  <si>
    <t>C1350</t>
  </si>
  <si>
    <t>C1351</t>
  </si>
  <si>
    <t>C1352</t>
  </si>
  <si>
    <t>C1353</t>
  </si>
  <si>
    <t>C1354</t>
  </si>
  <si>
    <t>C1355</t>
  </si>
  <si>
    <t>C1356</t>
  </si>
  <si>
    <t>C1357</t>
  </si>
  <si>
    <t>C1358</t>
  </si>
  <si>
    <t>C1359</t>
  </si>
  <si>
    <t>C1360</t>
  </si>
  <si>
    <t>C1361</t>
  </si>
  <si>
    <t>C1362</t>
  </si>
  <si>
    <t>C1363</t>
  </si>
  <si>
    <t>C1364</t>
  </si>
  <si>
    <t>C1365</t>
  </si>
  <si>
    <t>C1366</t>
  </si>
  <si>
    <t>C1367</t>
  </si>
  <si>
    <t>C1368</t>
  </si>
  <si>
    <t>C1369</t>
  </si>
  <si>
    <t>C1370</t>
  </si>
  <si>
    <t>C1371</t>
  </si>
  <si>
    <t>C1372</t>
  </si>
  <si>
    <t>C1373</t>
  </si>
  <si>
    <t>C1374</t>
  </si>
  <si>
    <t>C1375</t>
  </si>
  <si>
    <t>C1376</t>
  </si>
  <si>
    <t>C1377</t>
  </si>
  <si>
    <t>C1378</t>
  </si>
  <si>
    <t>C1379</t>
  </si>
  <si>
    <t>C1380</t>
  </si>
  <si>
    <t>C1381</t>
  </si>
  <si>
    <t>C1382</t>
  </si>
  <si>
    <t>C1383</t>
  </si>
  <si>
    <t>C1384</t>
  </si>
  <si>
    <t>C1385</t>
  </si>
  <si>
    <t>C1386</t>
  </si>
  <si>
    <t>C1387</t>
  </si>
  <si>
    <t>C1388</t>
  </si>
  <si>
    <t>C1389</t>
  </si>
  <si>
    <t>C1390</t>
  </si>
  <si>
    <t>C1391</t>
  </si>
  <si>
    <t>C1392</t>
  </si>
  <si>
    <t>C1393</t>
  </si>
  <si>
    <t>C1394</t>
  </si>
  <si>
    <t>C1395</t>
  </si>
  <si>
    <t>C1396</t>
  </si>
  <si>
    <t>C1397</t>
  </si>
  <si>
    <t>C1398</t>
  </si>
  <si>
    <t>C1399</t>
  </si>
  <si>
    <t>C1400</t>
  </si>
  <si>
    <t>C1401</t>
  </si>
  <si>
    <t>C1402</t>
  </si>
  <si>
    <t>C1403</t>
  </si>
  <si>
    <t>C1404</t>
  </si>
  <si>
    <t>C1405</t>
  </si>
  <si>
    <t>C1406</t>
  </si>
  <si>
    <t>C1407</t>
  </si>
  <si>
    <t>C1408</t>
  </si>
  <si>
    <t>C1409</t>
  </si>
  <si>
    <t>C1410</t>
  </si>
  <si>
    <t>C1411</t>
  </si>
  <si>
    <t>C1412</t>
  </si>
  <si>
    <t>C1413</t>
  </si>
  <si>
    <t>C1414</t>
  </si>
  <si>
    <t>C1415</t>
  </si>
  <si>
    <t>C1416</t>
  </si>
  <si>
    <t>C1417</t>
  </si>
  <si>
    <t>C1418</t>
  </si>
  <si>
    <t>C1419</t>
  </si>
  <si>
    <t>C1420</t>
  </si>
  <si>
    <t>C1421</t>
  </si>
  <si>
    <t>C1422</t>
  </si>
  <si>
    <t>C1423</t>
  </si>
  <si>
    <t>C1424</t>
  </si>
  <si>
    <t>C1425</t>
  </si>
  <si>
    <t>C1426</t>
  </si>
  <si>
    <t>C1427</t>
  </si>
  <si>
    <t>C1428</t>
  </si>
  <si>
    <t>C1429</t>
  </si>
  <si>
    <t>C1430</t>
  </si>
  <si>
    <t>C1431</t>
  </si>
  <si>
    <t>C1432</t>
  </si>
  <si>
    <t>C1433</t>
  </si>
  <si>
    <t>C1434</t>
  </si>
  <si>
    <t>C1435</t>
  </si>
  <si>
    <t>C1436</t>
  </si>
  <si>
    <t>C1437</t>
  </si>
  <si>
    <t>C1438</t>
  </si>
  <si>
    <t>C1439</t>
  </si>
  <si>
    <t>C1440</t>
  </si>
  <si>
    <t>C1441</t>
  </si>
  <si>
    <t>C1442</t>
  </si>
  <si>
    <t>C1443</t>
  </si>
  <si>
    <t>C1444</t>
  </si>
  <si>
    <t>C1445</t>
  </si>
  <si>
    <t>C1446</t>
  </si>
  <si>
    <t>C1447</t>
  </si>
  <si>
    <t>C1448</t>
  </si>
  <si>
    <t>C1449</t>
  </si>
  <si>
    <t>C1450</t>
  </si>
  <si>
    <t>C1451</t>
  </si>
  <si>
    <t>C1452</t>
  </si>
  <si>
    <t>C1453</t>
  </si>
  <si>
    <t>C1454</t>
  </si>
  <si>
    <t>C1455</t>
  </si>
  <si>
    <t>C1456</t>
  </si>
  <si>
    <t>C1457</t>
  </si>
  <si>
    <t>C1458</t>
  </si>
  <si>
    <t>C1459</t>
  </si>
  <si>
    <t>C1460</t>
  </si>
  <si>
    <t>C1461</t>
  </si>
  <si>
    <t>C1462</t>
  </si>
  <si>
    <t>C1463</t>
  </si>
  <si>
    <t>C1464</t>
  </si>
  <si>
    <t>C1465</t>
  </si>
  <si>
    <t>C1466</t>
  </si>
  <si>
    <t>C1467</t>
  </si>
  <si>
    <t>C1468</t>
  </si>
  <si>
    <t>C1469</t>
  </si>
  <si>
    <t>C1470</t>
  </si>
  <si>
    <t>C1471</t>
  </si>
  <si>
    <t>C1472</t>
  </si>
  <si>
    <t>C1473</t>
  </si>
  <si>
    <t>C1474</t>
  </si>
  <si>
    <t>C1475</t>
  </si>
  <si>
    <t>C1476</t>
  </si>
  <si>
    <t>C1477</t>
  </si>
  <si>
    <t>C1478</t>
  </si>
  <si>
    <t>C1479</t>
  </si>
  <si>
    <t>C1480</t>
  </si>
  <si>
    <t>C1481</t>
  </si>
  <si>
    <t>C1482</t>
  </si>
  <si>
    <t>C1483</t>
  </si>
  <si>
    <t>C1484</t>
  </si>
  <si>
    <t>C1485</t>
  </si>
  <si>
    <t>C1486</t>
  </si>
  <si>
    <t>C1487</t>
  </si>
  <si>
    <t>C1488</t>
  </si>
  <si>
    <t>C1489</t>
  </si>
  <si>
    <t>C1490</t>
  </si>
  <si>
    <t>C1491</t>
  </si>
  <si>
    <t>C1492</t>
  </si>
  <si>
    <t>C1493</t>
  </si>
  <si>
    <t>C1494</t>
  </si>
  <si>
    <t>C1495</t>
  </si>
  <si>
    <t>C1496</t>
  </si>
  <si>
    <t>C1497</t>
  </si>
  <si>
    <t>C1498</t>
  </si>
  <si>
    <t>C1499</t>
  </si>
  <si>
    <t>C1500</t>
  </si>
  <si>
    <t>C1501</t>
  </si>
  <si>
    <t>C1502</t>
  </si>
  <si>
    <t>C1503</t>
  </si>
  <si>
    <t>C1504</t>
  </si>
  <si>
    <t>C1505</t>
  </si>
  <si>
    <t>C1506</t>
  </si>
  <si>
    <t>C1507</t>
  </si>
  <si>
    <t>C1508</t>
  </si>
  <si>
    <t>C1509</t>
  </si>
  <si>
    <t>C1510</t>
  </si>
  <si>
    <t>C1511</t>
  </si>
  <si>
    <t>C1512</t>
  </si>
  <si>
    <t>C1513</t>
  </si>
  <si>
    <t>C1514</t>
  </si>
  <si>
    <t>C1515</t>
  </si>
  <si>
    <t>C1516</t>
  </si>
  <si>
    <t>C1517</t>
  </si>
  <si>
    <t>C1518</t>
  </si>
  <si>
    <t>C1519</t>
  </si>
  <si>
    <t>C1520</t>
  </si>
  <si>
    <t>C1521</t>
  </si>
  <si>
    <t>C1522</t>
  </si>
  <si>
    <t>C1523</t>
  </si>
  <si>
    <t>C1524</t>
  </si>
  <si>
    <t>C1525</t>
  </si>
  <si>
    <t>C1526</t>
  </si>
  <si>
    <t>C1527</t>
  </si>
  <si>
    <t>C1528</t>
  </si>
  <si>
    <t>C1529</t>
  </si>
  <si>
    <t>C1530</t>
  </si>
  <si>
    <t>C1531</t>
  </si>
  <si>
    <t>C1532</t>
  </si>
  <si>
    <t>C1533</t>
  </si>
  <si>
    <t>C1534</t>
  </si>
  <si>
    <t>C1535</t>
  </si>
  <si>
    <t>C1536</t>
  </si>
  <si>
    <t>C1537</t>
  </si>
  <si>
    <t>C1538</t>
  </si>
  <si>
    <t>C1539</t>
  </si>
  <si>
    <t>C1540</t>
  </si>
  <si>
    <t>C1541</t>
  </si>
  <si>
    <t>C1542</t>
  </si>
  <si>
    <t>C1543</t>
  </si>
  <si>
    <t>C1544</t>
  </si>
  <si>
    <t>C1545</t>
  </si>
  <si>
    <t>C1546</t>
  </si>
  <si>
    <t>C1547</t>
  </si>
  <si>
    <t>C1548</t>
  </si>
  <si>
    <t>C1549</t>
  </si>
  <si>
    <t>C1550</t>
  </si>
  <si>
    <t>C1551</t>
  </si>
  <si>
    <t>C1552</t>
  </si>
  <si>
    <t>C1553</t>
  </si>
  <si>
    <t>C1554</t>
  </si>
  <si>
    <t>C1555</t>
  </si>
  <si>
    <t>C1556</t>
  </si>
  <si>
    <t>C1557</t>
  </si>
  <si>
    <t>C1558</t>
  </si>
  <si>
    <t>C1559</t>
  </si>
  <si>
    <t>C1560</t>
  </si>
  <si>
    <t>C1561</t>
  </si>
  <si>
    <t>C1562</t>
  </si>
  <si>
    <t>C1563</t>
  </si>
  <si>
    <t>C1564</t>
  </si>
  <si>
    <t>C1565</t>
  </si>
  <si>
    <t>C1566</t>
  </si>
  <si>
    <t>C1567</t>
  </si>
  <si>
    <t>C1568</t>
  </si>
  <si>
    <t>C1569</t>
  </si>
  <si>
    <t>C1570</t>
  </si>
  <si>
    <t>C1571</t>
  </si>
  <si>
    <t>C1572</t>
  </si>
  <si>
    <t>C1573</t>
  </si>
  <si>
    <t>C1574</t>
  </si>
  <si>
    <t>C1575</t>
  </si>
  <si>
    <t>C1576</t>
  </si>
  <si>
    <t>C1577</t>
  </si>
  <si>
    <t>C1578</t>
  </si>
  <si>
    <t>C1579</t>
  </si>
  <si>
    <t>C1580</t>
  </si>
  <si>
    <t>C1581</t>
  </si>
  <si>
    <t>C1582</t>
  </si>
  <si>
    <t>C1583</t>
  </si>
  <si>
    <t>C1584</t>
  </si>
  <si>
    <t>C1585</t>
  </si>
  <si>
    <t>C1586</t>
  </si>
  <si>
    <t>C1587</t>
  </si>
  <si>
    <t>C1588</t>
  </si>
  <si>
    <t>C1589</t>
  </si>
  <si>
    <t>C1590</t>
  </si>
  <si>
    <t>C1591</t>
  </si>
  <si>
    <t>C1592</t>
  </si>
  <si>
    <t>C1593</t>
  </si>
  <si>
    <t>C1594</t>
  </si>
  <si>
    <t>C1595</t>
  </si>
  <si>
    <t>C1596</t>
  </si>
  <si>
    <t>C1597</t>
  </si>
  <si>
    <t>C1598</t>
  </si>
  <si>
    <t>C1599</t>
  </si>
  <si>
    <t>C1600</t>
  </si>
  <si>
    <t>C1601</t>
  </si>
  <si>
    <t>C1602</t>
  </si>
  <si>
    <t>C1603</t>
  </si>
  <si>
    <t>C1604</t>
  </si>
  <si>
    <t>C1605</t>
  </si>
  <si>
    <t>C1606</t>
  </si>
  <si>
    <t>C1607</t>
  </si>
  <si>
    <t>C1608</t>
  </si>
  <si>
    <t>C1609</t>
  </si>
  <si>
    <t>C1610</t>
  </si>
  <si>
    <t>C1611</t>
  </si>
  <si>
    <t>C1612</t>
  </si>
  <si>
    <t>C1613</t>
  </si>
  <si>
    <t>C1614</t>
  </si>
  <si>
    <t>C1615</t>
  </si>
  <si>
    <t>C1616</t>
  </si>
  <si>
    <t>C1617</t>
  </si>
  <si>
    <t>C1618</t>
  </si>
  <si>
    <t>C1619</t>
  </si>
  <si>
    <t>C1620</t>
  </si>
  <si>
    <t>C1621</t>
  </si>
  <si>
    <t>C1622</t>
  </si>
  <si>
    <t>C1623</t>
  </si>
  <si>
    <t>C1624</t>
  </si>
  <si>
    <t>C1625</t>
  </si>
  <si>
    <t>C1626</t>
  </si>
  <si>
    <t>C1627</t>
  </si>
  <si>
    <t>C1628</t>
  </si>
  <si>
    <t>C1629</t>
  </si>
  <si>
    <t>C1630</t>
  </si>
  <si>
    <t>C1631</t>
  </si>
  <si>
    <t>C1632</t>
  </si>
  <si>
    <t>C1633</t>
  </si>
  <si>
    <t>C1634</t>
  </si>
  <si>
    <t>C1635</t>
  </si>
  <si>
    <t>C1636</t>
  </si>
  <si>
    <t>C1637</t>
  </si>
  <si>
    <t>C1638</t>
  </si>
  <si>
    <t>C1639</t>
  </si>
  <si>
    <t>C1640</t>
  </si>
  <si>
    <t>C1641</t>
  </si>
  <si>
    <t>C1642</t>
  </si>
  <si>
    <t>C1643</t>
  </si>
  <si>
    <t>C1644</t>
  </si>
  <si>
    <t>C1645</t>
  </si>
  <si>
    <t>C1646</t>
  </si>
  <si>
    <t>C1647</t>
  </si>
  <si>
    <t>C1648</t>
  </si>
  <si>
    <t>C1649</t>
  </si>
  <si>
    <t>C1650</t>
  </si>
  <si>
    <t>C1651</t>
  </si>
  <si>
    <t>C1652</t>
  </si>
  <si>
    <t>C1653</t>
  </si>
  <si>
    <t>C1654</t>
  </si>
  <si>
    <t>C1655</t>
  </si>
  <si>
    <t>C1656</t>
  </si>
  <si>
    <t>C1657</t>
  </si>
  <si>
    <t>C1658</t>
  </si>
  <si>
    <t>C1659</t>
  </si>
  <si>
    <t>C1660</t>
  </si>
  <si>
    <t>C1661</t>
  </si>
  <si>
    <t>C1662</t>
  </si>
  <si>
    <t>C1663</t>
  </si>
  <si>
    <t>C1664</t>
  </si>
  <si>
    <t>C1665</t>
  </si>
  <si>
    <t>C1666</t>
  </si>
  <si>
    <t>C1667</t>
  </si>
  <si>
    <t>C1668</t>
  </si>
  <si>
    <t>C1669</t>
  </si>
  <si>
    <t>C1670</t>
  </si>
  <si>
    <t>C1671</t>
  </si>
  <si>
    <t>C1672</t>
  </si>
  <si>
    <t>C1673</t>
  </si>
  <si>
    <t>C1674</t>
  </si>
  <si>
    <t>C1675</t>
  </si>
  <si>
    <t>C1676</t>
  </si>
  <si>
    <t>C1677</t>
  </si>
  <si>
    <t>C1678</t>
  </si>
  <si>
    <t>C1679</t>
  </si>
  <si>
    <t>C1680</t>
  </si>
  <si>
    <t>C1681</t>
  </si>
  <si>
    <t>C1682</t>
  </si>
  <si>
    <t>C1683</t>
  </si>
  <si>
    <t>C1684</t>
  </si>
  <si>
    <t>C1685</t>
  </si>
  <si>
    <t>C1686</t>
  </si>
  <si>
    <t>C1687</t>
  </si>
  <si>
    <t>C1688</t>
  </si>
  <si>
    <t>C1689</t>
  </si>
  <si>
    <t>C1690</t>
  </si>
  <si>
    <t>C1691</t>
  </si>
  <si>
    <t>C1692</t>
  </si>
  <si>
    <t>C1693</t>
  </si>
  <si>
    <t>C1694</t>
  </si>
  <si>
    <t>C1695</t>
  </si>
  <si>
    <t>C1696</t>
  </si>
  <si>
    <t>C1697</t>
  </si>
  <si>
    <t>C1698</t>
  </si>
  <si>
    <t>C1699</t>
  </si>
  <si>
    <t>C1700</t>
  </si>
  <si>
    <t>C1701</t>
  </si>
  <si>
    <t>C1702</t>
  </si>
  <si>
    <t>C1703</t>
  </si>
  <si>
    <t>C1704</t>
  </si>
  <si>
    <t>C1705</t>
  </si>
  <si>
    <t>C1706</t>
  </si>
  <si>
    <t>C1707</t>
  </si>
  <si>
    <t>C1708</t>
  </si>
  <si>
    <t>C1709</t>
  </si>
  <si>
    <t>C1710</t>
  </si>
  <si>
    <t>C1711</t>
  </si>
  <si>
    <t>C1712</t>
  </si>
  <si>
    <t>C1713</t>
  </si>
  <si>
    <t>C1714</t>
  </si>
  <si>
    <t>C1715</t>
  </si>
  <si>
    <t>C1716</t>
  </si>
  <si>
    <t>C1717</t>
  </si>
  <si>
    <t>C1718</t>
  </si>
  <si>
    <t>C1719</t>
  </si>
  <si>
    <t>C1720</t>
  </si>
  <si>
    <t>C1721</t>
  </si>
  <si>
    <t>C1722</t>
  </si>
  <si>
    <t>C1723</t>
  </si>
  <si>
    <t>C1724</t>
  </si>
  <si>
    <t>C1725</t>
  </si>
  <si>
    <t>C1726</t>
  </si>
  <si>
    <t>C1727</t>
  </si>
  <si>
    <t>C1728</t>
  </si>
  <si>
    <t>C1729</t>
  </si>
  <si>
    <t>C1730</t>
  </si>
  <si>
    <t>C1731</t>
  </si>
  <si>
    <t>C1732</t>
  </si>
  <si>
    <t>C1733</t>
  </si>
  <si>
    <t>C1734</t>
  </si>
  <si>
    <t>C1735</t>
  </si>
  <si>
    <t>C1736</t>
  </si>
  <si>
    <t>C1737</t>
  </si>
  <si>
    <t>C1738</t>
  </si>
  <si>
    <t>C1739</t>
  </si>
  <si>
    <t>C1740</t>
  </si>
  <si>
    <t>C1741</t>
  </si>
  <si>
    <t>C1742</t>
  </si>
  <si>
    <t>C1743</t>
  </si>
  <si>
    <t>C1744</t>
  </si>
  <si>
    <t>C1745</t>
  </si>
  <si>
    <t>C1746</t>
  </si>
  <si>
    <t>C1747</t>
  </si>
  <si>
    <t>C1748</t>
  </si>
  <si>
    <t>C1749</t>
  </si>
  <si>
    <t>C1750</t>
  </si>
  <si>
    <t>C1751</t>
  </si>
  <si>
    <t>C1752</t>
  </si>
  <si>
    <t>C1753</t>
  </si>
  <si>
    <t>C1754</t>
  </si>
  <si>
    <t>C1755</t>
  </si>
  <si>
    <t>C1756</t>
  </si>
  <si>
    <t>C1757</t>
  </si>
  <si>
    <t>C1758</t>
  </si>
  <si>
    <t>C1759</t>
  </si>
  <si>
    <t>C1760</t>
  </si>
  <si>
    <t>C1761</t>
  </si>
  <si>
    <t>C1762</t>
  </si>
  <si>
    <t>C1763</t>
  </si>
  <si>
    <t>C1764</t>
  </si>
  <si>
    <t>C1765</t>
  </si>
  <si>
    <t>C1766</t>
  </si>
  <si>
    <t>C1767</t>
  </si>
  <si>
    <t>C1768</t>
  </si>
  <si>
    <t>C1769</t>
  </si>
  <si>
    <t>C1770</t>
  </si>
  <si>
    <t>C1771</t>
  </si>
  <si>
    <t>C1772</t>
  </si>
  <si>
    <t>C1773</t>
  </si>
  <si>
    <t>C1774</t>
  </si>
  <si>
    <t>C1775</t>
  </si>
  <si>
    <t>C1776</t>
  </si>
  <si>
    <t>C1777</t>
  </si>
  <si>
    <t>C1778</t>
  </si>
  <si>
    <t>C1779</t>
  </si>
  <si>
    <t>C1780</t>
  </si>
  <si>
    <t>C1781</t>
  </si>
  <si>
    <t>C1782</t>
  </si>
  <si>
    <t>C1783</t>
  </si>
  <si>
    <t>C1784</t>
  </si>
  <si>
    <t>C1785</t>
  </si>
  <si>
    <t>C1786</t>
  </si>
  <si>
    <t>C1787</t>
  </si>
  <si>
    <t>C1788</t>
  </si>
  <si>
    <t>C1789</t>
  </si>
  <si>
    <t>C1790</t>
  </si>
  <si>
    <t>C1791</t>
  </si>
  <si>
    <t>C1792</t>
  </si>
  <si>
    <t>C1793</t>
  </si>
  <si>
    <t>C1794</t>
  </si>
  <si>
    <t>C1795</t>
  </si>
  <si>
    <t>C1796</t>
  </si>
  <si>
    <t>C1797</t>
  </si>
  <si>
    <t>C1798</t>
  </si>
  <si>
    <t>C1799</t>
  </si>
  <si>
    <t>C1800</t>
  </si>
  <si>
    <t>Product 1</t>
  </si>
  <si>
    <t>Product 2</t>
  </si>
  <si>
    <t>Product 3</t>
  </si>
  <si>
    <t>Product 4</t>
  </si>
  <si>
    <t>Product 5</t>
  </si>
  <si>
    <t>Product 6</t>
  </si>
  <si>
    <t>Product 7</t>
  </si>
  <si>
    <t>Product 8</t>
  </si>
  <si>
    <t>Product 9</t>
  </si>
  <si>
    <t>Product 10</t>
  </si>
  <si>
    <t>Product 11</t>
  </si>
  <si>
    <t>Product 12</t>
  </si>
  <si>
    <t>Product 13</t>
  </si>
  <si>
    <t>Product 14</t>
  </si>
  <si>
    <t>Product 15</t>
  </si>
  <si>
    <t>Product 16</t>
  </si>
  <si>
    <t>Product 17</t>
  </si>
  <si>
    <t>Product 18</t>
  </si>
  <si>
    <t>Product 19</t>
  </si>
  <si>
    <t>Product 20</t>
  </si>
  <si>
    <t>Product 21</t>
  </si>
  <si>
    <t>Product 22</t>
  </si>
  <si>
    <t>Product 23</t>
  </si>
  <si>
    <t>Product 24</t>
  </si>
  <si>
    <t>Product 25</t>
  </si>
  <si>
    <t>Product 26</t>
  </si>
  <si>
    <t>Product 27</t>
  </si>
  <si>
    <t>Product 28</t>
  </si>
  <si>
    <t>Product 29</t>
  </si>
  <si>
    <t>Product 30</t>
  </si>
  <si>
    <t>Product 31</t>
  </si>
  <si>
    <t>Product 32</t>
  </si>
  <si>
    <t>Product 33</t>
  </si>
  <si>
    <t>Product 34</t>
  </si>
  <si>
    <t>Product 35</t>
  </si>
  <si>
    <t>Product 36</t>
  </si>
  <si>
    <t>Product 37</t>
  </si>
  <si>
    <t>Product 38</t>
  </si>
  <si>
    <t>Product 39</t>
  </si>
  <si>
    <t>Product 40</t>
  </si>
  <si>
    <t>Product 41</t>
  </si>
  <si>
    <t>Product 42</t>
  </si>
  <si>
    <t>Product 43</t>
  </si>
  <si>
    <t>Product 44</t>
  </si>
  <si>
    <t>Product 45</t>
  </si>
  <si>
    <t>Product 46</t>
  </si>
  <si>
    <t>Product 47</t>
  </si>
  <si>
    <t>Product 48</t>
  </si>
  <si>
    <t>Product 49</t>
  </si>
  <si>
    <t>Product 50</t>
  </si>
  <si>
    <t>Product 51</t>
  </si>
  <si>
    <t>Product 52</t>
  </si>
  <si>
    <t>Product 53</t>
  </si>
  <si>
    <t>Product 54</t>
  </si>
  <si>
    <t>Product 55</t>
  </si>
  <si>
    <t>Product 56</t>
  </si>
  <si>
    <t>Product 57</t>
  </si>
  <si>
    <t>Product 58</t>
  </si>
  <si>
    <t>Product 59</t>
  </si>
  <si>
    <t>Product 60</t>
  </si>
  <si>
    <t>Product 61</t>
  </si>
  <si>
    <t>Product 62</t>
  </si>
  <si>
    <t>Product 63</t>
  </si>
  <si>
    <t>Product 64</t>
  </si>
  <si>
    <t>Product 65</t>
  </si>
  <si>
    <t>Product 66</t>
  </si>
  <si>
    <t>Product 67</t>
  </si>
  <si>
    <t>Product 68</t>
  </si>
  <si>
    <t>Product 69</t>
  </si>
  <si>
    <t>Product 70</t>
  </si>
  <si>
    <t>Product 71</t>
  </si>
  <si>
    <t>Product 72</t>
  </si>
  <si>
    <t>Product 73</t>
  </si>
  <si>
    <t>Product 74</t>
  </si>
  <si>
    <t>Product 75</t>
  </si>
  <si>
    <t>Product 76</t>
  </si>
  <si>
    <t>Product 77</t>
  </si>
  <si>
    <t>Product 78</t>
  </si>
  <si>
    <t>Product 79</t>
  </si>
  <si>
    <t>Product 80</t>
  </si>
  <si>
    <t>Product 81</t>
  </si>
  <si>
    <t>Product 82</t>
  </si>
  <si>
    <t>Product 83</t>
  </si>
  <si>
    <t>Product 84</t>
  </si>
  <si>
    <t>Product 85</t>
  </si>
  <si>
    <t>Product 86</t>
  </si>
  <si>
    <t>Product 87</t>
  </si>
  <si>
    <t>Product 88</t>
  </si>
  <si>
    <t>Product 89</t>
  </si>
  <si>
    <t>Product 90</t>
  </si>
  <si>
    <t>Product 91</t>
  </si>
  <si>
    <t>Product 92</t>
  </si>
  <si>
    <t>Product 93</t>
  </si>
  <si>
    <t>Product 94</t>
  </si>
  <si>
    <t>Product 95</t>
  </si>
  <si>
    <t>Product 96</t>
  </si>
  <si>
    <t>Product 97</t>
  </si>
  <si>
    <t>Product 98</t>
  </si>
  <si>
    <t>Product 99</t>
  </si>
  <si>
    <t>Product 100</t>
  </si>
  <si>
    <t>Product 101</t>
  </si>
  <si>
    <t>Current Price</t>
  </si>
  <si>
    <t>Salesperson ID</t>
  </si>
  <si>
    <t>Salesperson Name</t>
  </si>
  <si>
    <t>EMP1000</t>
  </si>
  <si>
    <t>EMP1001</t>
  </si>
  <si>
    <t>EMP1002</t>
  </si>
  <si>
    <t>EMP1003</t>
  </si>
  <si>
    <t>EMP1004</t>
  </si>
  <si>
    <t>EMP1005</t>
  </si>
  <si>
    <t>EMP1006</t>
  </si>
  <si>
    <t>EMP1007</t>
  </si>
  <si>
    <t>EMP1008</t>
  </si>
  <si>
    <t>EMP1009</t>
  </si>
  <si>
    <t>EMP1010</t>
  </si>
  <si>
    <t>EMP1011</t>
  </si>
  <si>
    <t>EMP1012</t>
  </si>
  <si>
    <t>EMP1013</t>
  </si>
  <si>
    <t>EMP1014</t>
  </si>
  <si>
    <t>EMP1015</t>
  </si>
  <si>
    <t>EMP1016</t>
  </si>
  <si>
    <t>EMP1017</t>
  </si>
  <si>
    <t>EMP1018</t>
  </si>
  <si>
    <t>EMP1019</t>
  </si>
  <si>
    <t>EMP1020</t>
  </si>
  <si>
    <t>EMP1021</t>
  </si>
  <si>
    <t>EMP1022</t>
  </si>
  <si>
    <t>EMP1023</t>
  </si>
  <si>
    <t>EMP1024</t>
  </si>
  <si>
    <t>EMP1025</t>
  </si>
  <si>
    <t>EMP1026</t>
  </si>
  <si>
    <t>EMP1027</t>
  </si>
  <si>
    <t>EMP1028</t>
  </si>
  <si>
    <t>EMP1029</t>
  </si>
  <si>
    <t>EMP1030</t>
  </si>
  <si>
    <t>EMP1031</t>
  </si>
  <si>
    <t>EMP1032</t>
  </si>
  <si>
    <t>EMP1033</t>
  </si>
  <si>
    <t>EMP1034</t>
  </si>
  <si>
    <t>EMP1035</t>
  </si>
  <si>
    <t>EMP1036</t>
  </si>
  <si>
    <t>EMP1037</t>
  </si>
  <si>
    <t>EMP1038</t>
  </si>
  <si>
    <t>EMP1039</t>
  </si>
  <si>
    <t>EMP1040</t>
  </si>
  <si>
    <t>EMP1041</t>
  </si>
  <si>
    <t>EMP1042</t>
  </si>
  <si>
    <t>EMP1043</t>
  </si>
  <si>
    <t>EMP1044</t>
  </si>
  <si>
    <t>Taxes</t>
  </si>
  <si>
    <t>Jesse Evans</t>
  </si>
  <si>
    <t>Victor Ramos</t>
  </si>
  <si>
    <t>Mark Montgomery</t>
  </si>
  <si>
    <t>Gregory Simmons</t>
  </si>
  <si>
    <t>Ernest Rivera</t>
  </si>
  <si>
    <t>Victor Martinez</t>
  </si>
  <si>
    <t>Bobby Burton</t>
  </si>
  <si>
    <t>Bruce Porter</t>
  </si>
  <si>
    <t>Nicholas Simmons</t>
  </si>
  <si>
    <t>Bruce Butler</t>
  </si>
  <si>
    <t>Raymond Alexander</t>
  </si>
  <si>
    <t>Jason Duncan</t>
  </si>
  <si>
    <t>Phillip Peters</t>
  </si>
  <si>
    <t>Benjamin Kim</t>
  </si>
  <si>
    <t>Steve Diaz</t>
  </si>
  <si>
    <t>Joe Hanson</t>
  </si>
  <si>
    <t>Adam Hernandez</t>
  </si>
  <si>
    <t>Stephen Payne</t>
  </si>
  <si>
    <t>Shawn Cook</t>
  </si>
  <si>
    <t>Jonathan Hawkins</t>
  </si>
  <si>
    <t>Joshua Little</t>
  </si>
  <si>
    <t>Carl Nguyen</t>
  </si>
  <si>
    <t>Todd Roberts</t>
  </si>
  <si>
    <t>Paul Holmes</t>
  </si>
  <si>
    <t>Roger Alexander</t>
  </si>
  <si>
    <t>Anthony Berry</t>
  </si>
  <si>
    <t>Frank Brown</t>
  </si>
  <si>
    <t>Shawn Wallace</t>
  </si>
  <si>
    <t>Nicholas Cunningham</t>
  </si>
  <si>
    <t>Anthony Torres</t>
  </si>
  <si>
    <t>Samuel Fowler</t>
  </si>
  <si>
    <t>Joe Price</t>
  </si>
  <si>
    <t>Patrick Graham</t>
  </si>
  <si>
    <t>Donald Reynolds</t>
  </si>
  <si>
    <t>Shawn Torres</t>
  </si>
  <si>
    <t>Carlos Miller</t>
  </si>
  <si>
    <t>Jose Williams</t>
  </si>
  <si>
    <t>Aaron Day</t>
  </si>
  <si>
    <t>Joe Rose</t>
  </si>
  <si>
    <t>David Ford</t>
  </si>
  <si>
    <t>Douglas Diaz</t>
  </si>
  <si>
    <t>Matthew Lewis</t>
  </si>
  <si>
    <t>Nicholas Stanley</t>
  </si>
  <si>
    <t>Larry Ross</t>
  </si>
  <si>
    <t>James Foster</t>
  </si>
  <si>
    <t>Henry Elliott</t>
  </si>
  <si>
    <t>Eugene Sims</t>
  </si>
  <si>
    <t>Eric Armstrong</t>
  </si>
  <si>
    <t>Edward Mason</t>
  </si>
  <si>
    <t>Eugene Brooks</t>
  </si>
  <si>
    <t>Eric Ward</t>
  </si>
  <si>
    <t>Richard Hudson</t>
  </si>
  <si>
    <t>Ralph Kelley</t>
  </si>
  <si>
    <t>Keith James</t>
  </si>
  <si>
    <t>Peter Gilbert</t>
  </si>
  <si>
    <t>Patrick Rivera</t>
  </si>
  <si>
    <t>Brian Warren</t>
  </si>
  <si>
    <t>Matthew Fernandez</t>
  </si>
  <si>
    <t>Wayne Ortiz</t>
  </si>
  <si>
    <t>Jeremy Arnold</t>
  </si>
  <si>
    <t>Frank Mason</t>
  </si>
  <si>
    <t>George Stanley</t>
  </si>
  <si>
    <t>Sean Black</t>
  </si>
  <si>
    <t>Louis White</t>
  </si>
  <si>
    <t>Jack Stevens</t>
  </si>
  <si>
    <t>Steve Wells</t>
  </si>
  <si>
    <t>Charles Hughes</t>
  </si>
  <si>
    <t>Philip Bailey</t>
  </si>
  <si>
    <t>Samuel Stewart</t>
  </si>
  <si>
    <t>Raymond Burke</t>
  </si>
  <si>
    <t>Craig Reyes</t>
  </si>
  <si>
    <t>Samuel Price</t>
  </si>
  <si>
    <t>Howard Morgan</t>
  </si>
  <si>
    <t>Jason Gray</t>
  </si>
  <si>
    <t>Juan Perez</t>
  </si>
  <si>
    <t>Jason Hudson</t>
  </si>
  <si>
    <t>Thomas Duncan</t>
  </si>
  <si>
    <t>Juan Lawrence</t>
  </si>
  <si>
    <t>Willie Day</t>
  </si>
  <si>
    <t>Benjamin Morgan</t>
  </si>
  <si>
    <t>Jeremy Peterson</t>
  </si>
  <si>
    <t>Thomas Gonzales</t>
  </si>
  <si>
    <t>Nicholas Williamson</t>
  </si>
  <si>
    <t>Thomas Holmes</t>
  </si>
  <si>
    <t>Roy Shaw</t>
  </si>
  <si>
    <t>Keith Murphy</t>
  </si>
  <si>
    <t>Jose Riley</t>
  </si>
  <si>
    <t>Charles Bell</t>
  </si>
  <si>
    <t>Russell Bailey</t>
  </si>
  <si>
    <t>Billy Evans</t>
  </si>
  <si>
    <t>Henry Reyes</t>
  </si>
  <si>
    <t>Phillip Harvey</t>
  </si>
  <si>
    <t>Justin Rodriguez</t>
  </si>
  <si>
    <t>Russell Boyd</t>
  </si>
  <si>
    <t>Louis Torres</t>
  </si>
  <si>
    <t>Jerry Andrews</t>
  </si>
  <si>
    <t>Todd Price</t>
  </si>
  <si>
    <t>Michael Lane</t>
  </si>
  <si>
    <t>Mark Lee</t>
  </si>
  <si>
    <t>George Adams</t>
  </si>
  <si>
    <t>Gregory Welch</t>
  </si>
  <si>
    <t>Joshua Anderson</t>
  </si>
  <si>
    <t>Aaron Johnson</t>
  </si>
  <si>
    <t>Daniel Barnes</t>
  </si>
  <si>
    <t>Steven Howard</t>
  </si>
  <si>
    <t>Fred Romero</t>
  </si>
  <si>
    <t>John Robertson</t>
  </si>
  <si>
    <t>Keith Schmidt</t>
  </si>
  <si>
    <t>Benjamin Carter</t>
  </si>
  <si>
    <t>Johnny Butler</t>
  </si>
  <si>
    <t>Jason Diaz</t>
  </si>
  <si>
    <t>Peter Cook</t>
  </si>
  <si>
    <t>Wayne Rodriguez</t>
  </si>
  <si>
    <t>Wayne Stone</t>
  </si>
  <si>
    <t>Howard Lynch</t>
  </si>
  <si>
    <t>Harold Matthews</t>
  </si>
  <si>
    <t>Willie Mason</t>
  </si>
  <si>
    <t>Eric Bowman</t>
  </si>
  <si>
    <t>Christopher Wright</t>
  </si>
  <si>
    <t>Nicholas Morrison</t>
  </si>
  <si>
    <t>Victor Rogers</t>
  </si>
  <si>
    <t>Nicholas Ward</t>
  </si>
  <si>
    <t>Victor Gutierrez</t>
  </si>
  <si>
    <t>Ernest Knight</t>
  </si>
  <si>
    <t>Jeremy Porter</t>
  </si>
  <si>
    <t>Eugene Cunningham</t>
  </si>
  <si>
    <t>Joe Carroll</t>
  </si>
  <si>
    <t>Daniel Carroll</t>
  </si>
  <si>
    <t>Carl Anderson</t>
  </si>
  <si>
    <t>Samuel Palmer</t>
  </si>
  <si>
    <t>Christopher Kim</t>
  </si>
  <si>
    <t>Martin Berry</t>
  </si>
  <si>
    <t>Wayne Gordon</t>
  </si>
  <si>
    <t>Joseph Lopez</t>
  </si>
  <si>
    <t>Charles Fields</t>
  </si>
  <si>
    <t>Carl Collins</t>
  </si>
  <si>
    <t>Juan Hunt</t>
  </si>
  <si>
    <t>Andrew Butler</t>
  </si>
  <si>
    <t>Ralph Banks</t>
  </si>
  <si>
    <t>Raymond Fields</t>
  </si>
  <si>
    <t>Brandon Wright</t>
  </si>
  <si>
    <t>Gary Baker</t>
  </si>
  <si>
    <t>George Ellis</t>
  </si>
  <si>
    <t>Justin Butler</t>
  </si>
  <si>
    <t>Louis Harris</t>
  </si>
  <si>
    <t>Mark Simmons</t>
  </si>
  <si>
    <t>Michael Ward</t>
  </si>
  <si>
    <t>Richard Peterson</t>
  </si>
  <si>
    <t>Terry Payne</t>
  </si>
  <si>
    <t>Carlos Hunt</t>
  </si>
  <si>
    <t>Harry Hudson</t>
  </si>
  <si>
    <t>Anthony Parker</t>
  </si>
  <si>
    <t>Ronald Bradley</t>
  </si>
  <si>
    <t>Arthur Webb</t>
  </si>
  <si>
    <t>Christopher Ramos</t>
  </si>
  <si>
    <t>Roger Tucker</t>
  </si>
  <si>
    <t>Clarence Austin</t>
  </si>
  <si>
    <t>Christopher Miller</t>
  </si>
  <si>
    <t>Charles Montgomery</t>
  </si>
  <si>
    <t>Daniel Perry</t>
  </si>
  <si>
    <t>Edward Walker</t>
  </si>
  <si>
    <t>Raymond Allen</t>
  </si>
  <si>
    <t>Victor Lawson</t>
  </si>
  <si>
    <t>Jesse Alvarez</t>
  </si>
  <si>
    <t>Timothy Howard</t>
  </si>
  <si>
    <t>Ronald Arnold</t>
  </si>
  <si>
    <t>Justin Romero</t>
  </si>
  <si>
    <t>Brandon Dixon</t>
  </si>
  <si>
    <t>Kenneth Ryan</t>
  </si>
  <si>
    <t>Paul Henderson</t>
  </si>
  <si>
    <t>Keith Jordan</t>
  </si>
  <si>
    <t>Kenneth Ross</t>
  </si>
  <si>
    <t>Jack Reid</t>
  </si>
  <si>
    <t>John Brooks</t>
  </si>
  <si>
    <t>Bobby Hughes</t>
  </si>
  <si>
    <t>Jeremy Schmidt</t>
  </si>
  <si>
    <t>Michael Thomas</t>
  </si>
  <si>
    <t>Harry Castillo</t>
  </si>
  <si>
    <t>Alan Sims</t>
  </si>
  <si>
    <t>Matthew Walker</t>
  </si>
  <si>
    <t>Ronald Anderson</t>
  </si>
  <si>
    <t>Chris Howard</t>
  </si>
  <si>
    <t>Robert Price</t>
  </si>
  <si>
    <t>Peter Gray</t>
  </si>
  <si>
    <t>Martin Reyes</t>
  </si>
  <si>
    <t>Steve Tucker</t>
  </si>
  <si>
    <t>Philip Cunningham</t>
  </si>
  <si>
    <t>Alan Thomas</t>
  </si>
  <si>
    <t>Fred Jenkins</t>
  </si>
  <si>
    <t>Joshua Brooks</t>
  </si>
  <si>
    <t>Harry Perkins</t>
  </si>
  <si>
    <t>Mark Spencer</t>
  </si>
  <si>
    <t>Andrew Robinson</t>
  </si>
  <si>
    <t>Mark Morales</t>
  </si>
  <si>
    <t>Bruce Bowman</t>
  </si>
  <si>
    <t>Walter Baker</t>
  </si>
  <si>
    <t>Thomas Daniels</t>
  </si>
  <si>
    <t>Kevin Wheeler</t>
  </si>
  <si>
    <t>Jeremy Wilson</t>
  </si>
  <si>
    <t>Alan Scott</t>
  </si>
  <si>
    <t>Robert Ferguson</t>
  </si>
  <si>
    <t>Fred Reid</t>
  </si>
  <si>
    <t>Gregory Chapman</t>
  </si>
  <si>
    <t>Chris Hall</t>
  </si>
  <si>
    <t>Ralph Davis</t>
  </si>
  <si>
    <t>Bobby Murray</t>
  </si>
  <si>
    <t>Scott Roberts</t>
  </si>
  <si>
    <t>Charles Richards</t>
  </si>
  <si>
    <t>Roger Thompson</t>
  </si>
  <si>
    <t>Scott Rice</t>
  </si>
  <si>
    <t>Joshua Watkins</t>
  </si>
  <si>
    <t>Fred Russell</t>
  </si>
  <si>
    <t>Nicholas Garcia</t>
  </si>
  <si>
    <t>Adam White</t>
  </si>
  <si>
    <t>Gerald Andrews</t>
  </si>
  <si>
    <t>Nicholas Sanders</t>
  </si>
  <si>
    <t>Howard Moore</t>
  </si>
  <si>
    <t>Victor Lopez</t>
  </si>
  <si>
    <t>William Montgomery</t>
  </si>
  <si>
    <t>Randy Hayes</t>
  </si>
  <si>
    <t>Douglas Foster</t>
  </si>
  <si>
    <t>Richard Jordan</t>
  </si>
  <si>
    <t>Fred Howell</t>
  </si>
  <si>
    <t>Antonio Nelson</t>
  </si>
  <si>
    <t>Dennis Myers</t>
  </si>
  <si>
    <t>Steven Owens</t>
  </si>
  <si>
    <t>Bobby Coleman</t>
  </si>
  <si>
    <t>Johnny Ward</t>
  </si>
  <si>
    <t>Peter Warren</t>
  </si>
  <si>
    <t>Aaron Cruz</t>
  </si>
  <si>
    <t>Gary Hudson</t>
  </si>
  <si>
    <t>Kenneth Arnold</t>
  </si>
  <si>
    <t>Fred Perez</t>
  </si>
  <si>
    <t>Kevin Webb</t>
  </si>
  <si>
    <t>Roy Scott</t>
  </si>
  <si>
    <t>Earl Simpson</t>
  </si>
  <si>
    <t>Ralph Richardson</t>
  </si>
  <si>
    <t>Samuel Jenkins</t>
  </si>
  <si>
    <t>Albert Jacobs</t>
  </si>
  <si>
    <t>Paul Johnson</t>
  </si>
  <si>
    <t>Robert Carr</t>
  </si>
  <si>
    <t>Jesse Barnes</t>
  </si>
  <si>
    <t>Edward Williams</t>
  </si>
  <si>
    <t>Kevin Willis</t>
  </si>
  <si>
    <t>George Nichols</t>
  </si>
  <si>
    <t>Frank Webb</t>
  </si>
  <si>
    <t>Brandon Wood</t>
  </si>
  <si>
    <t>James Armstrong</t>
  </si>
  <si>
    <t>Ralph Elliott</t>
  </si>
  <si>
    <t>Victor Gray</t>
  </si>
  <si>
    <t>Aaron Tucker</t>
  </si>
  <si>
    <t>Paul Richardson</t>
  </si>
  <si>
    <t>Steven Carr</t>
  </si>
  <si>
    <t>Stephen Kelly</t>
  </si>
  <si>
    <t>Jason Ross</t>
  </si>
  <si>
    <t>Henry Harper</t>
  </si>
  <si>
    <t>Thomas Hawkins</t>
  </si>
  <si>
    <t>Richard Peters</t>
  </si>
  <si>
    <t>Shawn Stephens</t>
  </si>
  <si>
    <t>David Mendoza</t>
  </si>
  <si>
    <t>Thomas Gray</t>
  </si>
  <si>
    <t>Steve Barnes</t>
  </si>
  <si>
    <t>Jeffrey Phillips</t>
  </si>
  <si>
    <t>Mark Gonzalez</t>
  </si>
  <si>
    <t>Steven Hayes</t>
  </si>
  <si>
    <t>Jesse Hernandez</t>
  </si>
  <si>
    <t>Jeremy Gomez</t>
  </si>
  <si>
    <t>Shawn Scott</t>
  </si>
  <si>
    <t>Stephen Webb</t>
  </si>
  <si>
    <t>Joshua Garza</t>
  </si>
  <si>
    <t>Lawrence Watson</t>
  </si>
  <si>
    <t>Jeffrey Sanders</t>
  </si>
  <si>
    <t>Juan Cruz</t>
  </si>
  <si>
    <t>Michael Cole</t>
  </si>
  <si>
    <t>Jason Murphy</t>
  </si>
  <si>
    <t>Sean Knight</t>
  </si>
  <si>
    <t>Todd George</t>
  </si>
  <si>
    <t>Phillip Morrison</t>
  </si>
  <si>
    <t>Charles Sims</t>
  </si>
  <si>
    <t>Anthony Fisher</t>
  </si>
  <si>
    <t>Christopher Nguyen</t>
  </si>
  <si>
    <t>Philip Burton</t>
  </si>
  <si>
    <t>Phillip Edwards</t>
  </si>
  <si>
    <t>Peter Boyd</t>
  </si>
  <si>
    <t>Mark Elliott</t>
  </si>
  <si>
    <t>Raymond Spencer</t>
  </si>
  <si>
    <t>Walter Duncan</t>
  </si>
  <si>
    <t>Jack Howell</t>
  </si>
  <si>
    <t>David Wheeler</t>
  </si>
  <si>
    <t>Ronald George</t>
  </si>
  <si>
    <t>Ernest Austin</t>
  </si>
  <si>
    <t>Carl Martin</t>
  </si>
  <si>
    <t>Philip Foster</t>
  </si>
  <si>
    <t>Willie Hicks</t>
  </si>
  <si>
    <t>Raymond Young</t>
  </si>
  <si>
    <t>Jonathan Harris</t>
  </si>
  <si>
    <t>Billy Adams</t>
  </si>
  <si>
    <t>Michael Hill</t>
  </si>
  <si>
    <t>James Williams</t>
  </si>
  <si>
    <t>Timothy Bowman</t>
  </si>
  <si>
    <t>David Wilson</t>
  </si>
  <si>
    <t>Andrew James</t>
  </si>
  <si>
    <t>Billy Nelson</t>
  </si>
  <si>
    <t>Patrick Wells</t>
  </si>
  <si>
    <t>Bobby Black</t>
  </si>
  <si>
    <t>Jeffrey Carpenter</t>
  </si>
  <si>
    <t>Andrew Reynolds</t>
  </si>
  <si>
    <t>Alan Gomez</t>
  </si>
  <si>
    <t>Carlos Kim</t>
  </si>
  <si>
    <t>Wayne Johnson</t>
  </si>
  <si>
    <t>Donald Stanley</t>
  </si>
  <si>
    <t>Eugene Castillo</t>
  </si>
  <si>
    <t>Terry Richards</t>
  </si>
  <si>
    <t>Jesse Graham</t>
  </si>
  <si>
    <t>Ralph Wood</t>
  </si>
  <si>
    <t>Martin Johnston</t>
  </si>
  <si>
    <t>Eric Alvarez</t>
  </si>
  <si>
    <t>Raymond Hall</t>
  </si>
  <si>
    <t>Jonathan Moreno</t>
  </si>
  <si>
    <t>Jimmy Grant</t>
  </si>
  <si>
    <t>James Simmons</t>
  </si>
  <si>
    <t>Russell Grant</t>
  </si>
  <si>
    <t>Billy Cook</t>
  </si>
  <si>
    <t>Keith Campbell</t>
  </si>
  <si>
    <t>Bobby Willis</t>
  </si>
  <si>
    <t>Stephen Cook</t>
  </si>
  <si>
    <t>Anthony Little</t>
  </si>
  <si>
    <t>Andrew Graham</t>
  </si>
  <si>
    <t>Victor Scott</t>
  </si>
  <si>
    <t>Carlos Smith</t>
  </si>
  <si>
    <t>Victor Hughes</t>
  </si>
  <si>
    <t>Matthew Phillips</t>
  </si>
  <si>
    <t>Sean Andrews</t>
  </si>
  <si>
    <t>Brian Kim</t>
  </si>
  <si>
    <t>Jose Watson</t>
  </si>
  <si>
    <t>Carlos Reed</t>
  </si>
  <si>
    <t>Victor Chapman</t>
  </si>
  <si>
    <t>David Olson</t>
  </si>
  <si>
    <t>Sean Snyder</t>
  </si>
  <si>
    <t>Paul Lane</t>
  </si>
  <si>
    <t>William Hawkins</t>
  </si>
  <si>
    <t>Clarence Freeman</t>
  </si>
  <si>
    <t>Adam Thompson</t>
  </si>
  <si>
    <t>Ralph Willis</t>
  </si>
  <si>
    <t>Ralph Olson</t>
  </si>
  <si>
    <t>Ronald Burns</t>
  </si>
  <si>
    <t>Thomas Chapman</t>
  </si>
  <si>
    <t>Jason Hanson</t>
  </si>
  <si>
    <t>Roy Jenkins</t>
  </si>
  <si>
    <t>Stephen Reynolds</t>
  </si>
  <si>
    <t>Howard Lewis</t>
  </si>
  <si>
    <t>Anthony Turner</t>
  </si>
  <si>
    <t>Arthur Gilbert</t>
  </si>
  <si>
    <t>Jesse Hill</t>
  </si>
  <si>
    <t>Walter Harris</t>
  </si>
  <si>
    <t>Gary Porter</t>
  </si>
  <si>
    <t>Howard Harrison</t>
  </si>
  <si>
    <t>George Hill</t>
  </si>
  <si>
    <t>Bruce Oliver</t>
  </si>
  <si>
    <t>Gerald Reyes</t>
  </si>
  <si>
    <t>Jimmy Andrews</t>
  </si>
  <si>
    <t>Adam Bailey</t>
  </si>
  <si>
    <t>Ernest Bradley</t>
  </si>
  <si>
    <t>Louis Mccoy</t>
  </si>
  <si>
    <t>Harry Daniels</t>
  </si>
  <si>
    <t>Phillip Webb</t>
  </si>
  <si>
    <t>Ryan Price</t>
  </si>
  <si>
    <t>Eric Bradley</t>
  </si>
  <si>
    <t>Earl Robinson</t>
  </si>
  <si>
    <t>Juan Harvey</t>
  </si>
  <si>
    <t>Antonio Shaw</t>
  </si>
  <si>
    <t>Keith Moore</t>
  </si>
  <si>
    <t>Scott Gordon</t>
  </si>
  <si>
    <t>Adam Hunter</t>
  </si>
  <si>
    <t>Douglas Kennedy</t>
  </si>
  <si>
    <t>Arthur Reid</t>
  </si>
  <si>
    <t>Benjamin Vasquez</t>
  </si>
  <si>
    <t>Eugene Scott</t>
  </si>
  <si>
    <t>William Schmidt</t>
  </si>
  <si>
    <t>Timothy Lawrence</t>
  </si>
  <si>
    <t>Christopher Weaver</t>
  </si>
  <si>
    <t>Shawn Day</t>
  </si>
  <si>
    <t>Steven Mccoy</t>
  </si>
  <si>
    <t>Albert Rice</t>
  </si>
  <si>
    <t>Charles Perry</t>
  </si>
  <si>
    <t>Todd Lynch</t>
  </si>
  <si>
    <t>Clarence Warren</t>
  </si>
  <si>
    <t>Joseph Warren</t>
  </si>
  <si>
    <t>Thomas Campbell</t>
  </si>
  <si>
    <t>Martin Olson</t>
  </si>
  <si>
    <t>Louis Austin</t>
  </si>
  <si>
    <t>Steve Bennett</t>
  </si>
  <si>
    <t>Terry Morris</t>
  </si>
  <si>
    <t>Billy Miller</t>
  </si>
  <si>
    <t>Peter Freeman</t>
  </si>
  <si>
    <t>Matthew Smith</t>
  </si>
  <si>
    <t>Eugene Murphy</t>
  </si>
  <si>
    <t>Ernest Fox</t>
  </si>
  <si>
    <t>Henry Boyd</t>
  </si>
  <si>
    <t>Scott Allen</t>
  </si>
  <si>
    <t>Terry Watson</t>
  </si>
  <si>
    <t>Antonio Frazier</t>
  </si>
  <si>
    <t>Chris Fuller</t>
  </si>
  <si>
    <t>Johnny Martinez</t>
  </si>
  <si>
    <t>Paul Taylor</t>
  </si>
  <si>
    <t>Kevin Gilbert</t>
  </si>
  <si>
    <t>Aaron Mills</t>
  </si>
  <si>
    <t>Douglas Perkins</t>
  </si>
  <si>
    <t>Samuel Kim</t>
  </si>
  <si>
    <t>John Long</t>
  </si>
  <si>
    <t>Joe Fuller</t>
  </si>
  <si>
    <t>Jose Ellis</t>
  </si>
  <si>
    <t>Jimmy Morrison</t>
  </si>
  <si>
    <t>Kenneth Dunn</t>
  </si>
  <si>
    <t>Chris Chapman</t>
  </si>
  <si>
    <t>Adam Alexander</t>
  </si>
  <si>
    <t>Christopher Johnston</t>
  </si>
  <si>
    <t>Bruce King</t>
  </si>
  <si>
    <t>Kenneth Foster</t>
  </si>
  <si>
    <t>Jose Griffin</t>
  </si>
  <si>
    <t>Antonio Cooper</t>
  </si>
  <si>
    <t>Joe Griffin</t>
  </si>
  <si>
    <t>William Carpenter</t>
  </si>
  <si>
    <t>Sean Kelly</t>
  </si>
  <si>
    <t>Steven Martinez</t>
  </si>
  <si>
    <t>Albert Cunningham</t>
  </si>
  <si>
    <t>Christopher Arnold</t>
  </si>
  <si>
    <t>Christopher Hudson</t>
  </si>
  <si>
    <t>Roger Elliott</t>
  </si>
  <si>
    <t>Anthony Banks</t>
  </si>
  <si>
    <t>Jesse Castillo</t>
  </si>
  <si>
    <t>Michael Mills</t>
  </si>
  <si>
    <t>Wayne Williams</t>
  </si>
  <si>
    <t>Henry Andrews</t>
  </si>
  <si>
    <t>Stephen Larson</t>
  </si>
  <si>
    <t>Michael Austin</t>
  </si>
  <si>
    <t>Andrew Peters</t>
  </si>
  <si>
    <t>Jack Jackson</t>
  </si>
  <si>
    <t>Jerry Rogers</t>
  </si>
  <si>
    <t>Brandon Diaz</t>
  </si>
  <si>
    <t>Phillip Carpenter</t>
  </si>
  <si>
    <t>Benjamin Garza</t>
  </si>
  <si>
    <t>Bobby Greene</t>
  </si>
  <si>
    <t>Ralph Nichols</t>
  </si>
  <si>
    <t>Benjamin Lynch</t>
  </si>
  <si>
    <t>Arthur Roberts</t>
  </si>
  <si>
    <t>Roy West</t>
  </si>
  <si>
    <t>William Franklin</t>
  </si>
  <si>
    <t>Andrew Burns</t>
  </si>
  <si>
    <t>Paul Carpenter</t>
  </si>
  <si>
    <t>Frank Gibson</t>
  </si>
  <si>
    <t>Peter Bradley</t>
  </si>
  <si>
    <t>Steve Stewart</t>
  </si>
  <si>
    <t>Brian Murphy</t>
  </si>
  <si>
    <t>William Medina</t>
  </si>
  <si>
    <t>William James</t>
  </si>
  <si>
    <t>Patrick Brown</t>
  </si>
  <si>
    <t>Douglas Wallace</t>
  </si>
  <si>
    <t>Ronald Barnes</t>
  </si>
  <si>
    <t>Bruce Armstrong</t>
  </si>
  <si>
    <t>Keith Murray</t>
  </si>
  <si>
    <t>Shawn Owens</t>
  </si>
  <si>
    <t>Frank Ortiz</t>
  </si>
  <si>
    <t>Lawrence Kelly</t>
  </si>
  <si>
    <t>Andrew Fernandez</t>
  </si>
  <si>
    <t>Steve Miller</t>
  </si>
  <si>
    <t>Douglas Franklin</t>
  </si>
  <si>
    <t>Antonio Dixon</t>
  </si>
  <si>
    <t>Andrew Adams</t>
  </si>
  <si>
    <t>Ryan Bailey</t>
  </si>
  <si>
    <t>Aaron Miller</t>
  </si>
  <si>
    <t>Phillip Coleman</t>
  </si>
  <si>
    <t>Earl Ortiz</t>
  </si>
  <si>
    <t>Juan Rivera</t>
  </si>
  <si>
    <t>Billy Olson</t>
  </si>
  <si>
    <t>James Fisher</t>
  </si>
  <si>
    <t>Henry Kelley</t>
  </si>
  <si>
    <t>Johnny Hawkins</t>
  </si>
  <si>
    <t>Brian Hunter</t>
  </si>
  <si>
    <t>David Garrett</t>
  </si>
  <si>
    <t>Andrew Hansen</t>
  </si>
  <si>
    <t>Benjamin Ryan</t>
  </si>
  <si>
    <t>Anthony Chapman</t>
  </si>
  <si>
    <t>Shawn Ramos</t>
  </si>
  <si>
    <t>Clarence Kelley</t>
  </si>
  <si>
    <t>Donald Andrews</t>
  </si>
  <si>
    <t>Stephen Greene</t>
  </si>
  <si>
    <t>Wayne Hunter</t>
  </si>
  <si>
    <t>Bobby Jackson</t>
  </si>
  <si>
    <t>Aaron Carr</t>
  </si>
  <si>
    <t>Sean Woods</t>
  </si>
  <si>
    <t>Keith Stephens</t>
  </si>
  <si>
    <t>Keith Hamilton</t>
  </si>
  <si>
    <t>Terry Mills</t>
  </si>
  <si>
    <t>Ralph Cooper</t>
  </si>
  <si>
    <t>Russell Nelson</t>
  </si>
  <si>
    <t>Kenneth Simpson</t>
  </si>
  <si>
    <t>Ralph Jacobs</t>
  </si>
  <si>
    <t>Carlos Wheeler</t>
  </si>
  <si>
    <t>Shawn Fields</t>
  </si>
  <si>
    <t>Steven Nichols</t>
  </si>
  <si>
    <t>Joe Bryant</t>
  </si>
  <si>
    <t>Wayne Stewart</t>
  </si>
  <si>
    <t>Carlos Stewart</t>
  </si>
  <si>
    <t>Billy Gonzales</t>
  </si>
  <si>
    <t>Michael Reed</t>
  </si>
  <si>
    <t>Patrick Hall</t>
  </si>
  <si>
    <t>Billy West</t>
  </si>
  <si>
    <t>Joe Baker</t>
  </si>
  <si>
    <t>Fred Robertson</t>
  </si>
  <si>
    <t>Kevin Butler</t>
  </si>
  <si>
    <t>Andrew Bowman</t>
  </si>
  <si>
    <t>Christopher Tucker</t>
  </si>
  <si>
    <t>Kenneth Bradley</t>
  </si>
  <si>
    <t>Ryan Welch</t>
  </si>
  <si>
    <t>Sean Miller</t>
  </si>
  <si>
    <t>Jeremy Mendoza</t>
  </si>
  <si>
    <t>Carl Elliott</t>
  </si>
  <si>
    <t>Kenneth Fields</t>
  </si>
  <si>
    <t>Joshua Cook</t>
  </si>
  <si>
    <t>Larry Marshall</t>
  </si>
  <si>
    <t>John Reyes</t>
  </si>
  <si>
    <t>Charles Harper</t>
  </si>
  <si>
    <t>Ronald Reed</t>
  </si>
  <si>
    <t>Justin Lynch</t>
  </si>
  <si>
    <t>Henry Nelson</t>
  </si>
  <si>
    <t>Brian Hansen</t>
  </si>
  <si>
    <t>Jimmy Young</t>
  </si>
  <si>
    <t>Roger Robertson</t>
  </si>
  <si>
    <t>Ryan Butler</t>
  </si>
  <si>
    <t>Clarence Fox</t>
  </si>
  <si>
    <t>Walter Cook</t>
  </si>
  <si>
    <t>Brian Davis</t>
  </si>
  <si>
    <t>Ernest Wheeler</t>
  </si>
  <si>
    <t>Ernest Wagner</t>
  </si>
  <si>
    <t>Martin Perry</t>
  </si>
  <si>
    <t>Gary Rodriguez</t>
  </si>
  <si>
    <t>Howard Sims</t>
  </si>
  <si>
    <t>Howard Gardner</t>
  </si>
  <si>
    <t>Bobby Russell</t>
  </si>
  <si>
    <t>Brian Thomas</t>
  </si>
  <si>
    <t>Larry Castillo</t>
  </si>
  <si>
    <t>Jerry Perry</t>
  </si>
  <si>
    <t>Arthur Mccoy</t>
  </si>
  <si>
    <t>Roger Ramos</t>
  </si>
  <si>
    <t>Robert Reed</t>
  </si>
  <si>
    <t>Carl Hall</t>
  </si>
  <si>
    <t>Scott Mason</t>
  </si>
  <si>
    <t>Eugene Holmes</t>
  </si>
  <si>
    <t>Patrick Ruiz</t>
  </si>
  <si>
    <t>Joe Sims</t>
  </si>
  <si>
    <t>Scott Clark</t>
  </si>
  <si>
    <t>Joshua Taylor</t>
  </si>
  <si>
    <t>Martin Carr</t>
  </si>
  <si>
    <t>Original Sale Price</t>
  </si>
  <si>
    <t>Cost</t>
  </si>
  <si>
    <t>Time Frame</t>
  </si>
  <si>
    <t>Days</t>
  </si>
  <si>
    <t>Index</t>
  </si>
  <si>
    <t>7d</t>
  </si>
  <si>
    <t>14d</t>
  </si>
  <si>
    <t>30d</t>
  </si>
  <si>
    <t>90d</t>
  </si>
  <si>
    <t>180d</t>
  </si>
  <si>
    <t>360d</t>
  </si>
  <si>
    <t>Name</t>
  </si>
  <si>
    <t>County</t>
  </si>
  <si>
    <t>State Code</t>
  </si>
  <si>
    <t>State</t>
  </si>
  <si>
    <t>Type</t>
  </si>
  <si>
    <t>Area Code</t>
  </si>
  <si>
    <t>Population</t>
  </si>
  <si>
    <t>Households</t>
  </si>
  <si>
    <t>Median Income</t>
  </si>
  <si>
    <t>Land Area</t>
  </si>
  <si>
    <t>Water Area</t>
  </si>
  <si>
    <t>Time Zone</t>
  </si>
  <si>
    <t>Bridgeport</t>
  </si>
  <si>
    <t>Bridgeport (Town)</t>
  </si>
  <si>
    <t>Hartford</t>
  </si>
  <si>
    <t>Hartford (Town)</t>
  </si>
  <si>
    <t>New Haven</t>
  </si>
  <si>
    <t>New Haven (Town)</t>
  </si>
  <si>
    <t>Stamford</t>
  </si>
  <si>
    <t>Stamford (Town)</t>
  </si>
  <si>
    <t>Waterbury</t>
  </si>
  <si>
    <t>Waterbury (Town)</t>
  </si>
  <si>
    <t>Brandon</t>
  </si>
  <si>
    <t>CDP</t>
  </si>
  <si>
    <t>Cape Coral</t>
  </si>
  <si>
    <t>Clearwater</t>
  </si>
  <si>
    <t>Coral Springs</t>
  </si>
  <si>
    <t>Davie</t>
  </si>
  <si>
    <t>Fort Lauderdale</t>
  </si>
  <si>
    <t>Gainesville</t>
  </si>
  <si>
    <t>Hialeah</t>
  </si>
  <si>
    <t>Hollywood</t>
  </si>
  <si>
    <t>Jacksonville</t>
  </si>
  <si>
    <t>Lakeland</t>
  </si>
  <si>
    <t>Lehigh Acres</t>
  </si>
  <si>
    <t>Miami</t>
  </si>
  <si>
    <t>Miami Gardens</t>
  </si>
  <si>
    <t>Miramar</t>
  </si>
  <si>
    <t>Orlando</t>
  </si>
  <si>
    <t>Orange County</t>
  </si>
  <si>
    <t>Palm Bay</t>
  </si>
  <si>
    <t>Pembroke Pines</t>
  </si>
  <si>
    <t>Pompano Beach</t>
  </si>
  <si>
    <t>Port St. Lucie</t>
  </si>
  <si>
    <t>Spring Hill</t>
  </si>
  <si>
    <t>St. Petersburg</t>
  </si>
  <si>
    <t>Tallahassee</t>
  </si>
  <si>
    <t>Tampa</t>
  </si>
  <si>
    <t>West Palm Beach</t>
  </si>
  <si>
    <t>Athens</t>
  </si>
  <si>
    <t>Atlanta</t>
  </si>
  <si>
    <t>Augusta</t>
  </si>
  <si>
    <t>Columbus</t>
  </si>
  <si>
    <t>Macon</t>
  </si>
  <si>
    <t>Sandy Springs</t>
  </si>
  <si>
    <t>Savannah</t>
  </si>
  <si>
    <t>Boston</t>
  </si>
  <si>
    <t>Cambridge</t>
  </si>
  <si>
    <t>Lowell</t>
  </si>
  <si>
    <t>Springfield</t>
  </si>
  <si>
    <t>Worcester</t>
  </si>
  <si>
    <t>Baltimore</t>
  </si>
  <si>
    <t>Columbia</t>
  </si>
  <si>
    <t>Cary</t>
  </si>
  <si>
    <t>Charlotte</t>
  </si>
  <si>
    <t>Durham</t>
  </si>
  <si>
    <t>Fayetteville</t>
  </si>
  <si>
    <t>Greensboro</t>
  </si>
  <si>
    <t>High Point</t>
  </si>
  <si>
    <t>Raleigh</t>
  </si>
  <si>
    <t>Wilmington</t>
  </si>
  <si>
    <t>Winston-Salem</t>
  </si>
  <si>
    <t>Manchester</t>
  </si>
  <si>
    <t>Edison</t>
  </si>
  <si>
    <t>Elizabeth</t>
  </si>
  <si>
    <t>Jersey City</t>
  </si>
  <si>
    <t>Newark</t>
  </si>
  <si>
    <t>Paterson</t>
  </si>
  <si>
    <t>Woodbridge (Township)</t>
  </si>
  <si>
    <t>Amherst</t>
  </si>
  <si>
    <t>Babylon (Town)</t>
  </si>
  <si>
    <t>Brookhaven</t>
  </si>
  <si>
    <t>Brooklyn</t>
  </si>
  <si>
    <t>Buffalo</t>
  </si>
  <si>
    <t>Hempstead (Town)</t>
  </si>
  <si>
    <t>Huntington</t>
  </si>
  <si>
    <t>Islip</t>
  </si>
  <si>
    <t>Manhattan</t>
  </si>
  <si>
    <t>New York City</t>
  </si>
  <si>
    <t>North Hempstead</t>
  </si>
  <si>
    <t>Oyster Bay</t>
  </si>
  <si>
    <t>Queens</t>
  </si>
  <si>
    <t>Ramapo</t>
  </si>
  <si>
    <t>Rochester</t>
  </si>
  <si>
    <t>Smithtown</t>
  </si>
  <si>
    <t>Staten Island</t>
  </si>
  <si>
    <t>Syracuse</t>
  </si>
  <si>
    <t>The Bronx</t>
  </si>
  <si>
    <t>Yonkers</t>
  </si>
  <si>
    <t>Providence</t>
  </si>
  <si>
    <t>Charleston</t>
  </si>
  <si>
    <t>North Charleston</t>
  </si>
  <si>
    <t>Alexandria</t>
  </si>
  <si>
    <t>Arlington</t>
  </si>
  <si>
    <t>Chesapeake</t>
  </si>
  <si>
    <t>Hampton</t>
  </si>
  <si>
    <t>Newport News</t>
  </si>
  <si>
    <t>Norfolk</t>
  </si>
  <si>
    <t>Richmond</t>
  </si>
  <si>
    <t>Virginia Beach</t>
  </si>
  <si>
    <t>A129</t>
  </si>
  <si>
    <t>A130</t>
  </si>
  <si>
    <t>A131</t>
  </si>
  <si>
    <t>A132</t>
  </si>
  <si>
    <t>A133</t>
  </si>
  <si>
    <t>A134</t>
  </si>
  <si>
    <t>A135</t>
  </si>
  <si>
    <t>A136</t>
  </si>
  <si>
    <t>A137</t>
  </si>
  <si>
    <t>A138</t>
  </si>
  <si>
    <t>A139</t>
  </si>
  <si>
    <t>A140</t>
  </si>
  <si>
    <t>A141</t>
  </si>
  <si>
    <t>A142</t>
  </si>
  <si>
    <t>A143</t>
  </si>
  <si>
    <t>A144</t>
  </si>
  <si>
    <t>A145</t>
  </si>
  <si>
    <t>A146</t>
  </si>
  <si>
    <t>A147</t>
  </si>
  <si>
    <t>A148</t>
  </si>
  <si>
    <t>A149</t>
  </si>
  <si>
    <t>A150</t>
  </si>
  <si>
    <t>A151</t>
  </si>
  <si>
    <t>A152</t>
  </si>
  <si>
    <t>A153</t>
  </si>
  <si>
    <t>A154</t>
  </si>
  <si>
    <t>A155</t>
  </si>
  <si>
    <t>A156</t>
  </si>
  <si>
    <t>A157</t>
  </si>
  <si>
    <t>A158</t>
  </si>
  <si>
    <t>A159</t>
  </si>
  <si>
    <t>A160</t>
  </si>
  <si>
    <t>A161</t>
  </si>
  <si>
    <t>A162</t>
  </si>
  <si>
    <t>A163</t>
  </si>
  <si>
    <t>A164</t>
  </si>
  <si>
    <t>A165</t>
  </si>
  <si>
    <t>A166</t>
  </si>
  <si>
    <t>A167</t>
  </si>
  <si>
    <t>A168</t>
  </si>
  <si>
    <t>A169</t>
  </si>
  <si>
    <t>A170</t>
  </si>
  <si>
    <t>A171</t>
  </si>
  <si>
    <t>A172</t>
  </si>
  <si>
    <t>A173</t>
  </si>
  <si>
    <t>A174</t>
  </si>
  <si>
    <t>A175</t>
  </si>
  <si>
    <t>A176</t>
  </si>
  <si>
    <t>A177</t>
  </si>
  <si>
    <t>A178</t>
  </si>
  <si>
    <t>A179</t>
  </si>
  <si>
    <t>A180</t>
  </si>
  <si>
    <t>A181</t>
  </si>
  <si>
    <t>A182</t>
  </si>
  <si>
    <t>A183</t>
  </si>
  <si>
    <t>A184</t>
  </si>
  <si>
    <t>A185</t>
  </si>
  <si>
    <t>A186</t>
  </si>
  <si>
    <t>A187</t>
  </si>
  <si>
    <t>A188</t>
  </si>
  <si>
    <t>A189</t>
  </si>
  <si>
    <t>A190</t>
  </si>
  <si>
    <t>A191</t>
  </si>
  <si>
    <t>A192</t>
  </si>
  <si>
    <t>A193</t>
  </si>
  <si>
    <t>A194</t>
  </si>
  <si>
    <t>A195</t>
  </si>
  <si>
    <t>A196</t>
  </si>
  <si>
    <t>Revenue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</si>
  <si>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</si>
  <si>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</si>
  <si>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</si>
  <si>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</si>
  <si>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</si>
  <si>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</si>
  <si>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</si>
  <si>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</si>
  <si>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</si>
  <si>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</si>
  <si>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</si>
  <si>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</si>
  <si>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Month Number</t>
  </si>
  <si>
    <t>Monthly Allocation2</t>
  </si>
  <si>
    <t>Month</t>
  </si>
  <si>
    <t>Anaheim</t>
  </si>
  <si>
    <t>CA</t>
  </si>
  <si>
    <t>California</t>
  </si>
  <si>
    <t>657</t>
  </si>
  <si>
    <t>America/Los Angeles</t>
  </si>
  <si>
    <t>Antioch</t>
  </si>
  <si>
    <t>Contra Costa County</t>
  </si>
  <si>
    <t>925</t>
  </si>
  <si>
    <t>Bakersfield</t>
  </si>
  <si>
    <t>Kern County</t>
  </si>
  <si>
    <t>661</t>
  </si>
  <si>
    <t>Berkeley</t>
  </si>
  <si>
    <t>Alameda County</t>
  </si>
  <si>
    <t>510</t>
  </si>
  <si>
    <t>Burbank</t>
  </si>
  <si>
    <t>Los Angeles County</t>
  </si>
  <si>
    <t>818</t>
  </si>
  <si>
    <t>Carlsbad</t>
  </si>
  <si>
    <t>San Diego County</t>
  </si>
  <si>
    <t>760</t>
  </si>
  <si>
    <t>Chula Vista</t>
  </si>
  <si>
    <t>619</t>
  </si>
  <si>
    <t>Clovis</t>
  </si>
  <si>
    <t>Fresno County</t>
  </si>
  <si>
    <t>559</t>
  </si>
  <si>
    <t>Concord</t>
  </si>
  <si>
    <t>Corona</t>
  </si>
  <si>
    <t>Riverside County</t>
  </si>
  <si>
    <t>951</t>
  </si>
  <si>
    <t>Costa Mesa</t>
  </si>
  <si>
    <t>949</t>
  </si>
  <si>
    <t>Daly City</t>
  </si>
  <si>
    <t>San Mateo County</t>
  </si>
  <si>
    <t>650</t>
  </si>
  <si>
    <t>Downey</t>
  </si>
  <si>
    <t>562</t>
  </si>
  <si>
    <t>East Los Angeles</t>
  </si>
  <si>
    <t>323</t>
  </si>
  <si>
    <t>El Cajon</t>
  </si>
  <si>
    <t>Elk Grove</t>
  </si>
  <si>
    <t>Sacramento County</t>
  </si>
  <si>
    <t>916</t>
  </si>
  <si>
    <t>El Monte</t>
  </si>
  <si>
    <t>626</t>
  </si>
  <si>
    <t>Escondido</t>
  </si>
  <si>
    <t>Fairfield</t>
  </si>
  <si>
    <t>Solano County</t>
  </si>
  <si>
    <t>707</t>
  </si>
  <si>
    <t>Fontana</t>
  </si>
  <si>
    <t>San Bernardino County</t>
  </si>
  <si>
    <t>909</t>
  </si>
  <si>
    <t>Fremont</t>
  </si>
  <si>
    <t>Fresno</t>
  </si>
  <si>
    <t>Fullerton</t>
  </si>
  <si>
    <t>Garden Grove</t>
  </si>
  <si>
    <t>Glendale</t>
  </si>
  <si>
    <t>Hayward</t>
  </si>
  <si>
    <t>Huntington Beach</t>
  </si>
  <si>
    <t>Inglewood</t>
  </si>
  <si>
    <t>424</t>
  </si>
  <si>
    <t>Irvine</t>
  </si>
  <si>
    <t>Jurupa Valley</t>
  </si>
  <si>
    <t>Lancaster</t>
  </si>
  <si>
    <t>Long Beach</t>
  </si>
  <si>
    <t>Los Angeles</t>
  </si>
  <si>
    <t>213</t>
  </si>
  <si>
    <t>Modesto</t>
  </si>
  <si>
    <t>Stanislaus County</t>
  </si>
  <si>
    <t>209</t>
  </si>
  <si>
    <t>Moreno Valley</t>
  </si>
  <si>
    <t>Murrieta</t>
  </si>
  <si>
    <t>Norwalk</t>
  </si>
  <si>
    <t>Oakland</t>
  </si>
  <si>
    <t>Oceanside</t>
  </si>
  <si>
    <t>Ontario</t>
  </si>
  <si>
    <t>Orange</t>
  </si>
  <si>
    <t>Oxnard</t>
  </si>
  <si>
    <t>Ventura County</t>
  </si>
  <si>
    <t>805</t>
  </si>
  <si>
    <t>Palmdale</t>
  </si>
  <si>
    <t>Pasadena</t>
  </si>
  <si>
    <t>Pomona</t>
  </si>
  <si>
    <t>Rancho Cucamonga</t>
  </si>
  <si>
    <t>Rialto</t>
  </si>
  <si>
    <t>Riverside</t>
  </si>
  <si>
    <t>Roseville</t>
  </si>
  <si>
    <t>Placer County</t>
  </si>
  <si>
    <t>Sacramento</t>
  </si>
  <si>
    <t>530</t>
  </si>
  <si>
    <t>Salinas</t>
  </si>
  <si>
    <t>Monterey County</t>
  </si>
  <si>
    <t>831</t>
  </si>
  <si>
    <t>San Bernardino</t>
  </si>
  <si>
    <t>San Buenaventura (Ventura)</t>
  </si>
  <si>
    <t>San Diego</t>
  </si>
  <si>
    <t>San Francisco</t>
  </si>
  <si>
    <t>San Francisco County</t>
  </si>
  <si>
    <t>415</t>
  </si>
  <si>
    <t>San Jose</t>
  </si>
  <si>
    <t>Santa Clara County</t>
  </si>
  <si>
    <t>408</t>
  </si>
  <si>
    <t>San Mateo</t>
  </si>
  <si>
    <t>Santa Ana</t>
  </si>
  <si>
    <t>Santa Clara</t>
  </si>
  <si>
    <t>Santa Clarita</t>
  </si>
  <si>
    <t>Santa Maria</t>
  </si>
  <si>
    <t>Santa Barbara County</t>
  </si>
  <si>
    <t>Santa Rosa</t>
  </si>
  <si>
    <t>Sonoma County</t>
  </si>
  <si>
    <t>Simi Valley</t>
  </si>
  <si>
    <t>Stockton</t>
  </si>
  <si>
    <t>San Joaquin County</t>
  </si>
  <si>
    <t>Sunnyvale</t>
  </si>
  <si>
    <t>Temecula</t>
  </si>
  <si>
    <t>Thousand Oaks</t>
  </si>
  <si>
    <t>Torrance</t>
  </si>
  <si>
    <t>Vallejo</t>
  </si>
  <si>
    <t>Victorville</t>
  </si>
  <si>
    <t>Visalia</t>
  </si>
  <si>
    <t>Tulare County</t>
  </si>
  <si>
    <t>Vista</t>
  </si>
  <si>
    <t>West Covina</t>
  </si>
  <si>
    <t>Price</t>
  </si>
  <si>
    <t>OID10004</t>
  </si>
  <si>
    <t>OID10014</t>
  </si>
  <si>
    <t>OID10027</t>
  </si>
  <si>
    <t>OID10032</t>
  </si>
  <si>
    <t>OID10042</t>
  </si>
  <si>
    <t>OID10061</t>
  </si>
  <si>
    <t>OID10070</t>
  </si>
  <si>
    <t>OID10071</t>
  </si>
  <si>
    <t>OID10074</t>
  </si>
  <si>
    <t>OID10086</t>
  </si>
  <si>
    <t>OID10096</t>
  </si>
  <si>
    <t>OID10098</t>
  </si>
  <si>
    <t>OID10133</t>
  </si>
  <si>
    <t>OID10145</t>
  </si>
  <si>
    <t>OID10155</t>
  </si>
  <si>
    <t>OID10162</t>
  </si>
  <si>
    <t>OID10173</t>
  </si>
  <si>
    <t>OID10180</t>
  </si>
  <si>
    <t>OID10199</t>
  </si>
  <si>
    <t>OID10208</t>
  </si>
  <si>
    <t>OID10209</t>
  </si>
  <si>
    <t>OID10218</t>
  </si>
  <si>
    <t>OID10230</t>
  </si>
  <si>
    <t>OID10232</t>
  </si>
  <si>
    <t>OID10243</t>
  </si>
  <si>
    <t>OID10259</t>
  </si>
  <si>
    <t>OID10268</t>
  </si>
  <si>
    <t>OID10295</t>
  </si>
  <si>
    <t>OID10303</t>
  </si>
  <si>
    <t>OID10307</t>
  </si>
  <si>
    <t>OID10308</t>
  </si>
  <si>
    <t>OID10313</t>
  </si>
  <si>
    <t>OID10323</t>
  </si>
  <si>
    <t>OID10324</t>
  </si>
  <si>
    <t>OID10331</t>
  </si>
  <si>
    <t>OID10335</t>
  </si>
  <si>
    <t>OID10337</t>
  </si>
  <si>
    <t>OID10350</t>
  </si>
  <si>
    <t>OID10355</t>
  </si>
  <si>
    <t>OID10360</t>
  </si>
  <si>
    <t>OID10381</t>
  </si>
  <si>
    <t>OID10405</t>
  </si>
  <si>
    <t>OID10411</t>
  </si>
  <si>
    <t>OID10439</t>
  </si>
  <si>
    <t>OID10452</t>
  </si>
  <si>
    <t>OID10457</t>
  </si>
  <si>
    <t>OID10472</t>
  </si>
  <si>
    <t>OID10476</t>
  </si>
  <si>
    <t>OID10478</t>
  </si>
  <si>
    <t>OID10495</t>
  </si>
  <si>
    <t>OID10512</t>
  </si>
  <si>
    <t>OID10513</t>
  </si>
  <si>
    <t>OID10521</t>
  </si>
  <si>
    <t>OID10546</t>
  </si>
  <si>
    <t>OID10569</t>
  </si>
  <si>
    <t>OID10649</t>
  </si>
  <si>
    <t>OID10654</t>
  </si>
  <si>
    <t>OID10661</t>
  </si>
  <si>
    <t>OID10670</t>
  </si>
  <si>
    <t>OID10685</t>
  </si>
  <si>
    <t>OID10703</t>
  </si>
  <si>
    <t>OID10710</t>
  </si>
  <si>
    <t>OID10715</t>
  </si>
  <si>
    <t>OID10722</t>
  </si>
  <si>
    <t>OID10726</t>
  </si>
  <si>
    <t>OID10733</t>
  </si>
  <si>
    <t>OID10771</t>
  </si>
  <si>
    <t>OID10783</t>
  </si>
  <si>
    <t>OID10808</t>
  </si>
  <si>
    <t>OID10820</t>
  </si>
  <si>
    <t>OID10826</t>
  </si>
  <si>
    <t>OID10880</t>
  </si>
  <si>
    <t>OID10920</t>
  </si>
  <si>
    <t>OID10925</t>
  </si>
  <si>
    <t>OID10935</t>
  </si>
  <si>
    <t>OID10971</t>
  </si>
  <si>
    <t>OID11010</t>
  </si>
  <si>
    <t>OID11039</t>
  </si>
  <si>
    <t>OID11071</t>
  </si>
  <si>
    <t>OID11086</t>
  </si>
  <si>
    <t>OID11109</t>
  </si>
  <si>
    <t>OID11128</t>
  </si>
  <si>
    <t>OID11134</t>
  </si>
  <si>
    <t>OID11172</t>
  </si>
  <si>
    <t>OID11175</t>
  </si>
  <si>
    <t>OID11206</t>
  </si>
  <si>
    <t>OID11210</t>
  </si>
  <si>
    <t>OID11213</t>
  </si>
  <si>
    <t>OID11222</t>
  </si>
  <si>
    <t>OID11246</t>
  </si>
  <si>
    <t>OID11254</t>
  </si>
  <si>
    <t>OID11258</t>
  </si>
  <si>
    <t>OID11261</t>
  </si>
  <si>
    <t>OID11282</t>
  </si>
  <si>
    <t>OID11285</t>
  </si>
  <si>
    <t>OID11289</t>
  </si>
  <si>
    <t>OID11293</t>
  </si>
  <si>
    <t>OID11327</t>
  </si>
  <si>
    <t>OID11329</t>
  </si>
  <si>
    <t>OID11330</t>
  </si>
  <si>
    <t>OID11368</t>
  </si>
  <si>
    <t>OID11370</t>
  </si>
  <si>
    <t>OID11399</t>
  </si>
  <si>
    <t>OID11414</t>
  </si>
  <si>
    <t>OID11421</t>
  </si>
  <si>
    <t>OID11425</t>
  </si>
  <si>
    <t>OID11445</t>
  </si>
  <si>
    <t>OID11446</t>
  </si>
  <si>
    <t>OID11508</t>
  </si>
  <si>
    <t>OID11511</t>
  </si>
  <si>
    <t>OID11516</t>
  </si>
  <si>
    <t>OID11563</t>
  </si>
  <si>
    <t>OID11564</t>
  </si>
  <si>
    <t>OID11575</t>
  </si>
  <si>
    <t>OID11587</t>
  </si>
  <si>
    <t>OID11610</t>
  </si>
  <si>
    <t>OID11617</t>
  </si>
  <si>
    <t>OID11627</t>
  </si>
  <si>
    <t>OID11633</t>
  </si>
  <si>
    <t>OID11676</t>
  </si>
  <si>
    <t>OID11689</t>
  </si>
  <si>
    <t>OID11713</t>
  </si>
  <si>
    <t>OID11715</t>
  </si>
  <si>
    <t>OID11733</t>
  </si>
  <si>
    <t>OID11754</t>
  </si>
  <si>
    <t>OID11779</t>
  </si>
  <si>
    <t>OID11796</t>
  </si>
  <si>
    <t>OID11797</t>
  </si>
  <si>
    <t>OID11798</t>
  </si>
  <si>
    <t>OID11807</t>
  </si>
  <si>
    <t>OID11833</t>
  </si>
  <si>
    <t>OID11870</t>
  </si>
  <si>
    <t>OID11873</t>
  </si>
  <si>
    <t>OID11894</t>
  </si>
  <si>
    <t>OID11947</t>
  </si>
  <si>
    <t>OID11952</t>
  </si>
  <si>
    <t>OID11975</t>
  </si>
  <si>
    <t>OID11978</t>
  </si>
  <si>
    <t>OID11987</t>
  </si>
  <si>
    <t>OID11995</t>
  </si>
  <si>
    <t>OID12026</t>
  </si>
  <si>
    <t>OID12039</t>
  </si>
  <si>
    <t>OID12042</t>
  </si>
  <si>
    <t>OID12046</t>
  </si>
  <si>
    <t>OID12060</t>
  </si>
  <si>
    <t>OID12066</t>
  </si>
  <si>
    <t>OID12073</t>
  </si>
  <si>
    <t>OID12111</t>
  </si>
  <si>
    <t>OID12113</t>
  </si>
  <si>
    <t>OID12123</t>
  </si>
  <si>
    <t>OID12148</t>
  </si>
  <si>
    <t>OID12155</t>
  </si>
  <si>
    <t>OID12168</t>
  </si>
  <si>
    <t>OID12169</t>
  </si>
  <si>
    <t>OID12182</t>
  </si>
  <si>
    <t>OID12207</t>
  </si>
  <si>
    <t>OID12215</t>
  </si>
  <si>
    <t>OID12223</t>
  </si>
  <si>
    <t>OID12235</t>
  </si>
  <si>
    <t>OID12253</t>
  </si>
  <si>
    <t>OID12261</t>
  </si>
  <si>
    <t>OID12288</t>
  </si>
  <si>
    <t>OID12296</t>
  </si>
  <si>
    <t>OID12305</t>
  </si>
  <si>
    <t>OID12356</t>
  </si>
  <si>
    <t>OID12359</t>
  </si>
  <si>
    <t>OID12362</t>
  </si>
  <si>
    <t>OID12369</t>
  </si>
  <si>
    <t>OID12380</t>
  </si>
  <si>
    <t>OID12391</t>
  </si>
  <si>
    <t>OID12418</t>
  </si>
  <si>
    <t>OID12420</t>
  </si>
  <si>
    <t>OID12463</t>
  </si>
  <si>
    <t>OID12477</t>
  </si>
  <si>
    <t>OID12486</t>
  </si>
  <si>
    <t>OID12497</t>
  </si>
  <si>
    <t>OID12500</t>
  </si>
  <si>
    <t>OID12501</t>
  </si>
  <si>
    <t>OID12503</t>
  </si>
  <si>
    <t>OID12506</t>
  </si>
  <si>
    <t>OID12511</t>
  </si>
  <si>
    <t>OID12517</t>
  </si>
  <si>
    <t>OID12518</t>
  </si>
  <si>
    <t>OID12543</t>
  </si>
  <si>
    <t>OID12563</t>
  </si>
  <si>
    <t>OID12566</t>
  </si>
  <si>
    <t>OID12586</t>
  </si>
  <si>
    <t>OID12602</t>
  </si>
  <si>
    <t>OID12618</t>
  </si>
  <si>
    <t>OID12624</t>
  </si>
  <si>
    <t>OID12626</t>
  </si>
  <si>
    <t>OID12630</t>
  </si>
  <si>
    <t>OID12636</t>
  </si>
  <si>
    <t>OID12639</t>
  </si>
  <si>
    <t>OID12651</t>
  </si>
  <si>
    <t>OID12660</t>
  </si>
  <si>
    <t>OID12664</t>
  </si>
  <si>
    <t>OID12666</t>
  </si>
  <si>
    <t>OID12695</t>
  </si>
  <si>
    <t>OID12711</t>
  </si>
  <si>
    <t>OID12728</t>
  </si>
  <si>
    <t>OID12742</t>
  </si>
  <si>
    <t>OID12756</t>
  </si>
  <si>
    <t>OID12758</t>
  </si>
  <si>
    <t>OID12777</t>
  </si>
  <si>
    <t>OID12779</t>
  </si>
  <si>
    <t>OID12785</t>
  </si>
  <si>
    <t>OID12827</t>
  </si>
  <si>
    <t>OID12840</t>
  </si>
  <si>
    <t>OID12855</t>
  </si>
  <si>
    <t>OID12858</t>
  </si>
  <si>
    <t>OID12899</t>
  </si>
  <si>
    <t>OID12906</t>
  </si>
  <si>
    <t>OID12912</t>
  </si>
  <si>
    <t>OID12923</t>
  </si>
  <si>
    <t>OID12947</t>
  </si>
  <si>
    <t>OID12986</t>
  </si>
  <si>
    <t>OID12990</t>
  </si>
  <si>
    <t>OID13017</t>
  </si>
  <si>
    <t>OID13024</t>
  </si>
  <si>
    <t>OID13026</t>
  </si>
  <si>
    <t>OID13041</t>
  </si>
  <si>
    <t>OID13045</t>
  </si>
  <si>
    <t>OID13053</t>
  </si>
  <si>
    <t>OID13065</t>
  </si>
  <si>
    <t>OID13090</t>
  </si>
  <si>
    <t>OID13093</t>
  </si>
  <si>
    <t>OID13095</t>
  </si>
  <si>
    <t>OID13096</t>
  </si>
  <si>
    <t>OID13106</t>
  </si>
  <si>
    <t>OID13133</t>
  </si>
  <si>
    <t>OID13141</t>
  </si>
  <si>
    <t>OID13148</t>
  </si>
  <si>
    <t>OID13150</t>
  </si>
  <si>
    <t>OID13155</t>
  </si>
  <si>
    <t>OID13159</t>
  </si>
  <si>
    <t>OID13166</t>
  </si>
  <si>
    <t>OID13178</t>
  </si>
  <si>
    <t>OID13202</t>
  </si>
  <si>
    <t>OID13231</t>
  </si>
  <si>
    <t>OID13237</t>
  </si>
  <si>
    <t>OID13242</t>
  </si>
  <si>
    <t>OID13281</t>
  </si>
  <si>
    <t>OID13298</t>
  </si>
  <si>
    <t>OID13300</t>
  </si>
  <si>
    <t>OID13315</t>
  </si>
  <si>
    <t>OID13337</t>
  </si>
  <si>
    <t>OID13350</t>
  </si>
  <si>
    <t>OID13359</t>
  </si>
  <si>
    <t>OID13377</t>
  </si>
  <si>
    <t>OID13382</t>
  </si>
  <si>
    <t>OID13383</t>
  </si>
  <si>
    <t>OID13404</t>
  </si>
  <si>
    <t>OID13412</t>
  </si>
  <si>
    <t>OID13445</t>
  </si>
  <si>
    <t>OID13447</t>
  </si>
  <si>
    <t>OID13450</t>
  </si>
  <si>
    <t>OID13454</t>
  </si>
  <si>
    <t>OID13462</t>
  </si>
  <si>
    <t>OID13463</t>
  </si>
  <si>
    <t>OID13469</t>
  </si>
  <si>
    <t>OID13484</t>
  </si>
  <si>
    <t>OID13490</t>
  </si>
  <si>
    <t>OID13493</t>
  </si>
  <si>
    <t>OID13495</t>
  </si>
  <si>
    <t>OID13529</t>
  </si>
  <si>
    <t>OID13545</t>
  </si>
  <si>
    <t>OID13549</t>
  </si>
  <si>
    <t>OID13559</t>
  </si>
  <si>
    <t>OID13595</t>
  </si>
  <si>
    <t>OID13614</t>
  </si>
  <si>
    <t>OID13630</t>
  </si>
  <si>
    <t>OID13644</t>
  </si>
  <si>
    <t>OID13669</t>
  </si>
  <si>
    <t>OID13692</t>
  </si>
  <si>
    <t>OID13695</t>
  </si>
  <si>
    <t>OID13696</t>
  </si>
  <si>
    <t>OID13700</t>
  </si>
  <si>
    <t>OID13709</t>
  </si>
  <si>
    <t>OID13717</t>
  </si>
  <si>
    <t>OID13724</t>
  </si>
  <si>
    <t>OID13755</t>
  </si>
  <si>
    <t>OID13768</t>
  </si>
  <si>
    <t>OID13833</t>
  </si>
  <si>
    <t>OID13862</t>
  </si>
  <si>
    <t>OID13881</t>
  </si>
  <si>
    <t>OID13940</t>
  </si>
  <si>
    <t>OID14002</t>
  </si>
  <si>
    <t>OID14013</t>
  </si>
  <si>
    <t>OID14026</t>
  </si>
  <si>
    <t>OID14040</t>
  </si>
  <si>
    <t>OID14048</t>
  </si>
  <si>
    <t>OID14050</t>
  </si>
  <si>
    <t>OID14052</t>
  </si>
  <si>
    <t>OID14097</t>
  </si>
  <si>
    <t>OID14141</t>
  </si>
  <si>
    <t>OID14178</t>
  </si>
  <si>
    <t>OID14183</t>
  </si>
  <si>
    <t>OID14198</t>
  </si>
  <si>
    <t>OID14212</t>
  </si>
  <si>
    <t>OID14219</t>
  </si>
  <si>
    <t>OID14234</t>
  </si>
  <si>
    <t>OID14243</t>
  </si>
  <si>
    <t>OID14244</t>
  </si>
  <si>
    <t>OID14246</t>
  </si>
  <si>
    <t>OID14253</t>
  </si>
  <si>
    <t>OID14304</t>
  </si>
  <si>
    <t>OID14311</t>
  </si>
  <si>
    <t>OID14349</t>
  </si>
  <si>
    <t>OID14359</t>
  </si>
  <si>
    <t>OID14384</t>
  </si>
  <si>
    <t>OID14418</t>
  </si>
  <si>
    <t>OID14426</t>
  </si>
  <si>
    <t>OID14474</t>
  </si>
  <si>
    <t>OID14480</t>
  </si>
  <si>
    <t>OID14481</t>
  </si>
  <si>
    <t>OID14485</t>
  </si>
  <si>
    <t>OID14509</t>
  </si>
  <si>
    <t>OID14512</t>
  </si>
  <si>
    <t>OID14539</t>
  </si>
  <si>
    <t>OID14548</t>
  </si>
  <si>
    <t>OID14594</t>
  </si>
  <si>
    <t>OID14609</t>
  </si>
  <si>
    <t>OID14618</t>
  </si>
  <si>
    <t>OID14628</t>
  </si>
  <si>
    <t>OID14636</t>
  </si>
  <si>
    <t>OID14638</t>
  </si>
  <si>
    <t>OID14661</t>
  </si>
  <si>
    <t>OID14688</t>
  </si>
  <si>
    <t>OID14705</t>
  </si>
  <si>
    <t>OID14731</t>
  </si>
  <si>
    <t>OID14778</t>
  </si>
  <si>
    <t>OID14801</t>
  </si>
  <si>
    <t>OID14812</t>
  </si>
  <si>
    <t>OID14823</t>
  </si>
  <si>
    <t>OID14826</t>
  </si>
  <si>
    <t>OID14872</t>
  </si>
  <si>
    <t>OID14899</t>
  </si>
  <si>
    <t>OID14908</t>
  </si>
  <si>
    <t>OID14911</t>
  </si>
  <si>
    <t>OID14934</t>
  </si>
  <si>
    <t>OID14969</t>
  </si>
  <si>
    <t>OID15007</t>
  </si>
  <si>
    <t>OID15017</t>
  </si>
  <si>
    <t>OID15031</t>
  </si>
  <si>
    <t>OID15037</t>
  </si>
  <si>
    <t>OID15052</t>
  </si>
  <si>
    <t>OID15104</t>
  </si>
  <si>
    <t>OID15120</t>
  </si>
  <si>
    <t>OID15121</t>
  </si>
  <si>
    <t>OID15143</t>
  </si>
  <si>
    <t>OID15165</t>
  </si>
  <si>
    <t>OID15168</t>
  </si>
  <si>
    <t>OID15170</t>
  </si>
  <si>
    <t>OID15185</t>
  </si>
  <si>
    <t>OID15223</t>
  </si>
  <si>
    <t>OID15239</t>
  </si>
  <si>
    <t>OID15245</t>
  </si>
  <si>
    <t>OID15247</t>
  </si>
  <si>
    <t>OID15259</t>
  </si>
  <si>
    <t>OID15292</t>
  </si>
  <si>
    <t>OID15332</t>
  </si>
  <si>
    <t>OID15344</t>
  </si>
  <si>
    <t>OID15356</t>
  </si>
  <si>
    <t>OID15368</t>
  </si>
  <si>
    <t>OID15399</t>
  </si>
  <si>
    <t>OID15401</t>
  </si>
  <si>
    <t>OID15446</t>
  </si>
  <si>
    <t>OID15451</t>
  </si>
  <si>
    <t>OID15464</t>
  </si>
  <si>
    <t>OID15467</t>
  </si>
  <si>
    <t>OID15468</t>
  </si>
  <si>
    <t>OID15474</t>
  </si>
  <si>
    <t>OID15477</t>
  </si>
  <si>
    <t>OID15495</t>
  </si>
  <si>
    <t>OID15510</t>
  </si>
  <si>
    <t>OID15512</t>
  </si>
  <si>
    <t>OID15516</t>
  </si>
  <si>
    <t>OID15522</t>
  </si>
  <si>
    <t>OID15531</t>
  </si>
  <si>
    <t>OID15533</t>
  </si>
  <si>
    <t>OID15538</t>
  </si>
  <si>
    <t>OID15551</t>
  </si>
  <si>
    <t>OID15563</t>
  </si>
  <si>
    <t>OID15570</t>
  </si>
  <si>
    <t>OID15599</t>
  </si>
  <si>
    <t>OID15607</t>
  </si>
  <si>
    <t>OID15618</t>
  </si>
  <si>
    <t>OID15659</t>
  </si>
  <si>
    <t>OID15683</t>
  </si>
  <si>
    <t>OID15707</t>
  </si>
  <si>
    <t>OID15730</t>
  </si>
  <si>
    <t>OID15747</t>
  </si>
  <si>
    <t>OID15752</t>
  </si>
  <si>
    <t>OID15756</t>
  </si>
  <si>
    <t>OID15772</t>
  </si>
  <si>
    <t>OID15773</t>
  </si>
  <si>
    <t>OID15775</t>
  </si>
  <si>
    <t>OID15789</t>
  </si>
  <si>
    <t>OID15802</t>
  </si>
  <si>
    <t>OID15906</t>
  </si>
  <si>
    <t>OID15912</t>
  </si>
  <si>
    <t>OID15923</t>
  </si>
  <si>
    <t>OID15929</t>
  </si>
  <si>
    <t>OID15934</t>
  </si>
  <si>
    <t>OID15944</t>
  </si>
  <si>
    <t>OID15955</t>
  </si>
  <si>
    <t>OID15956</t>
  </si>
  <si>
    <t>OID15959</t>
  </si>
  <si>
    <t>OID15972</t>
  </si>
  <si>
    <t>OID15978</t>
  </si>
  <si>
    <t>OID16016</t>
  </si>
  <si>
    <t>OID16033</t>
  </si>
  <si>
    <t>OID16053</t>
  </si>
  <si>
    <t>OID16063</t>
  </si>
  <si>
    <t>OID16136</t>
  </si>
  <si>
    <t>OID16142</t>
  </si>
  <si>
    <t>OID16149</t>
  </si>
  <si>
    <t>OID16151</t>
  </si>
  <si>
    <t>OID16161</t>
  </si>
  <si>
    <t>OID16169</t>
  </si>
  <si>
    <t>OID16182</t>
  </si>
  <si>
    <t>OID16195</t>
  </si>
  <si>
    <t>OID16210</t>
  </si>
  <si>
    <t>OID16247</t>
  </si>
  <si>
    <t>OID16248</t>
  </si>
  <si>
    <t>OID16281</t>
  </si>
  <si>
    <t>OID16284</t>
  </si>
  <si>
    <t>OID16286</t>
  </si>
  <si>
    <t>OID16302</t>
  </si>
  <si>
    <t>OID16337</t>
  </si>
  <si>
    <t>OID16338</t>
  </si>
  <si>
    <t>OID16361</t>
  </si>
  <si>
    <t>OID16362</t>
  </si>
  <si>
    <t>OID16365</t>
  </si>
  <si>
    <t>OID16369</t>
  </si>
  <si>
    <t>OID16379</t>
  </si>
  <si>
    <t>OID16407</t>
  </si>
  <si>
    <t>OID16414</t>
  </si>
  <si>
    <t>OID16439</t>
  </si>
  <si>
    <t>OID16466</t>
  </si>
  <si>
    <t>OID16497</t>
  </si>
  <si>
    <t>OID16546</t>
  </si>
  <si>
    <t>OID16565</t>
  </si>
  <si>
    <t>OID16567</t>
  </si>
  <si>
    <t>OID16578</t>
  </si>
  <si>
    <t>OID16584</t>
  </si>
  <si>
    <t>OID16594</t>
  </si>
  <si>
    <t>OID16611</t>
  </si>
  <si>
    <t>OID16680</t>
  </si>
  <si>
    <t>OID16698</t>
  </si>
  <si>
    <t>OID16701</t>
  </si>
  <si>
    <t>OID16706</t>
  </si>
  <si>
    <t>OID16716</t>
  </si>
  <si>
    <t>OID16719</t>
  </si>
  <si>
    <t>OID16723</t>
  </si>
  <si>
    <t>OID16742</t>
  </si>
  <si>
    <t>OID16754</t>
  </si>
  <si>
    <t>OID16771</t>
  </si>
  <si>
    <t>OID16776</t>
  </si>
  <si>
    <t>OID16793</t>
  </si>
  <si>
    <t>OID16805</t>
  </si>
  <si>
    <t>OID16825</t>
  </si>
  <si>
    <t>OID16827</t>
  </si>
  <si>
    <t>OID16831</t>
  </si>
  <si>
    <t>OID16887</t>
  </si>
  <si>
    <t>OID16937</t>
  </si>
  <si>
    <t>OID16942</t>
  </si>
  <si>
    <t>OID16944</t>
  </si>
  <si>
    <t>OID16963</t>
  </si>
  <si>
    <t>OID16966</t>
  </si>
  <si>
    <t>OID16981</t>
  </si>
  <si>
    <t>OID16995</t>
  </si>
  <si>
    <t>OID17005</t>
  </si>
  <si>
    <t>OID17010</t>
  </si>
  <si>
    <t>OID17017</t>
  </si>
  <si>
    <t>OID17036</t>
  </si>
  <si>
    <t>OID17039</t>
  </si>
  <si>
    <t>OID17065</t>
  </si>
  <si>
    <t>OID17066</t>
  </si>
  <si>
    <t>OID17075</t>
  </si>
  <si>
    <t>OID17077</t>
  </si>
  <si>
    <t>OID17112</t>
  </si>
  <si>
    <t>OID17153</t>
  </si>
  <si>
    <t>OID17164</t>
  </si>
  <si>
    <t>OID17182</t>
  </si>
  <si>
    <t>OID17218</t>
  </si>
  <si>
    <t>OID17227</t>
  </si>
  <si>
    <t>OID17239</t>
  </si>
  <si>
    <t>OID17248</t>
  </si>
  <si>
    <t>OID17270</t>
  </si>
  <si>
    <t>OID17282</t>
  </si>
  <si>
    <t>OID17308</t>
  </si>
  <si>
    <t>OID17326</t>
  </si>
  <si>
    <t>OID17328</t>
  </si>
  <si>
    <t>OID17346</t>
  </si>
  <si>
    <t>OID17359</t>
  </si>
  <si>
    <t>OID17367</t>
  </si>
  <si>
    <t>OID17369</t>
  </si>
  <si>
    <t>OID17372</t>
  </si>
  <si>
    <t>OID17379</t>
  </si>
  <si>
    <t>OID17381</t>
  </si>
  <si>
    <t>OID17395</t>
  </si>
  <si>
    <t>OID17408</t>
  </si>
  <si>
    <t>OID17442</t>
  </si>
  <si>
    <t>OID17476</t>
  </si>
  <si>
    <t>OID17482</t>
  </si>
  <si>
    <t>OID17483</t>
  </si>
  <si>
    <t>OID17488</t>
  </si>
  <si>
    <t>OID17493</t>
  </si>
  <si>
    <t>OID17499</t>
  </si>
  <si>
    <t>OID17514</t>
  </si>
  <si>
    <t>OID17525</t>
  </si>
  <si>
    <t>OID17526</t>
  </si>
  <si>
    <t>OID17536</t>
  </si>
  <si>
    <t>OID17558</t>
  </si>
  <si>
    <t>OID17592</t>
  </si>
  <si>
    <t>OID17608</t>
  </si>
  <si>
    <t>OID17632</t>
  </si>
  <si>
    <t>OID17648</t>
  </si>
  <si>
    <t>OID17651</t>
  </si>
  <si>
    <t>OID17658</t>
  </si>
  <si>
    <t>OID17675</t>
  </si>
  <si>
    <t>OID17683</t>
  </si>
  <si>
    <t>OID17690</t>
  </si>
  <si>
    <t>OID17717</t>
  </si>
  <si>
    <t>OID17729</t>
  </si>
  <si>
    <t>OID17748</t>
  </si>
  <si>
    <t>OID17754</t>
  </si>
  <si>
    <t>OID17756</t>
  </si>
  <si>
    <t>OID17760</t>
  </si>
  <si>
    <t>OID17787</t>
  </si>
  <si>
    <t>OID17792</t>
  </si>
  <si>
    <t>OID17809</t>
  </si>
  <si>
    <t>OID17820</t>
  </si>
  <si>
    <t>OID17834</t>
  </si>
  <si>
    <t>OID17846</t>
  </si>
  <si>
    <t>OID17860</t>
  </si>
  <si>
    <t>OID17913</t>
  </si>
  <si>
    <t>OID17977</t>
  </si>
  <si>
    <t>OID18005</t>
  </si>
  <si>
    <t>OID18010</t>
  </si>
  <si>
    <t>OID18031</t>
  </si>
  <si>
    <t>OID18033</t>
  </si>
  <si>
    <t>OID18047</t>
  </si>
  <si>
    <t>OID18066</t>
  </si>
  <si>
    <t>OID18076</t>
  </si>
  <si>
    <t>OID18081</t>
  </si>
  <si>
    <t>OID18118</t>
  </si>
  <si>
    <t>OID18134</t>
  </si>
  <si>
    <t>OID18185</t>
  </si>
  <si>
    <t>OID18194</t>
  </si>
  <si>
    <t>OID18206</t>
  </si>
  <si>
    <t>OID18248</t>
  </si>
  <si>
    <t>OID18277</t>
  </si>
  <si>
    <t>OID18291</t>
  </si>
  <si>
    <t>OID18303</t>
  </si>
  <si>
    <t>OID18328</t>
  </si>
  <si>
    <t>OID18352</t>
  </si>
  <si>
    <t>OID18361</t>
  </si>
  <si>
    <t>OID18391</t>
  </si>
  <si>
    <t>OID18428</t>
  </si>
  <si>
    <t>OID18442</t>
  </si>
  <si>
    <t>OID18450</t>
  </si>
  <si>
    <t>OID18454</t>
  </si>
  <si>
    <t>OID18471</t>
  </si>
  <si>
    <t>OID18496</t>
  </si>
  <si>
    <t>OID18507</t>
  </si>
  <si>
    <t>OID18519</t>
  </si>
  <si>
    <t>OID18525</t>
  </si>
  <si>
    <t>OID18534</t>
  </si>
  <si>
    <t>OID18541</t>
  </si>
  <si>
    <t>OID18596</t>
  </si>
  <si>
    <t>OID18600</t>
  </si>
  <si>
    <t>OID18608</t>
  </si>
  <si>
    <t>OID18610</t>
  </si>
  <si>
    <t>OID18633</t>
  </si>
  <si>
    <t>OID18636</t>
  </si>
  <si>
    <t>OID18658</t>
  </si>
  <si>
    <t>OID18672</t>
  </si>
  <si>
    <t>OID18678</t>
  </si>
  <si>
    <t>OID18710</t>
  </si>
  <si>
    <t>OID18798</t>
  </si>
  <si>
    <t>OID18803</t>
  </si>
  <si>
    <t>OID18806</t>
  </si>
  <si>
    <t>OID18817</t>
  </si>
  <si>
    <t>OID18825</t>
  </si>
  <si>
    <t>OID18826</t>
  </si>
  <si>
    <t>OID18829</t>
  </si>
  <si>
    <t>OID18831</t>
  </si>
  <si>
    <t>OID18836</t>
  </si>
  <si>
    <t>OID18837</t>
  </si>
  <si>
    <t>OID18857</t>
  </si>
  <si>
    <t>OID18921</t>
  </si>
  <si>
    <t>OID18936</t>
  </si>
  <si>
    <t>OID18951</t>
  </si>
  <si>
    <t>OID18974</t>
  </si>
  <si>
    <t>OID18975</t>
  </si>
  <si>
    <t>OID18987</t>
  </si>
  <si>
    <t>OID18994</t>
  </si>
  <si>
    <t>OID19003</t>
  </si>
  <si>
    <t>OID19022</t>
  </si>
  <si>
    <t>OID19052</t>
  </si>
  <si>
    <t>OID19082</t>
  </si>
  <si>
    <t>OID19091</t>
  </si>
  <si>
    <t>OID19097</t>
  </si>
  <si>
    <t>OID19098</t>
  </si>
  <si>
    <t>OID19102</t>
  </si>
  <si>
    <t>OID19118</t>
  </si>
  <si>
    <t>OID19161</t>
  </si>
  <si>
    <t>OID19168</t>
  </si>
  <si>
    <t>OID19173</t>
  </si>
  <si>
    <t>OID19182</t>
  </si>
  <si>
    <t>OID19206</t>
  </si>
  <si>
    <t>OID19225</t>
  </si>
  <si>
    <t>OID19267</t>
  </si>
  <si>
    <t>OID19272</t>
  </si>
  <si>
    <t>OID19274</t>
  </si>
  <si>
    <t>OID19276</t>
  </si>
  <si>
    <t>OID19308</t>
  </si>
  <si>
    <t>OID19332</t>
  </si>
  <si>
    <t>OID19352</t>
  </si>
  <si>
    <t>OID19353</t>
  </si>
  <si>
    <t>OID19387</t>
  </si>
  <si>
    <t>OID19413</t>
  </si>
  <si>
    <t>OID19433</t>
  </si>
  <si>
    <t>OID19435</t>
  </si>
  <si>
    <t>OID19440</t>
  </si>
  <si>
    <t>OID19449</t>
  </si>
  <si>
    <t>OID19455</t>
  </si>
  <si>
    <t>OID19503</t>
  </si>
  <si>
    <t>OID19512</t>
  </si>
  <si>
    <t>OID19520</t>
  </si>
  <si>
    <t>OID19530</t>
  </si>
  <si>
    <t>OID19537</t>
  </si>
  <si>
    <t>OID19554</t>
  </si>
  <si>
    <t>OID19560</t>
  </si>
  <si>
    <t>OID19571</t>
  </si>
  <si>
    <t>OID19573</t>
  </si>
  <si>
    <t>OID19603</t>
  </si>
  <si>
    <t>OID19605</t>
  </si>
  <si>
    <t>OID19626</t>
  </si>
  <si>
    <t>OID19646</t>
  </si>
  <si>
    <t>OID19655</t>
  </si>
  <si>
    <t>OID19686</t>
  </si>
  <si>
    <t>OID19720</t>
  </si>
  <si>
    <t>OID19743</t>
  </si>
  <si>
    <t>OID19755</t>
  </si>
  <si>
    <t>OID19762</t>
  </si>
  <si>
    <t>OID19763</t>
  </si>
  <si>
    <t>OID19789</t>
  </si>
  <si>
    <t>OID19790</t>
  </si>
  <si>
    <t>OID19791</t>
  </si>
  <si>
    <t>OID19795</t>
  </si>
  <si>
    <t>OID19799</t>
  </si>
  <si>
    <t>OID19817</t>
  </si>
  <si>
    <t>OID19834</t>
  </si>
  <si>
    <t>OID19835</t>
  </si>
  <si>
    <t>OID19842</t>
  </si>
  <si>
    <t>OID19855</t>
  </si>
  <si>
    <t>OID19857</t>
  </si>
  <si>
    <t>OID19861</t>
  </si>
  <si>
    <t>OID19868</t>
  </si>
  <si>
    <t>OID19878</t>
  </si>
  <si>
    <t>OID19880</t>
  </si>
  <si>
    <t>OID19906</t>
  </si>
  <si>
    <t>OID19913</t>
  </si>
  <si>
    <t>OID19935</t>
  </si>
  <si>
    <t>OID19975</t>
  </si>
  <si>
    <t>OID19996</t>
  </si>
  <si>
    <t>OID19999</t>
  </si>
  <si>
    <t>OID20005</t>
  </si>
  <si>
    <t>OID20017</t>
  </si>
  <si>
    <t>OID20020</t>
  </si>
  <si>
    <t>OID20035</t>
  </si>
  <si>
    <t>OID20041</t>
  </si>
  <si>
    <t>OID20042</t>
  </si>
  <si>
    <t>OID20083</t>
  </si>
  <si>
    <t>OID20122</t>
  </si>
  <si>
    <t>OID20133</t>
  </si>
  <si>
    <t>OID20145</t>
  </si>
  <si>
    <t>OID20153</t>
  </si>
  <si>
    <t>OID20172</t>
  </si>
  <si>
    <t>OID20222</t>
  </si>
  <si>
    <t>OID20258</t>
  </si>
  <si>
    <t>OID20265</t>
  </si>
  <si>
    <t>OID20268</t>
  </si>
  <si>
    <t>OID20270</t>
  </si>
  <si>
    <t>OID20274</t>
  </si>
  <si>
    <t>OID20275</t>
  </si>
  <si>
    <t>OID20286</t>
  </si>
  <si>
    <t>OID20293</t>
  </si>
  <si>
    <t>OID20322</t>
  </si>
  <si>
    <t>OID20330</t>
  </si>
  <si>
    <t>OID20337</t>
  </si>
  <si>
    <t>OID20353</t>
  </si>
  <si>
    <t>OID20378</t>
  </si>
  <si>
    <t>OID20393</t>
  </si>
  <si>
    <t>OID20399</t>
  </si>
  <si>
    <t>OID20414</t>
  </si>
  <si>
    <t>OID20417</t>
  </si>
  <si>
    <t>OID20418</t>
  </si>
  <si>
    <t>OID20426</t>
  </si>
  <si>
    <t>OID20452</t>
  </si>
  <si>
    <t>OID20454</t>
  </si>
  <si>
    <t>OID20473</t>
  </si>
  <si>
    <t>OID20488</t>
  </si>
  <si>
    <t>OID20501</t>
  </si>
  <si>
    <t>OID20509</t>
  </si>
  <si>
    <t>OID20527</t>
  </si>
  <si>
    <t>OID20546</t>
  </si>
  <si>
    <t>OID20553</t>
  </si>
  <si>
    <t>OID20568</t>
  </si>
  <si>
    <t>OID20599</t>
  </si>
  <si>
    <t>OID20616</t>
  </si>
  <si>
    <t>OID20641</t>
  </si>
  <si>
    <t>OID20657</t>
  </si>
  <si>
    <t>OID20673</t>
  </si>
  <si>
    <t>OID20679</t>
  </si>
  <si>
    <t>OID20683</t>
  </si>
  <si>
    <t>OID20699</t>
  </si>
  <si>
    <t>OID20711</t>
  </si>
  <si>
    <t>OID20723</t>
  </si>
  <si>
    <t>OID20728</t>
  </si>
  <si>
    <t>OID20734</t>
  </si>
  <si>
    <t>OID20750</t>
  </si>
  <si>
    <t>OID20763</t>
  </si>
  <si>
    <t>OID20800</t>
  </si>
  <si>
    <t>OID20825</t>
  </si>
  <si>
    <t>OID20835</t>
  </si>
  <si>
    <t>OID20855</t>
  </si>
  <si>
    <t>OID20863</t>
  </si>
  <si>
    <t>OID20884</t>
  </si>
  <si>
    <t>OID20904</t>
  </si>
  <si>
    <t>OID20939</t>
  </si>
  <si>
    <t>OID20986</t>
  </si>
  <si>
    <t>OID20992</t>
  </si>
  <si>
    <t>OID21001</t>
  </si>
  <si>
    <t>OID21024</t>
  </si>
  <si>
    <t>OID21042</t>
  </si>
  <si>
    <t>OID21065</t>
  </si>
  <si>
    <t>OID21079</t>
  </si>
  <si>
    <t>OID21086</t>
  </si>
  <si>
    <t>OID21126</t>
  </si>
  <si>
    <t>OID21127</t>
  </si>
  <si>
    <t>OID21135</t>
  </si>
  <si>
    <t>OID21153</t>
  </si>
  <si>
    <t>OID21164</t>
  </si>
  <si>
    <t>OID21172</t>
  </si>
  <si>
    <t>OID21174</t>
  </si>
  <si>
    <t>OID21198</t>
  </si>
  <si>
    <t>OID21201</t>
  </si>
  <si>
    <t>OID21215</t>
  </si>
  <si>
    <t>OID21223</t>
  </si>
  <si>
    <t>OID21242</t>
  </si>
  <si>
    <t>OID21244</t>
  </si>
  <si>
    <t>OID21251</t>
  </si>
  <si>
    <t>OID21269</t>
  </si>
  <si>
    <t>OID21282</t>
  </si>
  <si>
    <t>OID21292</t>
  </si>
  <si>
    <t>OID21338</t>
  </si>
  <si>
    <t>OID21382</t>
  </si>
  <si>
    <t>OID21385</t>
  </si>
  <si>
    <t>OID21393</t>
  </si>
  <si>
    <t>OID21402</t>
  </si>
  <si>
    <t>OID21408</t>
  </si>
  <si>
    <t>OID21412</t>
  </si>
  <si>
    <t>OID21416</t>
  </si>
  <si>
    <t>OID21423</t>
  </si>
  <si>
    <t>OID21447</t>
  </si>
  <si>
    <t>OID21460</t>
  </si>
  <si>
    <t>OID21471</t>
  </si>
  <si>
    <t>OID21478</t>
  </si>
  <si>
    <t>OID21479</t>
  </si>
  <si>
    <t>OID21493</t>
  </si>
  <si>
    <t>OID21521</t>
  </si>
  <si>
    <t>OID21536</t>
  </si>
  <si>
    <t>OID21581</t>
  </si>
  <si>
    <t>OID21589</t>
  </si>
  <si>
    <t>OID21606</t>
  </si>
  <si>
    <t>OID21628</t>
  </si>
  <si>
    <t>OID21644</t>
  </si>
  <si>
    <t>OID21663</t>
  </si>
  <si>
    <t>OID21678</t>
  </si>
  <si>
    <t>OID21722</t>
  </si>
  <si>
    <t>OID21760</t>
  </si>
  <si>
    <t>OID21763</t>
  </si>
  <si>
    <t>OID21772</t>
  </si>
  <si>
    <t>OID21793</t>
  </si>
  <si>
    <t>OID21798</t>
  </si>
  <si>
    <t>OID21802</t>
  </si>
  <si>
    <t>OID21840</t>
  </si>
  <si>
    <t>OID21845</t>
  </si>
  <si>
    <t>OID21857</t>
  </si>
  <si>
    <t>OID21883</t>
  </si>
  <si>
    <t>OID21916</t>
  </si>
  <si>
    <t>OID21953</t>
  </si>
  <si>
    <t>OID21954</t>
  </si>
  <si>
    <t>OID21996</t>
  </si>
  <si>
    <t>OID22029</t>
  </si>
  <si>
    <t>OID22031</t>
  </si>
  <si>
    <t>OID22036</t>
  </si>
  <si>
    <t>OID22039</t>
  </si>
  <si>
    <t>OID22055</t>
  </si>
  <si>
    <t>OID22067</t>
  </si>
  <si>
    <t>OID22071</t>
  </si>
  <si>
    <t>OID22084</t>
  </si>
  <si>
    <t>OID22088</t>
  </si>
  <si>
    <t>OID22137</t>
  </si>
  <si>
    <t>OID22161</t>
  </si>
  <si>
    <t>OID22176</t>
  </si>
  <si>
    <t>OID22179</t>
  </si>
  <si>
    <t>OID22180</t>
  </si>
  <si>
    <t>OID22187</t>
  </si>
  <si>
    <t>OID22189</t>
  </si>
  <si>
    <t>OID22199</t>
  </si>
  <si>
    <t>OID22200</t>
  </si>
  <si>
    <t>OID22202</t>
  </si>
  <si>
    <t>OID22205</t>
  </si>
  <si>
    <t>OID22288</t>
  </si>
  <si>
    <t>OID22289</t>
  </si>
  <si>
    <t>OID22314</t>
  </si>
  <si>
    <t>OID22385</t>
  </si>
  <si>
    <t>OID22394</t>
  </si>
  <si>
    <t>OID22407</t>
  </si>
  <si>
    <t>OID22409</t>
  </si>
  <si>
    <t>OID22413</t>
  </si>
  <si>
    <t>OID22416</t>
  </si>
  <si>
    <t>OID22431</t>
  </si>
  <si>
    <t>OID22437</t>
  </si>
  <si>
    <t>OID22453</t>
  </si>
  <si>
    <t>OID22471</t>
  </si>
  <si>
    <t>OID22475</t>
  </si>
  <si>
    <t>OID22491</t>
  </si>
  <si>
    <t>OID22506</t>
  </si>
  <si>
    <t>OID22548</t>
  </si>
  <si>
    <t>OID22549</t>
  </si>
  <si>
    <t>OID22583</t>
  </si>
  <si>
    <t>OID22586</t>
  </si>
  <si>
    <t>OID22608</t>
  </si>
  <si>
    <t>OID22634</t>
  </si>
  <si>
    <t>OID22655</t>
  </si>
  <si>
    <t>OID22715</t>
  </si>
  <si>
    <t>OID22725</t>
  </si>
  <si>
    <t>OID22736</t>
  </si>
  <si>
    <t>OID22747</t>
  </si>
  <si>
    <t>OID22750</t>
  </si>
  <si>
    <t>OID22782</t>
  </si>
  <si>
    <t>OID22797</t>
  </si>
  <si>
    <t>OID22838</t>
  </si>
  <si>
    <t>OID22879</t>
  </si>
  <si>
    <t>OID22885</t>
  </si>
  <si>
    <t>OID22904</t>
  </si>
  <si>
    <t>OID22922</t>
  </si>
  <si>
    <t>OID22926</t>
  </si>
  <si>
    <t>OID22932</t>
  </si>
  <si>
    <t>OID22939</t>
  </si>
  <si>
    <t>OID22943</t>
  </si>
  <si>
    <t>OID22947</t>
  </si>
  <si>
    <t>OID22976</t>
  </si>
  <si>
    <t>OID22985</t>
  </si>
  <si>
    <t>OID22989</t>
  </si>
  <si>
    <t>OID23013</t>
  </si>
  <si>
    <t>OID23035</t>
  </si>
  <si>
    <t>OID23039</t>
  </si>
  <si>
    <t>OID23045</t>
  </si>
  <si>
    <t>OID23052</t>
  </si>
  <si>
    <t>OID23078</t>
  </si>
  <si>
    <t>OID23079</t>
  </si>
  <si>
    <t>OID23084</t>
  </si>
  <si>
    <t>OID23086</t>
  </si>
  <si>
    <t>OID23090</t>
  </si>
  <si>
    <t>OID23143</t>
  </si>
  <si>
    <t>OID23181</t>
  </si>
  <si>
    <t>OID23188</t>
  </si>
  <si>
    <t>OID23229</t>
  </si>
  <si>
    <t>OID23255</t>
  </si>
  <si>
    <t>OID23265</t>
  </si>
  <si>
    <t>OID23283</t>
  </si>
  <si>
    <t>OID23284</t>
  </si>
  <si>
    <t>OID23287</t>
  </si>
  <si>
    <t>OID23313</t>
  </si>
  <si>
    <t>OID23320</t>
  </si>
  <si>
    <t>OID23334</t>
  </si>
  <si>
    <t>OID23361</t>
  </si>
  <si>
    <t>OID23391</t>
  </si>
  <si>
    <t>OID23392</t>
  </si>
  <si>
    <t>OID23400</t>
  </si>
  <si>
    <t>OID23404</t>
  </si>
  <si>
    <t>OID23413</t>
  </si>
  <si>
    <t>OID23420</t>
  </si>
  <si>
    <t>OID23440</t>
  </si>
  <si>
    <t>OID23464</t>
  </si>
  <si>
    <t>OID23483</t>
  </si>
  <si>
    <t>OID23517</t>
  </si>
  <si>
    <t>OID23536</t>
  </si>
  <si>
    <t>OID23541</t>
  </si>
  <si>
    <t>OID23548</t>
  </si>
  <si>
    <t>OID23550</t>
  </si>
  <si>
    <t>OID23557</t>
  </si>
  <si>
    <t>OID23560</t>
  </si>
  <si>
    <t>OID23562</t>
  </si>
  <si>
    <t>OID23567</t>
  </si>
  <si>
    <t>OID23568</t>
  </si>
  <si>
    <t>OID23575</t>
  </si>
  <si>
    <t>OID23606</t>
  </si>
  <si>
    <t>OID23619</t>
  </si>
  <si>
    <t>OID23645</t>
  </si>
  <si>
    <t>OID23646</t>
  </si>
  <si>
    <t>OID23683</t>
  </si>
  <si>
    <t>OID23706</t>
  </si>
  <si>
    <t>OID23727</t>
  </si>
  <si>
    <t>OID23740</t>
  </si>
  <si>
    <t>OID23753</t>
  </si>
  <si>
    <t>OID23756</t>
  </si>
  <si>
    <t>OID23762</t>
  </si>
  <si>
    <t>OID23800</t>
  </si>
  <si>
    <t>OID23805</t>
  </si>
  <si>
    <t>OID23836</t>
  </si>
  <si>
    <t>OID23848</t>
  </si>
  <si>
    <t>OID23866</t>
  </si>
  <si>
    <t>OID23890</t>
  </si>
  <si>
    <t>OID23912</t>
  </si>
  <si>
    <t>OID23927</t>
  </si>
  <si>
    <t>OID23931</t>
  </si>
  <si>
    <t>OID23964</t>
  </si>
  <si>
    <t>OID23970</t>
  </si>
  <si>
    <t>OID23979</t>
  </si>
  <si>
    <t>OID23991</t>
  </si>
  <si>
    <t>OID24002</t>
  </si>
  <si>
    <t>OID24018</t>
  </si>
  <si>
    <t>OID24033</t>
  </si>
  <si>
    <t>OID24036</t>
  </si>
  <si>
    <t>OID24051</t>
  </si>
  <si>
    <t>OID24066</t>
  </si>
  <si>
    <t>OID24069</t>
  </si>
  <si>
    <t>OID24073</t>
  </si>
  <si>
    <t>OID24082</t>
  </si>
  <si>
    <t>OID24088</t>
  </si>
  <si>
    <t>OID24090</t>
  </si>
  <si>
    <t>OID24091</t>
  </si>
  <si>
    <t>OID24109</t>
  </si>
  <si>
    <t>OID24124</t>
  </si>
  <si>
    <t>OID24129</t>
  </si>
  <si>
    <t>OID24143</t>
  </si>
  <si>
    <t>OID24146</t>
  </si>
  <si>
    <t>OID24152</t>
  </si>
  <si>
    <t>OID24199</t>
  </si>
  <si>
    <t>OID24206</t>
  </si>
  <si>
    <t>OID24221</t>
  </si>
  <si>
    <t>OID24237</t>
  </si>
  <si>
    <t>OID24247</t>
  </si>
  <si>
    <t>OID24251</t>
  </si>
  <si>
    <t>OID24256</t>
  </si>
  <si>
    <t>OID24271</t>
  </si>
  <si>
    <t>OID24301</t>
  </si>
  <si>
    <t>OID24304</t>
  </si>
  <si>
    <t>OID24320</t>
  </si>
  <si>
    <t>OID24322</t>
  </si>
  <si>
    <t>OID24327</t>
  </si>
  <si>
    <t>OID24336</t>
  </si>
  <si>
    <t>OID24340</t>
  </si>
  <si>
    <t>OID24356</t>
  </si>
  <si>
    <t>OID24361</t>
  </si>
  <si>
    <t>OID24366</t>
  </si>
  <si>
    <t>OID24399</t>
  </si>
  <si>
    <t>OID24403</t>
  </si>
  <si>
    <t>OID24426</t>
  </si>
  <si>
    <t>OID24429</t>
  </si>
  <si>
    <t>OID24482</t>
  </si>
  <si>
    <t>OID24490</t>
  </si>
  <si>
    <t>OID24510</t>
  </si>
  <si>
    <t>OID24527</t>
  </si>
  <si>
    <t>OID24537</t>
  </si>
  <si>
    <t>OID24567</t>
  </si>
  <si>
    <t>OID24570</t>
  </si>
  <si>
    <t>OID24596</t>
  </si>
  <si>
    <t>OID24597</t>
  </si>
  <si>
    <t>OID24604</t>
  </si>
  <si>
    <t>OID24639</t>
  </si>
  <si>
    <t>OID24641</t>
  </si>
  <si>
    <t>OID24671</t>
  </si>
  <si>
    <t>OID24684</t>
  </si>
  <si>
    <t>OID24734</t>
  </si>
  <si>
    <t>OID24750</t>
  </si>
  <si>
    <t>OID24762</t>
  </si>
  <si>
    <t>OID24771</t>
  </si>
  <si>
    <t>OID24782</t>
  </si>
  <si>
    <t>OID24784</t>
  </si>
  <si>
    <t>OID24786</t>
  </si>
  <si>
    <t>OID24787</t>
  </si>
  <si>
    <t>OID24800</t>
  </si>
  <si>
    <t>OID24833</t>
  </si>
  <si>
    <t>OID24843</t>
  </si>
  <si>
    <t>OID24928</t>
  </si>
  <si>
    <t>OID24929</t>
  </si>
  <si>
    <t>OID24950</t>
  </si>
  <si>
    <t>OID24973</t>
  </si>
  <si>
    <t>OID24977</t>
  </si>
  <si>
    <t>OID24980</t>
  </si>
  <si>
    <t>PID2029</t>
  </si>
  <si>
    <t>PID2079</t>
  </si>
  <si>
    <t>PID2062</t>
  </si>
  <si>
    <t>PID2083</t>
  </si>
  <si>
    <t>PID2100</t>
  </si>
  <si>
    <t>PID2041</t>
  </si>
  <si>
    <t>PID2046</t>
  </si>
  <si>
    <t>PID2091</t>
  </si>
  <si>
    <t>PID2038</t>
  </si>
  <si>
    <t>PID2054</t>
  </si>
  <si>
    <t>PID2005</t>
  </si>
  <si>
    <t>PID2098</t>
  </si>
  <si>
    <t>PID2045</t>
  </si>
  <si>
    <t>PID2033</t>
  </si>
  <si>
    <t>PID2027</t>
  </si>
  <si>
    <t>PID2030</t>
  </si>
  <si>
    <t>PID2093</t>
  </si>
  <si>
    <t>PID2011</t>
  </si>
  <si>
    <t>PID2043</t>
  </si>
  <si>
    <t>PID2078</t>
  </si>
  <si>
    <t>PID2081</t>
  </si>
  <si>
    <t>PID2004</t>
  </si>
  <si>
    <t>PID2040</t>
  </si>
  <si>
    <t>PID2076</t>
  </si>
  <si>
    <t>PID2052</t>
  </si>
  <si>
    <t>PID2012</t>
  </si>
  <si>
    <t>PID2010</t>
  </si>
  <si>
    <t>PID2032</t>
  </si>
  <si>
    <t>PID2023</t>
  </si>
  <si>
    <t>PID2061</t>
  </si>
  <si>
    <t>PID2000</t>
  </si>
  <si>
    <t>PID2024</t>
  </si>
  <si>
    <t>PID2056</t>
  </si>
  <si>
    <t>PID2094</t>
  </si>
  <si>
    <t>PID2099</t>
  </si>
  <si>
    <t>PID2031</t>
  </si>
  <si>
    <t>PID2066</t>
  </si>
  <si>
    <t>PID2059</t>
  </si>
  <si>
    <t>PID2042</t>
  </si>
  <si>
    <t>PID2003</t>
  </si>
  <si>
    <t>PID2074</t>
  </si>
  <si>
    <t>PID2072</t>
  </si>
  <si>
    <t>PID2036</t>
  </si>
  <si>
    <t>PID2022</t>
  </si>
  <si>
    <t>PID2013</t>
  </si>
  <si>
    <t>PID2065</t>
  </si>
  <si>
    <t>PID2068</t>
  </si>
  <si>
    <t>PID2077</t>
  </si>
  <si>
    <t>PID2055</t>
  </si>
  <si>
    <t>PID2097</t>
  </si>
  <si>
    <t>PID2007</t>
  </si>
  <si>
    <t>PID2037</t>
  </si>
  <si>
    <t>PID2069</t>
  </si>
  <si>
    <t>PID2001</t>
  </si>
  <si>
    <t>PID2092</t>
  </si>
  <si>
    <t>PID2060</t>
  </si>
  <si>
    <t>PID2020</t>
  </si>
  <si>
    <t>PID2088</t>
  </si>
  <si>
    <t>PID2047</t>
  </si>
  <si>
    <t>PID2071</t>
  </si>
  <si>
    <t>PID2019</t>
  </si>
  <si>
    <t>PID2028</t>
  </si>
  <si>
    <t>PID2021</t>
  </si>
  <si>
    <t>PID2089</t>
  </si>
  <si>
    <t>PID2085</t>
  </si>
  <si>
    <t>PID2035</t>
  </si>
  <si>
    <t>PID2044</t>
  </si>
  <si>
    <t>PID2014</t>
  </si>
  <si>
    <t>PID2051</t>
  </si>
  <si>
    <t>PID2049</t>
  </si>
  <si>
    <t>PID2058</t>
  </si>
  <si>
    <t>PID2048</t>
  </si>
  <si>
    <t>PID2064</t>
  </si>
  <si>
    <t>PID2086</t>
  </si>
  <si>
    <t>PID2025</t>
  </si>
  <si>
    <t>PID2090</t>
  </si>
  <si>
    <t>PID2008</t>
  </si>
  <si>
    <t>PID2050</t>
  </si>
  <si>
    <t>PID2095</t>
  </si>
  <si>
    <t>PID2080</t>
  </si>
  <si>
    <t>PID2057</t>
  </si>
  <si>
    <t>PID2039</t>
  </si>
  <si>
    <t>PID2018</t>
  </si>
  <si>
    <t>PID2053</t>
  </si>
  <si>
    <t>PID2075</t>
  </si>
  <si>
    <t>PID2084</t>
  </si>
  <si>
    <t>PID2087</t>
  </si>
  <si>
    <t>PID2016</t>
  </si>
  <si>
    <t>PID2063</t>
  </si>
  <si>
    <t>PID2034</t>
  </si>
  <si>
    <t>PID2073</t>
  </si>
  <si>
    <t>PID2096</t>
  </si>
  <si>
    <t>PID2067</t>
  </si>
  <si>
    <t>PID2002</t>
  </si>
  <si>
    <t>PID2009</t>
  </si>
  <si>
    <t>PID2026</t>
  </si>
  <si>
    <t>PID2082</t>
  </si>
  <si>
    <t>PID2017</t>
  </si>
  <si>
    <t>PID2006</t>
  </si>
  <si>
    <t>PID2015</t>
  </si>
  <si>
    <t>PID2070</t>
  </si>
  <si>
    <t>OID10008</t>
  </si>
  <si>
    <t>OID10013</t>
  </si>
  <si>
    <t>OID10015</t>
  </si>
  <si>
    <t>OID10016</t>
  </si>
  <si>
    <t>OID10018</t>
  </si>
  <si>
    <t>OID10020</t>
  </si>
  <si>
    <t>OID10030</t>
  </si>
  <si>
    <t>OID10039</t>
  </si>
  <si>
    <t>OID10041</t>
  </si>
  <si>
    <t>OID10047</t>
  </si>
  <si>
    <t>OID10051</t>
  </si>
  <si>
    <t>OID10056</t>
  </si>
  <si>
    <t>OID10057</t>
  </si>
  <si>
    <t>OID10058</t>
  </si>
  <si>
    <t>OID10059</t>
  </si>
  <si>
    <t>OID10062</t>
  </si>
  <si>
    <t>OID10067</t>
  </si>
  <si>
    <t>OID10073</t>
  </si>
  <si>
    <t>OID10075</t>
  </si>
  <si>
    <t>OID10076</t>
  </si>
  <si>
    <t>OID10078</t>
  </si>
  <si>
    <t>OID10082</t>
  </si>
  <si>
    <t>OID10084</t>
  </si>
  <si>
    <t>OID10088</t>
  </si>
  <si>
    <t>OID10091</t>
  </si>
  <si>
    <t>OID10097</t>
  </si>
  <si>
    <t>OID10099</t>
  </si>
  <si>
    <t>OID10107</t>
  </si>
  <si>
    <t>OID10110</t>
  </si>
  <si>
    <t>OID10111</t>
  </si>
  <si>
    <t>OID10112</t>
  </si>
  <si>
    <t>OID10115</t>
  </si>
  <si>
    <t>OID10116</t>
  </si>
  <si>
    <t>OID10119</t>
  </si>
  <si>
    <t>OID10124</t>
  </si>
  <si>
    <t>OID10126</t>
  </si>
  <si>
    <t>OID10127</t>
  </si>
  <si>
    <t>OID10135</t>
  </si>
  <si>
    <t>OID10137</t>
  </si>
  <si>
    <t>OID10144</t>
  </si>
  <si>
    <t>OID10152</t>
  </si>
  <si>
    <t>OID10156</t>
  </si>
  <si>
    <t>OID10157</t>
  </si>
  <si>
    <t>OID10159</t>
  </si>
  <si>
    <t>OID10167</t>
  </si>
  <si>
    <t>OID10172</t>
  </si>
  <si>
    <t>OID10176</t>
  </si>
  <si>
    <t>OID10177</t>
  </si>
  <si>
    <t>OID10182</t>
  </si>
  <si>
    <t>OID10183</t>
  </si>
  <si>
    <t>OID10184</t>
  </si>
  <si>
    <t>OID10186</t>
  </si>
  <si>
    <t>OID10187</t>
  </si>
  <si>
    <t>OID10195</t>
  </si>
  <si>
    <t>OID10197</t>
  </si>
  <si>
    <t>OID10198</t>
  </si>
  <si>
    <t>OID10200</t>
  </si>
  <si>
    <t>OID10204</t>
  </si>
  <si>
    <t>OID10211</t>
  </si>
  <si>
    <t>OID10214</t>
  </si>
  <si>
    <t>OID10217</t>
  </si>
  <si>
    <t>OID10220</t>
  </si>
  <si>
    <t>OID10225</t>
  </si>
  <si>
    <t>OID10227</t>
  </si>
  <si>
    <t>OID10228</t>
  </si>
  <si>
    <t>OID10234</t>
  </si>
  <si>
    <t>OID10237</t>
  </si>
  <si>
    <t>OID10239</t>
  </si>
  <si>
    <t>OID10240</t>
  </si>
  <si>
    <t>OID10244</t>
  </si>
  <si>
    <t>OID10250</t>
  </si>
  <si>
    <t>OID10251</t>
  </si>
  <si>
    <t>OID10252</t>
  </si>
  <si>
    <t>OID10253</t>
  </si>
  <si>
    <t>OID10255</t>
  </si>
  <si>
    <t>OID10257</t>
  </si>
  <si>
    <t>OID10258</t>
  </si>
  <si>
    <t>OID10260</t>
  </si>
  <si>
    <t>OID10263</t>
  </si>
  <si>
    <t>OID10265</t>
  </si>
  <si>
    <t>OID10267</t>
  </si>
  <si>
    <t>OID10269</t>
  </si>
  <si>
    <t>OID10270</t>
  </si>
  <si>
    <t>OID10273</t>
  </si>
  <si>
    <t>OID10277</t>
  </si>
  <si>
    <t>OID10285</t>
  </si>
  <si>
    <t>OID10287</t>
  </si>
  <si>
    <t>OID10288</t>
  </si>
  <si>
    <t>OID10289</t>
  </si>
  <si>
    <t>OID10293</t>
  </si>
  <si>
    <t>OID10296</t>
  </si>
  <si>
    <t>OID10298</t>
  </si>
  <si>
    <t>OID10300</t>
  </si>
  <si>
    <t>OID10309</t>
  </si>
  <si>
    <t>OID10310</t>
  </si>
  <si>
    <t>OID10311</t>
  </si>
  <si>
    <t>OID10312</t>
  </si>
  <si>
    <t>OID10315</t>
  </si>
  <si>
    <t>OID10327</t>
  </si>
  <si>
    <t>OID10329</t>
  </si>
  <si>
    <t>OID10330</t>
  </si>
  <si>
    <t>OID10332</t>
  </si>
  <si>
    <t>OID10342</t>
  </si>
  <si>
    <t>OID10344</t>
  </si>
  <si>
    <t>OID10354</t>
  </si>
  <si>
    <t>OID10357</t>
  </si>
  <si>
    <t>OID10361</t>
  </si>
  <si>
    <t>OID10366</t>
  </si>
  <si>
    <t>OID10368</t>
  </si>
  <si>
    <t>OID10371</t>
  </si>
  <si>
    <t>OID10374</t>
  </si>
  <si>
    <t>OID10375</t>
  </si>
  <si>
    <t>OID10376</t>
  </si>
  <si>
    <t>OID10379</t>
  </si>
  <si>
    <t>OID10382</t>
  </si>
  <si>
    <t>OID10386</t>
  </si>
  <si>
    <t>OID10388</t>
  </si>
  <si>
    <t>OID10389</t>
  </si>
  <si>
    <t>OID10391</t>
  </si>
  <si>
    <t>OID10392</t>
  </si>
  <si>
    <t>OID10393</t>
  </si>
  <si>
    <t>OID10394</t>
  </si>
  <si>
    <t>OID10397</t>
  </si>
  <si>
    <t>OID10398</t>
  </si>
  <si>
    <t>OID10402</t>
  </si>
  <si>
    <t>OID10404</t>
  </si>
  <si>
    <t>OID10406</t>
  </si>
  <si>
    <t>OID10412</t>
  </si>
  <si>
    <t>OID10415</t>
  </si>
  <si>
    <t>OID10418</t>
  </si>
  <si>
    <t>OID10422</t>
  </si>
  <si>
    <t>OID10424</t>
  </si>
  <si>
    <t>OID10437</t>
  </si>
  <si>
    <t>OID10446</t>
  </si>
  <si>
    <t>OID10448</t>
  </si>
  <si>
    <t>OID10450</t>
  </si>
  <si>
    <t>OID10451</t>
  </si>
  <si>
    <t>OID10453</t>
  </si>
  <si>
    <t>OID10458</t>
  </si>
  <si>
    <t>OID10459</t>
  </si>
  <si>
    <t>OID10471</t>
  </si>
  <si>
    <t>OID10483</t>
  </si>
  <si>
    <t>OID10489</t>
  </si>
  <si>
    <t>OID10493</t>
  </si>
  <si>
    <t>OID10494</t>
  </si>
  <si>
    <t>OID10500</t>
  </si>
  <si>
    <t>OID10502</t>
  </si>
  <si>
    <t>OID10504</t>
  </si>
  <si>
    <t>OID10505</t>
  </si>
  <si>
    <t>OID10506</t>
  </si>
  <si>
    <t>OID10518</t>
  </si>
  <si>
    <t>OID10523</t>
  </si>
  <si>
    <t>OID10526</t>
  </si>
  <si>
    <t>OID10531</t>
  </si>
  <si>
    <t>OID10534</t>
  </si>
  <si>
    <t>OID10536</t>
  </si>
  <si>
    <t>OID10540</t>
  </si>
  <si>
    <t>OID10543</t>
  </si>
  <si>
    <t>OID10544</t>
  </si>
  <si>
    <t>OID10548</t>
  </si>
  <si>
    <t>OID10549</t>
  </si>
  <si>
    <t>OID10551</t>
  </si>
  <si>
    <t>OID10555</t>
  </si>
  <si>
    <t>OID10556</t>
  </si>
  <si>
    <t>OID10558</t>
  </si>
  <si>
    <t>OID10560</t>
  </si>
  <si>
    <t>OID10561</t>
  </si>
  <si>
    <t>OID10562</t>
  </si>
  <si>
    <t>OID10563</t>
  </si>
  <si>
    <t>OID10565</t>
  </si>
  <si>
    <t>OID10567</t>
  </si>
  <si>
    <t>OID10568</t>
  </si>
  <si>
    <t>OID10570</t>
  </si>
  <si>
    <t>OID10571</t>
  </si>
  <si>
    <t>OID10575</t>
  </si>
  <si>
    <t>OID10579</t>
  </si>
  <si>
    <t>OID10582</t>
  </si>
  <si>
    <t>OID10584</t>
  </si>
  <si>
    <t>OID10590</t>
  </si>
  <si>
    <t>OID10593</t>
  </si>
  <si>
    <t>OID10596</t>
  </si>
  <si>
    <t>OID10598</t>
  </si>
  <si>
    <t>OID10605</t>
  </si>
  <si>
    <t>OID10608</t>
  </si>
  <si>
    <t>OID10610</t>
  </si>
  <si>
    <t>OID10611</t>
  </si>
  <si>
    <t>OID10612</t>
  </si>
  <si>
    <t>OID10615</t>
  </si>
  <si>
    <t>OID10617</t>
  </si>
  <si>
    <t>OID10619</t>
  </si>
  <si>
    <t>OID10620</t>
  </si>
  <si>
    <t>OID10621</t>
  </si>
  <si>
    <t>OID10624</t>
  </si>
  <si>
    <t>OID10627</t>
  </si>
  <si>
    <t>OID10630</t>
  </si>
  <si>
    <t>OID10631</t>
  </si>
  <si>
    <t>OID10632</t>
  </si>
  <si>
    <t>OID10633</t>
  </si>
  <si>
    <t>OID10635</t>
  </si>
  <si>
    <t>OID10640</t>
  </si>
  <si>
    <t>OID10648</t>
  </si>
  <si>
    <t>OID10651</t>
  </si>
  <si>
    <t>OID10652</t>
  </si>
  <si>
    <t>OID10653</t>
  </si>
  <si>
    <t>OID10655</t>
  </si>
  <si>
    <t>OID10656</t>
  </si>
  <si>
    <t>OID10662</t>
  </si>
  <si>
    <t>OID10663</t>
  </si>
  <si>
    <t>OID10665</t>
  </si>
  <si>
    <t>OID10667</t>
  </si>
  <si>
    <t>OID10668</t>
  </si>
  <si>
    <t>OID10671</t>
  </si>
  <si>
    <t>OID10673</t>
  </si>
  <si>
    <t>OID10674</t>
  </si>
  <si>
    <t>OID10675</t>
  </si>
  <si>
    <t>OID10677</t>
  </si>
  <si>
    <t>OID10681</t>
  </si>
  <si>
    <t>OID10689</t>
  </si>
  <si>
    <t>OID10691</t>
  </si>
  <si>
    <t>OID10694</t>
  </si>
  <si>
    <t>OID10695</t>
  </si>
  <si>
    <t>OID10696</t>
  </si>
  <si>
    <t>OID10699</t>
  </si>
  <si>
    <t>OID10701</t>
  </si>
  <si>
    <t>OID10705</t>
  </si>
  <si>
    <t>OID10711</t>
  </si>
  <si>
    <t>OID10712</t>
  </si>
  <si>
    <t>OID10716</t>
  </si>
  <si>
    <t>OID10723</t>
  </si>
  <si>
    <t>OID10724</t>
  </si>
  <si>
    <t>OID10725</t>
  </si>
  <si>
    <t>OID10727</t>
  </si>
  <si>
    <t>OID10729</t>
  </si>
  <si>
    <t>OID10730</t>
  </si>
  <si>
    <t>OID10731</t>
  </si>
  <si>
    <t>OID10737</t>
  </si>
  <si>
    <t>OID10741</t>
  </si>
  <si>
    <t>OID10745</t>
  </si>
  <si>
    <t>OID10747</t>
  </si>
  <si>
    <t>OID10748</t>
  </si>
  <si>
    <t>OID10757</t>
  </si>
  <si>
    <t>OID10760</t>
  </si>
  <si>
    <t>OID10765</t>
  </si>
  <si>
    <t>OID10766</t>
  </si>
  <si>
    <t>OID10769</t>
  </si>
  <si>
    <t>OID10777</t>
  </si>
  <si>
    <t>OID10780</t>
  </si>
  <si>
    <t>OID10786</t>
  </si>
  <si>
    <t>OID10789</t>
  </si>
  <si>
    <t>OID10791</t>
  </si>
  <si>
    <t>OID10792</t>
  </si>
  <si>
    <t>OID10794</t>
  </si>
  <si>
    <t>OID10798</t>
  </si>
  <si>
    <t>OID10800</t>
  </si>
  <si>
    <t>OID10803</t>
  </si>
  <si>
    <t>OID10810</t>
  </si>
  <si>
    <t>OID10811</t>
  </si>
  <si>
    <t>OID10812</t>
  </si>
  <si>
    <t>OID10817</t>
  </si>
  <si>
    <t>OID10819</t>
  </si>
  <si>
    <t>OID10824</t>
  </si>
  <si>
    <t>OID10825</t>
  </si>
  <si>
    <t>OID10827</t>
  </si>
  <si>
    <t>OID10830</t>
  </si>
  <si>
    <t>OID10833</t>
  </si>
  <si>
    <t>OID10834</t>
  </si>
  <si>
    <t>OID10835</t>
  </si>
  <si>
    <t>OID10836</t>
  </si>
  <si>
    <t>OID10842</t>
  </si>
  <si>
    <t>OID10844</t>
  </si>
  <si>
    <t>OID10852</t>
  </si>
  <si>
    <t>OID10856</t>
  </si>
  <si>
    <t>OID10859</t>
  </si>
  <si>
    <t>OID10862</t>
  </si>
  <si>
    <t>OID10865</t>
  </si>
  <si>
    <t>OID10866</t>
  </si>
  <si>
    <t>OID10867</t>
  </si>
  <si>
    <t>OID10868</t>
  </si>
  <si>
    <t>OID10869</t>
  </si>
  <si>
    <t>OID10871</t>
  </si>
  <si>
    <t>OID10873</t>
  </si>
  <si>
    <t>OID10874</t>
  </si>
  <si>
    <t>OID10877</t>
  </si>
  <si>
    <t>OID10881</t>
  </si>
  <si>
    <t>OID10882</t>
  </si>
  <si>
    <t>OID10883</t>
  </si>
  <si>
    <t>OID10884</t>
  </si>
  <si>
    <t>OID10889</t>
  </si>
  <si>
    <t>OID10896</t>
  </si>
  <si>
    <t>OID10899</t>
  </si>
  <si>
    <t>OID10904</t>
  </si>
  <si>
    <t>OID10905</t>
  </si>
  <si>
    <t>OID10907</t>
  </si>
  <si>
    <t>OID10908</t>
  </si>
  <si>
    <t>OID10916</t>
  </si>
  <si>
    <t>OID10923</t>
  </si>
  <si>
    <t>OID10927</t>
  </si>
  <si>
    <t>OID10928</t>
  </si>
  <si>
    <t>OID10930</t>
  </si>
  <si>
    <t>OID10931</t>
  </si>
  <si>
    <t>OID10932</t>
  </si>
  <si>
    <t>OID10934</t>
  </si>
  <si>
    <t>OID10943</t>
  </si>
  <si>
    <t>OID10945</t>
  </si>
  <si>
    <t>OID10950</t>
  </si>
  <si>
    <t>OID10953</t>
  </si>
  <si>
    <t>OID10957</t>
  </si>
  <si>
    <t>OID10960</t>
  </si>
  <si>
    <t>OID10961</t>
  </si>
  <si>
    <t>OID10962</t>
  </si>
  <si>
    <t>OID10966</t>
  </si>
  <si>
    <t>OID10969</t>
  </si>
  <si>
    <t>OID10981</t>
  </si>
  <si>
    <t>OID10985</t>
  </si>
  <si>
    <t>OID10986</t>
  </si>
  <si>
    <t>OID10987</t>
  </si>
  <si>
    <t>OID10989</t>
  </si>
  <si>
    <t>OID10990</t>
  </si>
  <si>
    <t>OID10991</t>
  </si>
  <si>
    <t>OID10992</t>
  </si>
  <si>
    <t>OID10994</t>
  </si>
  <si>
    <t>OID10995</t>
  </si>
  <si>
    <t>OID11000</t>
  </si>
  <si>
    <t>OID11007</t>
  </si>
  <si>
    <t>OID11009</t>
  </si>
  <si>
    <t>OID11011</t>
  </si>
  <si>
    <t>OID11013</t>
  </si>
  <si>
    <t>OID11017</t>
  </si>
  <si>
    <t>OID11018</t>
  </si>
  <si>
    <t>OID11023</t>
  </si>
  <si>
    <t>OID11026</t>
  </si>
  <si>
    <t>OID11031</t>
  </si>
  <si>
    <t>OID11036</t>
  </si>
  <si>
    <t>OID11037</t>
  </si>
  <si>
    <t>OID11040</t>
  </si>
  <si>
    <t>OID11043</t>
  </si>
  <si>
    <t>OID11046</t>
  </si>
  <si>
    <t>OID11050</t>
  </si>
  <si>
    <t>OID11051</t>
  </si>
  <si>
    <t>OID11052</t>
  </si>
  <si>
    <t>OID11061</t>
  </si>
  <si>
    <t>OID11064</t>
  </si>
  <si>
    <t>OID11066</t>
  </si>
  <si>
    <t>OID11070</t>
  </si>
  <si>
    <t>OID11072</t>
  </si>
  <si>
    <t>OID11073</t>
  </si>
  <si>
    <t>OID11077</t>
  </si>
  <si>
    <t>OID11078</t>
  </si>
  <si>
    <t>OID11080</t>
  </si>
  <si>
    <t>OID11082</t>
  </si>
  <si>
    <t>OID11087</t>
  </si>
  <si>
    <t>OID11092</t>
  </si>
  <si>
    <t>OID11095</t>
  </si>
  <si>
    <t>OID11097</t>
  </si>
  <si>
    <t>OID11098</t>
  </si>
  <si>
    <t>OID11100</t>
  </si>
  <si>
    <t>OID11102</t>
  </si>
  <si>
    <t>OID11105</t>
  </si>
  <si>
    <t>OID11108</t>
  </si>
  <si>
    <t>OID11111</t>
  </si>
  <si>
    <t>OID11112</t>
  </si>
  <si>
    <t>OID11116</t>
  </si>
  <si>
    <t>OID11119</t>
  </si>
  <si>
    <t>OID11120</t>
  </si>
  <si>
    <t>OID11124</t>
  </si>
  <si>
    <t>OID11125</t>
  </si>
  <si>
    <t>OID11130</t>
  </si>
  <si>
    <t>OID11131</t>
  </si>
  <si>
    <t>OID11136</t>
  </si>
  <si>
    <t>OID11138</t>
  </si>
  <si>
    <t>OID11140</t>
  </si>
  <si>
    <t>OID11142</t>
  </si>
  <si>
    <t>OID11146</t>
  </si>
  <si>
    <t>OID11147</t>
  </si>
  <si>
    <t>OID11148</t>
  </si>
  <si>
    <t>OID11149</t>
  </si>
  <si>
    <t>OID11150</t>
  </si>
  <si>
    <t>OID11151</t>
  </si>
  <si>
    <t>OID11153</t>
  </si>
  <si>
    <t>OID11154</t>
  </si>
  <si>
    <t>OID11157</t>
  </si>
  <si>
    <t>OID11158</t>
  </si>
  <si>
    <t>OID11162</t>
  </si>
  <si>
    <t>OID11163</t>
  </si>
  <si>
    <t>OID11164</t>
  </si>
  <si>
    <t>OID11167</t>
  </si>
  <si>
    <t>OID11168</t>
  </si>
  <si>
    <t>OID11176</t>
  </si>
  <si>
    <t>OID11181</t>
  </si>
  <si>
    <t>OID11182</t>
  </si>
  <si>
    <t>OID11184</t>
  </si>
  <si>
    <t>OID11190</t>
  </si>
  <si>
    <t>OID11192</t>
  </si>
  <si>
    <t>OID11195</t>
  </si>
  <si>
    <t>OID11196</t>
  </si>
  <si>
    <t>OID11200</t>
  </si>
  <si>
    <t>OID11201</t>
  </si>
  <si>
    <t>OID11202</t>
  </si>
  <si>
    <t>OID11203</t>
  </si>
  <si>
    <t>OID11204</t>
  </si>
  <si>
    <t>OID11205</t>
  </si>
  <si>
    <t>OID11216</t>
  </si>
  <si>
    <t>OID11224</t>
  </si>
  <si>
    <t>OID11225</t>
  </si>
  <si>
    <t>OID11227</t>
  </si>
  <si>
    <t>OID11228</t>
  </si>
  <si>
    <t>OID11229</t>
  </si>
  <si>
    <t>OID11231</t>
  </si>
  <si>
    <t>OID11232</t>
  </si>
  <si>
    <t>OID11233</t>
  </si>
  <si>
    <t>OID11236</t>
  </si>
  <si>
    <t>OID11239</t>
  </si>
  <si>
    <t>OID11240</t>
  </si>
  <si>
    <t>OID11241</t>
  </si>
  <si>
    <t>OID11243</t>
  </si>
  <si>
    <t>OID11248</t>
  </si>
  <si>
    <t>OID11249</t>
  </si>
  <si>
    <t>OID11265</t>
  </si>
  <si>
    <t>OID11273</t>
  </si>
  <si>
    <t>OID11274</t>
  </si>
  <si>
    <t>OID11279</t>
  </si>
  <si>
    <t>OID11281</t>
  </si>
  <si>
    <t>OID11286</t>
  </si>
  <si>
    <t>OID11287</t>
  </si>
  <si>
    <t>OID11288</t>
  </si>
  <si>
    <t>OID11291</t>
  </si>
  <si>
    <t>OID11294</t>
  </si>
  <si>
    <t>OID11297</t>
  </si>
  <si>
    <t>OID11298</t>
  </si>
  <si>
    <t>OID11300</t>
  </si>
  <si>
    <t>OID11301</t>
  </si>
  <si>
    <t>OID11303</t>
  </si>
  <si>
    <t>OID11304</t>
  </si>
  <si>
    <t>OID11305</t>
  </si>
  <si>
    <t>OID11307</t>
  </si>
  <si>
    <t>OID11309</t>
  </si>
  <si>
    <t>OID11311</t>
  </si>
  <si>
    <t>OID11313</t>
  </si>
  <si>
    <t>OID11314</t>
  </si>
  <si>
    <t>OID11319</t>
  </si>
  <si>
    <t>OID11321</t>
  </si>
  <si>
    <t>OID11322</t>
  </si>
  <si>
    <t>OID11324</t>
  </si>
  <si>
    <t>OID11331</t>
  </si>
  <si>
    <t>OID11334</t>
  </si>
  <si>
    <t>OID11343</t>
  </si>
  <si>
    <t>OID11348</t>
  </si>
  <si>
    <t>OID11350</t>
  </si>
  <si>
    <t>OID11352</t>
  </si>
  <si>
    <t>OID11362</t>
  </si>
  <si>
    <t>OID11364</t>
  </si>
  <si>
    <t>OID11367</t>
  </si>
  <si>
    <t>OID11369</t>
  </si>
  <si>
    <t>OID11371</t>
  </si>
  <si>
    <t>OID11372</t>
  </si>
  <si>
    <t>OID11377</t>
  </si>
  <si>
    <t>OID11378</t>
  </si>
  <si>
    <t>OID11380</t>
  </si>
  <si>
    <t>OID11381</t>
  </si>
  <si>
    <t>OID11384</t>
  </si>
  <si>
    <t>OID11386</t>
  </si>
  <si>
    <t>OID11387</t>
  </si>
  <si>
    <t>OID11388</t>
  </si>
  <si>
    <t>OID11390</t>
  </si>
  <si>
    <t>OID11401</t>
  </si>
  <si>
    <t>OID11404</t>
  </si>
  <si>
    <t>OID11409</t>
  </si>
  <si>
    <t>OID11411</t>
  </si>
  <si>
    <t>OID11413</t>
  </si>
  <si>
    <t>OID11415</t>
  </si>
  <si>
    <t>OID11422</t>
  </si>
  <si>
    <t>OID11423</t>
  </si>
  <si>
    <t>OID11424</t>
  </si>
  <si>
    <t>OID11430</t>
  </si>
  <si>
    <t>OID11432</t>
  </si>
  <si>
    <t>OID11434</t>
  </si>
  <si>
    <t>OID11438</t>
  </si>
  <si>
    <t>OID11439</t>
  </si>
  <si>
    <t>OID11440</t>
  </si>
  <si>
    <t>OID11442</t>
  </si>
  <si>
    <t>OID11443</t>
  </si>
  <si>
    <t>OID11448</t>
  </si>
  <si>
    <t>OID11452</t>
  </si>
  <si>
    <t>OID11462</t>
  </si>
  <si>
    <t>OID11463</t>
  </si>
  <si>
    <t>OID11464</t>
  </si>
  <si>
    <t>OID11470</t>
  </si>
  <si>
    <t>OID11473</t>
  </si>
  <si>
    <t>OID11475</t>
  </si>
  <si>
    <t>OID11478</t>
  </si>
  <si>
    <t>OID11479</t>
  </si>
  <si>
    <t>OID11482</t>
  </si>
  <si>
    <t>OID11483</t>
  </si>
  <si>
    <t>OID11491</t>
  </si>
  <si>
    <t>OID11495</t>
  </si>
  <si>
    <t>OID11498</t>
  </si>
  <si>
    <t>OID11500</t>
  </si>
  <si>
    <t>OID11503</t>
  </si>
  <si>
    <t>OID11506</t>
  </si>
  <si>
    <t>OID11507</t>
  </si>
  <si>
    <t>OID11509</t>
  </si>
  <si>
    <t>OID11517</t>
  </si>
  <si>
    <t>OID11518</t>
  </si>
  <si>
    <t>OID11521</t>
  </si>
  <si>
    <t>OID11524</t>
  </si>
  <si>
    <t>OID11527</t>
  </si>
  <si>
    <t>OID11529</t>
  </si>
  <si>
    <t>OID11533</t>
  </si>
  <si>
    <t>OID11534</t>
  </si>
  <si>
    <t>OID11543</t>
  </si>
  <si>
    <t>OID11544</t>
  </si>
  <si>
    <t>OID11547</t>
  </si>
  <si>
    <t>OID11548</t>
  </si>
  <si>
    <t>OID11554</t>
  </si>
  <si>
    <t>OID11562</t>
  </si>
  <si>
    <t>OID11565</t>
  </si>
  <si>
    <t>OID11566</t>
  </si>
  <si>
    <t>OID11568</t>
  </si>
  <si>
    <t>OID11571</t>
  </si>
  <si>
    <t>OID11573</t>
  </si>
  <si>
    <t>OID11577</t>
  </si>
  <si>
    <t>OID11579</t>
  </si>
  <si>
    <t>OID11580</t>
  </si>
  <si>
    <t>OID11591</t>
  </si>
  <si>
    <t>OID11593</t>
  </si>
  <si>
    <t>OID11595</t>
  </si>
  <si>
    <t>OID11597</t>
  </si>
  <si>
    <t>OID11599</t>
  </si>
  <si>
    <t>OID11600</t>
  </si>
  <si>
    <t>OID11601</t>
  </si>
  <si>
    <t>OID11605</t>
  </si>
  <si>
    <t>OID11606</t>
  </si>
  <si>
    <t>OID11611</t>
  </si>
  <si>
    <t>OID11612</t>
  </si>
  <si>
    <t>OID11614</t>
  </si>
  <si>
    <t>OID11621</t>
  </si>
  <si>
    <t>OID11623</t>
  </si>
  <si>
    <t>OID11625</t>
  </si>
  <si>
    <t>OID11628</t>
  </si>
  <si>
    <t>OID11629</t>
  </si>
  <si>
    <t>OID11630</t>
  </si>
  <si>
    <t>OID11631</t>
  </si>
  <si>
    <t>OID11637</t>
  </si>
  <si>
    <t>OID11638</t>
  </si>
  <si>
    <t>OID11640</t>
  </si>
  <si>
    <t>OID11645</t>
  </si>
  <si>
    <t>OID11647</t>
  </si>
  <si>
    <t>OID11656</t>
  </si>
  <si>
    <t>OID11660</t>
  </si>
  <si>
    <t>OID11665</t>
  </si>
  <si>
    <t>OID11666</t>
  </si>
  <si>
    <t>OID11668</t>
  </si>
  <si>
    <t>OID11673</t>
  </si>
  <si>
    <t>OID11677</t>
  </si>
  <si>
    <t>OID11678</t>
  </si>
  <si>
    <t>OID11681</t>
  </si>
  <si>
    <t>OID11684</t>
  </si>
  <si>
    <t>OID11687</t>
  </si>
  <si>
    <t>OID11688</t>
  </si>
  <si>
    <t>OID11690</t>
  </si>
  <si>
    <t>OID11698</t>
  </si>
  <si>
    <t>OID11702</t>
  </si>
  <si>
    <t>OID11703</t>
  </si>
  <si>
    <t>OID11705</t>
  </si>
  <si>
    <t>OID11708</t>
  </si>
  <si>
    <t>OID11714</t>
  </si>
  <si>
    <t>OID11717</t>
  </si>
  <si>
    <t>OID11718</t>
  </si>
  <si>
    <t>OID11720</t>
  </si>
  <si>
    <t>OID11721</t>
  </si>
  <si>
    <t>OID11726</t>
  </si>
  <si>
    <t>OID11728</t>
  </si>
  <si>
    <t>OID11729</t>
  </si>
  <si>
    <t>OID11730</t>
  </si>
  <si>
    <t>OID11731</t>
  </si>
  <si>
    <t>OID11734</t>
  </si>
  <si>
    <t>OID11737</t>
  </si>
  <si>
    <t>OID11741</t>
  </si>
  <si>
    <t>OID11746</t>
  </si>
  <si>
    <t>OID11753</t>
  </si>
  <si>
    <t>OID11756</t>
  </si>
  <si>
    <t>OID11760</t>
  </si>
  <si>
    <t>OID11761</t>
  </si>
  <si>
    <t>OID11762</t>
  </si>
  <si>
    <t>OID11763</t>
  </si>
  <si>
    <t>OID11765</t>
  </si>
  <si>
    <t>OID11772</t>
  </si>
  <si>
    <t>OID11773</t>
  </si>
  <si>
    <t>OID11774</t>
  </si>
  <si>
    <t>OID11777</t>
  </si>
  <si>
    <t>OID11780</t>
  </si>
  <si>
    <t>OID11781</t>
  </si>
  <si>
    <t>OID11782</t>
  </si>
  <si>
    <t>OID11786</t>
  </si>
  <si>
    <t>OID11787</t>
  </si>
  <si>
    <t>OID11788</t>
  </si>
  <si>
    <t>OID11791</t>
  </si>
  <si>
    <t>OID11793</t>
  </si>
  <si>
    <t>OID11795</t>
  </si>
  <si>
    <t>OID11802</t>
  </si>
  <si>
    <t>OID11804</t>
  </si>
  <si>
    <t>OID11810</t>
  </si>
  <si>
    <t>OID11811</t>
  </si>
  <si>
    <t>OID11816</t>
  </si>
  <si>
    <t>OID11818</t>
  </si>
  <si>
    <t>OID11819</t>
  </si>
  <si>
    <t>OID11822</t>
  </si>
  <si>
    <t>OID11823</t>
  </si>
  <si>
    <t>OID11824</t>
  </si>
  <si>
    <t>OID11827</t>
  </si>
  <si>
    <t>OID11831</t>
  </si>
  <si>
    <t>OID11838</t>
  </si>
  <si>
    <t>OID11840</t>
  </si>
  <si>
    <t>OID11847</t>
  </si>
  <si>
    <t>OID11848</t>
  </si>
  <si>
    <t>OID11853</t>
  </si>
  <si>
    <t>OID11855</t>
  </si>
  <si>
    <t>OID11856</t>
  </si>
  <si>
    <t>OID11858</t>
  </si>
  <si>
    <t>OID11859</t>
  </si>
  <si>
    <t>OID11861</t>
  </si>
  <si>
    <t>OID11863</t>
  </si>
  <si>
    <t>OID11868</t>
  </si>
  <si>
    <t>OID11872</t>
  </si>
  <si>
    <t>OID11876</t>
  </si>
  <si>
    <t>OID11880</t>
  </si>
  <si>
    <t>OID11881</t>
  </si>
  <si>
    <t>OID11885</t>
  </si>
  <si>
    <t>OID11886</t>
  </si>
  <si>
    <t>OID11892</t>
  </si>
  <si>
    <t>OID11896</t>
  </si>
  <si>
    <t>OID11898</t>
  </si>
  <si>
    <t>OID11902</t>
  </si>
  <si>
    <t>OID11905</t>
  </si>
  <si>
    <t>OID11917</t>
  </si>
  <si>
    <t>OID11918</t>
  </si>
  <si>
    <t>OID11920</t>
  </si>
  <si>
    <t>OID11922</t>
  </si>
  <si>
    <t>OID11927</t>
  </si>
  <si>
    <t>OID11928</t>
  </si>
  <si>
    <t>OID11931</t>
  </si>
  <si>
    <t>OID11933</t>
  </si>
  <si>
    <t>OID11934</t>
  </si>
  <si>
    <t>OID11937</t>
  </si>
  <si>
    <t>OID11938</t>
  </si>
  <si>
    <t>OID11941</t>
  </si>
  <si>
    <t>OID11942</t>
  </si>
  <si>
    <t>OID11946</t>
  </si>
  <si>
    <t>OID11954</t>
  </si>
  <si>
    <t>OID11958</t>
  </si>
  <si>
    <t>OID11961</t>
  </si>
  <si>
    <t>OID11962</t>
  </si>
  <si>
    <t>OID11963</t>
  </si>
  <si>
    <t>OID11965</t>
  </si>
  <si>
    <t>OID11969</t>
  </si>
  <si>
    <t>OID11970</t>
  </si>
  <si>
    <t>OID11971</t>
  </si>
  <si>
    <t>OID11972</t>
  </si>
  <si>
    <t>OID11973</t>
  </si>
  <si>
    <t>OID11977</t>
  </si>
  <si>
    <t>OID11982</t>
  </si>
  <si>
    <t>OID11985</t>
  </si>
  <si>
    <t>OID11994</t>
  </si>
  <si>
    <t>OID11999</t>
  </si>
  <si>
    <t>OID12003</t>
  </si>
  <si>
    <t>OID12007</t>
  </si>
  <si>
    <t>OID12009</t>
  </si>
  <si>
    <t>OID12010</t>
  </si>
  <si>
    <t>OID12011</t>
  </si>
  <si>
    <t>OID12012</t>
  </si>
  <si>
    <t>OID12013</t>
  </si>
  <si>
    <t>OID12014</t>
  </si>
  <si>
    <t>OID12016</t>
  </si>
  <si>
    <t>OID12017</t>
  </si>
  <si>
    <t>OID12018</t>
  </si>
  <si>
    <t>OID12020</t>
  </si>
  <si>
    <t>OID12028</t>
  </si>
  <si>
    <t>OID12030</t>
  </si>
  <si>
    <t>OID12034</t>
  </si>
  <si>
    <t>OID12035</t>
  </si>
  <si>
    <t>OID12036</t>
  </si>
  <si>
    <t>OID12037</t>
  </si>
  <si>
    <t>OID12038</t>
  </si>
  <si>
    <t>OID12040</t>
  </si>
  <si>
    <t>OID12041</t>
  </si>
  <si>
    <t>OID12049</t>
  </si>
  <si>
    <t>OID12057</t>
  </si>
  <si>
    <t>OID12058</t>
  </si>
  <si>
    <t>OID12059</t>
  </si>
  <si>
    <t>OID12061</t>
  </si>
  <si>
    <t>OID12062</t>
  </si>
  <si>
    <t>OID12064</t>
  </si>
  <si>
    <t>OID12065</t>
  </si>
  <si>
    <t>OID12071</t>
  </si>
  <si>
    <t>OID12075</t>
  </si>
  <si>
    <t>OID12079</t>
  </si>
  <si>
    <t>OID12081</t>
  </si>
  <si>
    <t>OID12083</t>
  </si>
  <si>
    <t>OID12086</t>
  </si>
  <si>
    <t>OID12089</t>
  </si>
  <si>
    <t>OID12091</t>
  </si>
  <si>
    <t>OID12092</t>
  </si>
  <si>
    <t>OID12093</t>
  </si>
  <si>
    <t>OID12095</t>
  </si>
  <si>
    <t>OID12096</t>
  </si>
  <si>
    <t>OID12098</t>
  </si>
  <si>
    <t>OID12106</t>
  </si>
  <si>
    <t>OID12115</t>
  </si>
  <si>
    <t>OID12118</t>
  </si>
  <si>
    <t>OID12121</t>
  </si>
  <si>
    <t>OID12122</t>
  </si>
  <si>
    <t>OID12127</t>
  </si>
  <si>
    <t>OID12128</t>
  </si>
  <si>
    <t>OID12133</t>
  </si>
  <si>
    <t>OID12138</t>
  </si>
  <si>
    <t>OID12142</t>
  </si>
  <si>
    <t>OID12144</t>
  </si>
  <si>
    <t>OID12145</t>
  </si>
  <si>
    <t>OID12149</t>
  </si>
  <si>
    <t>OID12152</t>
  </si>
  <si>
    <t>OID12154</t>
  </si>
  <si>
    <t>OID12162</t>
  </si>
  <si>
    <t>OID12164</t>
  </si>
  <si>
    <t>OID12175</t>
  </si>
  <si>
    <t>OID12177</t>
  </si>
  <si>
    <t>OID12178</t>
  </si>
  <si>
    <t>OID12180</t>
  </si>
  <si>
    <t>OID12181</t>
  </si>
  <si>
    <t>OID12186</t>
  </si>
  <si>
    <t>OID12190</t>
  </si>
  <si>
    <t>OID12191</t>
  </si>
  <si>
    <t>OID12197</t>
  </si>
  <si>
    <t>OID12198</t>
  </si>
  <si>
    <t>OID12201</t>
  </si>
  <si>
    <t>OID12205</t>
  </si>
  <si>
    <t>OID12210</t>
  </si>
  <si>
    <t>OID12213</t>
  </si>
  <si>
    <t>OID12216</t>
  </si>
  <si>
    <t>OID12222</t>
  </si>
  <si>
    <t>OID12224</t>
  </si>
  <si>
    <t>OID12226</t>
  </si>
  <si>
    <t>OID12227</t>
  </si>
  <si>
    <t>OID12228</t>
  </si>
  <si>
    <t>OID12233</t>
  </si>
  <si>
    <t>OID12237</t>
  </si>
  <si>
    <t>OID12238</t>
  </si>
  <si>
    <t>OID12239</t>
  </si>
  <si>
    <t>OID12240</t>
  </si>
  <si>
    <t>OID12242</t>
  </si>
  <si>
    <t>OID12243</t>
  </si>
  <si>
    <t>OID12244</t>
  </si>
  <si>
    <t>OID12245</t>
  </si>
  <si>
    <t>OID12247</t>
  </si>
  <si>
    <t>OID12252</t>
  </si>
  <si>
    <t>OID12254</t>
  </si>
  <si>
    <t>OID12255</t>
  </si>
  <si>
    <t>OID12257</t>
  </si>
  <si>
    <t>OID12258</t>
  </si>
  <si>
    <t>OID12260</t>
  </si>
  <si>
    <t>OID12262</t>
  </si>
  <si>
    <t>OID12263</t>
  </si>
  <si>
    <t>OID12265</t>
  </si>
  <si>
    <t>OID12269</t>
  </si>
  <si>
    <t>OID12270</t>
  </si>
  <si>
    <t>OID12273</t>
  </si>
  <si>
    <t>OID12274</t>
  </si>
  <si>
    <t>OID12275</t>
  </si>
  <si>
    <t>OID12279</t>
  </si>
  <si>
    <t>OID12286</t>
  </si>
  <si>
    <t>OID12297</t>
  </si>
  <si>
    <t>OID12298</t>
  </si>
  <si>
    <t>OID12299</t>
  </si>
  <si>
    <t>OID12301</t>
  </si>
  <si>
    <t>OID12304</t>
  </si>
  <si>
    <t>OID12308</t>
  </si>
  <si>
    <t>OID12310</t>
  </si>
  <si>
    <t>OID12311</t>
  </si>
  <si>
    <t>OID12314</t>
  </si>
  <si>
    <t>OID12320</t>
  </si>
  <si>
    <t>OID12323</t>
  </si>
  <si>
    <t>OID12329</t>
  </si>
  <si>
    <t>OID12330</t>
  </si>
  <si>
    <t>OID12335</t>
  </si>
  <si>
    <t>OID12336</t>
  </si>
  <si>
    <t>OID12338</t>
  </si>
  <si>
    <t>OID12340</t>
  </si>
  <si>
    <t>OID12342</t>
  </si>
  <si>
    <t>OID12343</t>
  </si>
  <si>
    <t>OID12346</t>
  </si>
  <si>
    <t>OID12348</t>
  </si>
  <si>
    <t>OID12349</t>
  </si>
  <si>
    <t>OID12353</t>
  </si>
  <si>
    <t>OID12354</t>
  </si>
  <si>
    <t>OID12355</t>
  </si>
  <si>
    <t>OID12357</t>
  </si>
  <si>
    <t>OID12360</t>
  </si>
  <si>
    <t>OID12363</t>
  </si>
  <si>
    <t>OID12372</t>
  </si>
  <si>
    <t>OID12377</t>
  </si>
  <si>
    <t>OID12381</t>
  </si>
  <si>
    <t>OID12385</t>
  </si>
  <si>
    <t>OID12390</t>
  </si>
  <si>
    <t>OID12400</t>
  </si>
  <si>
    <t>OID12401</t>
  </si>
  <si>
    <t>OID12402</t>
  </si>
  <si>
    <t>OID12403</t>
  </si>
  <si>
    <t>OID12408</t>
  </si>
  <si>
    <t>OID12411</t>
  </si>
  <si>
    <t>OID12413</t>
  </si>
  <si>
    <t>OID12414</t>
  </si>
  <si>
    <t>OID12415</t>
  </si>
  <si>
    <t>OID12424</t>
  </si>
  <si>
    <t>OID12430</t>
  </si>
  <si>
    <t>OID12431</t>
  </si>
  <si>
    <t>OID12437</t>
  </si>
  <si>
    <t>OID12438</t>
  </si>
  <si>
    <t>OID12440</t>
  </si>
  <si>
    <t>OID12442</t>
  </si>
  <si>
    <t>OID12443</t>
  </si>
  <si>
    <t>OID12446</t>
  </si>
  <si>
    <t>OID12449</t>
  </si>
  <si>
    <t>OID12454</t>
  </si>
  <si>
    <t>OID12457</t>
  </si>
  <si>
    <t>OID12458</t>
  </si>
  <si>
    <t>OID12460</t>
  </si>
  <si>
    <t>OID12461</t>
  </si>
  <si>
    <t>OID12467</t>
  </si>
  <si>
    <t>OID12468</t>
  </si>
  <si>
    <t>OID12469</t>
  </si>
  <si>
    <t>OID12472</t>
  </si>
  <si>
    <t>OID12473</t>
  </si>
  <si>
    <t>OID12478</t>
  </si>
  <si>
    <t>OID12480</t>
  </si>
  <si>
    <t>OID12481</t>
  </si>
  <si>
    <t>OID12485</t>
  </si>
  <si>
    <t>OID12487</t>
  </si>
  <si>
    <t>OID12491</t>
  </si>
  <si>
    <t>OID12493</t>
  </si>
  <si>
    <t>OID12494</t>
  </si>
  <si>
    <t>OID12496</t>
  </si>
  <si>
    <t>OID12499</t>
  </si>
  <si>
    <t>OID12507</t>
  </si>
  <si>
    <t>OID12508</t>
  </si>
  <si>
    <t>OID12514</t>
  </si>
  <si>
    <t>OID12523</t>
  </si>
  <si>
    <t>OID12524</t>
  </si>
  <si>
    <t>OID12526</t>
  </si>
  <si>
    <t>OID12531</t>
  </si>
  <si>
    <t>OID12535</t>
  </si>
  <si>
    <t>OID12536</t>
  </si>
  <si>
    <t>OID12542</t>
  </si>
  <si>
    <t>OID12546</t>
  </si>
  <si>
    <t>OID12547</t>
  </si>
  <si>
    <t>OID12548</t>
  </si>
  <si>
    <t>OID12553</t>
  </si>
  <si>
    <t>OID12558</t>
  </si>
  <si>
    <t>OID12562</t>
  </si>
  <si>
    <t>OID12564</t>
  </si>
  <si>
    <t>OID12571</t>
  </si>
  <si>
    <t>OID12573</t>
  </si>
  <si>
    <t>OID12574</t>
  </si>
  <si>
    <t>OID12577</t>
  </si>
  <si>
    <t>OID12581</t>
  </si>
  <si>
    <t>OID12589</t>
  </si>
  <si>
    <t>OID12591</t>
  </si>
  <si>
    <t>OID12592</t>
  </si>
  <si>
    <t>OID12601</t>
  </si>
  <si>
    <t>OID12605</t>
  </si>
  <si>
    <t>OID12607</t>
  </si>
  <si>
    <t>OID12608</t>
  </si>
  <si>
    <t>OID12613</t>
  </si>
  <si>
    <t>OID12619</t>
  </si>
  <si>
    <t>OID12623</t>
  </si>
  <si>
    <t>OID12628</t>
  </si>
  <si>
    <t>OID12634</t>
  </si>
  <si>
    <t>OID12635</t>
  </si>
  <si>
    <t>OID12637</t>
  </si>
  <si>
    <t>OID12638</t>
  </si>
  <si>
    <t>OID12645</t>
  </si>
  <si>
    <t>OID12649</t>
  </si>
  <si>
    <t>OID12656</t>
  </si>
  <si>
    <t>OID12657</t>
  </si>
  <si>
    <t>OID12662</t>
  </si>
  <si>
    <t>OID12663</t>
  </si>
  <si>
    <t>OID12665</t>
  </si>
  <si>
    <t>OID12671</t>
  </si>
  <si>
    <t>OID12676</t>
  </si>
  <si>
    <t>OID12678</t>
  </si>
  <si>
    <t>OID12681</t>
  </si>
  <si>
    <t>OID12684</t>
  </si>
  <si>
    <t>OID12685</t>
  </si>
  <si>
    <t>OID12687</t>
  </si>
  <si>
    <t>OID12689</t>
  </si>
  <si>
    <t>OID12697</t>
  </si>
  <si>
    <t>OID12698</t>
  </si>
  <si>
    <t>OID12702</t>
  </si>
  <si>
    <t>OID12706</t>
  </si>
  <si>
    <t>OID12709</t>
  </si>
  <si>
    <t>OID12712</t>
  </si>
  <si>
    <t>OID12714</t>
  </si>
  <si>
    <t>OID12716</t>
  </si>
  <si>
    <t>OID12721</t>
  </si>
  <si>
    <t>OID12722</t>
  </si>
  <si>
    <t>OID12727</t>
  </si>
  <si>
    <t>OID12730</t>
  </si>
  <si>
    <t>OID12732</t>
  </si>
  <si>
    <t>OID12738</t>
  </si>
  <si>
    <t>OID12743</t>
  </si>
  <si>
    <t>OID12744</t>
  </si>
  <si>
    <t>OID12750</t>
  </si>
  <si>
    <t>OID12751</t>
  </si>
  <si>
    <t>OID12753</t>
  </si>
  <si>
    <t>OID12757</t>
  </si>
  <si>
    <t>OID12759</t>
  </si>
  <si>
    <t>OID12761</t>
  </si>
  <si>
    <t>OID12764</t>
  </si>
  <si>
    <t>OID12768</t>
  </si>
  <si>
    <t>OID12770</t>
  </si>
  <si>
    <t>OID12771</t>
  </si>
  <si>
    <t>OID12772</t>
  </si>
  <si>
    <t>OID12782</t>
  </si>
  <si>
    <t>OID12788</t>
  </si>
  <si>
    <t>OID12791</t>
  </si>
  <si>
    <t>OID12792</t>
  </si>
  <si>
    <t>OID12793</t>
  </si>
  <si>
    <t>OID12795</t>
  </si>
  <si>
    <t>OID12798</t>
  </si>
  <si>
    <t>OID12800</t>
  </si>
  <si>
    <t>OID12801</t>
  </si>
  <si>
    <t>OID12803</t>
  </si>
  <si>
    <t>OID12805</t>
  </si>
  <si>
    <t>OID12808</t>
  </si>
  <si>
    <t>OID12810</t>
  </si>
  <si>
    <t>OID12819</t>
  </si>
  <si>
    <t>OID12820</t>
  </si>
  <si>
    <t>OID12828</t>
  </si>
  <si>
    <t>OID12833</t>
  </si>
  <si>
    <t>OID12834</t>
  </si>
  <si>
    <t>OID12836</t>
  </si>
  <si>
    <t>OID12838</t>
  </si>
  <si>
    <t>OID12839</t>
  </si>
  <si>
    <t>OID12842</t>
  </si>
  <si>
    <t>OID12843</t>
  </si>
  <si>
    <t>OID12844</t>
  </si>
  <si>
    <t>OID12845</t>
  </si>
  <si>
    <t>OID12851</t>
  </si>
  <si>
    <t>OID12852</t>
  </si>
  <si>
    <t>OID12854</t>
  </si>
  <si>
    <t>OID12856</t>
  </si>
  <si>
    <t>OID12857</t>
  </si>
  <si>
    <t>OID12860</t>
  </si>
  <si>
    <t>OID12862</t>
  </si>
  <si>
    <t>OID12866</t>
  </si>
  <si>
    <t>OID12867</t>
  </si>
  <si>
    <t>OID12871</t>
  </si>
  <si>
    <t>OID12872</t>
  </si>
  <si>
    <t>OID12874</t>
  </si>
  <si>
    <t>OID12875</t>
  </si>
  <si>
    <t>OID12877</t>
  </si>
  <si>
    <t>OID12881</t>
  </si>
  <si>
    <t>OID12884</t>
  </si>
  <si>
    <t>OID12887</t>
  </si>
  <si>
    <t>OID12889</t>
  </si>
  <si>
    <t>OID12890</t>
  </si>
  <si>
    <t>OID12891</t>
  </si>
  <si>
    <t>OID12893</t>
  </si>
  <si>
    <t>OID12894</t>
  </si>
  <si>
    <t>OID12895</t>
  </si>
  <si>
    <t>OID12897</t>
  </si>
  <si>
    <t>OID12898</t>
  </si>
  <si>
    <t>OID12900</t>
  </si>
  <si>
    <t>OID12902</t>
  </si>
  <si>
    <t>OID12904</t>
  </si>
  <si>
    <t>OID12907</t>
  </si>
  <si>
    <t>OID12911</t>
  </si>
  <si>
    <t>OID12915</t>
  </si>
  <si>
    <t>OID12916</t>
  </si>
  <si>
    <t>OID12918</t>
  </si>
  <si>
    <t>OID12919</t>
  </si>
  <si>
    <t>OID12921</t>
  </si>
  <si>
    <t>OID12925</t>
  </si>
  <si>
    <t>OID12926</t>
  </si>
  <si>
    <t>OID12927</t>
  </si>
  <si>
    <t>OID12929</t>
  </si>
  <si>
    <t>OID12931</t>
  </si>
  <si>
    <t>OID12932</t>
  </si>
  <si>
    <t>OID12933</t>
  </si>
  <si>
    <t>OID12934</t>
  </si>
  <si>
    <t>OID12935</t>
  </si>
  <si>
    <t>OID12937</t>
  </si>
  <si>
    <t>OID12938</t>
  </si>
  <si>
    <t>OID12941</t>
  </si>
  <si>
    <t>OID12944</t>
  </si>
  <si>
    <t>OID12948</t>
  </si>
  <si>
    <t>OID12956</t>
  </si>
  <si>
    <t>OID12958</t>
  </si>
  <si>
    <t>OID12960</t>
  </si>
  <si>
    <t>OID12961</t>
  </si>
  <si>
    <t>OID12972</t>
  </si>
  <si>
    <t>OID12978</t>
  </si>
  <si>
    <t>OID12988</t>
  </si>
  <si>
    <t>OID12991</t>
  </si>
  <si>
    <t>OID12995</t>
  </si>
  <si>
    <t>OID12996</t>
  </si>
  <si>
    <t>OID13000</t>
  </si>
  <si>
    <t>OID13002</t>
  </si>
  <si>
    <t>OID13010</t>
  </si>
  <si>
    <t>OID13012</t>
  </si>
  <si>
    <t>OID13013</t>
  </si>
  <si>
    <t>OID13018</t>
  </si>
  <si>
    <t>OID13021</t>
  </si>
  <si>
    <t>OID13022</t>
  </si>
  <si>
    <t>OID13028</t>
  </si>
  <si>
    <t>OID13032</t>
  </si>
  <si>
    <t>OID13038</t>
  </si>
  <si>
    <t>OID13039</t>
  </si>
  <si>
    <t>OID13040</t>
  </si>
  <si>
    <t>OID13042</t>
  </si>
  <si>
    <t>OID13050</t>
  </si>
  <si>
    <t>OID13063</t>
  </si>
  <si>
    <t>OID13067</t>
  </si>
  <si>
    <t>OID13068</t>
  </si>
  <si>
    <t>OID13071</t>
  </si>
  <si>
    <t>OID13080</t>
  </si>
  <si>
    <t>OID13094</t>
  </si>
  <si>
    <t>OID13101</t>
  </si>
  <si>
    <t>OID13108</t>
  </si>
  <si>
    <t>OID13113</t>
  </si>
  <si>
    <t>OID13114</t>
  </si>
  <si>
    <t>OID13116</t>
  </si>
  <si>
    <t>OID13118</t>
  </si>
  <si>
    <t>OID13120</t>
  </si>
  <si>
    <t>OID13128</t>
  </si>
  <si>
    <t>OID13131</t>
  </si>
  <si>
    <t>OID13134</t>
  </si>
  <si>
    <t>OID13137</t>
  </si>
  <si>
    <t>OID13139</t>
  </si>
  <si>
    <t>OID13142</t>
  </si>
  <si>
    <t>OID13151</t>
  </si>
  <si>
    <t>OID13152</t>
  </si>
  <si>
    <t>OID13153</t>
  </si>
  <si>
    <t>OID13157</t>
  </si>
  <si>
    <t>OID13160</t>
  </si>
  <si>
    <t>OID13165</t>
  </si>
  <si>
    <t>OID13168</t>
  </si>
  <si>
    <t>OID13169</t>
  </si>
  <si>
    <t>OID13175</t>
  </si>
  <si>
    <t>OID13177</t>
  </si>
  <si>
    <t>OID13180</t>
  </si>
  <si>
    <t>OID13185</t>
  </si>
  <si>
    <t>OID13189</t>
  </si>
  <si>
    <t>OID13193</t>
  </si>
  <si>
    <t>OID13195</t>
  </si>
  <si>
    <t>OID13196</t>
  </si>
  <si>
    <t>OID13198</t>
  </si>
  <si>
    <t>OID13201</t>
  </si>
  <si>
    <t>OID13203</t>
  </si>
  <si>
    <t>OID13208</t>
  </si>
  <si>
    <t>OID13210</t>
  </si>
  <si>
    <t>OID13215</t>
  </si>
  <si>
    <t>OID13216</t>
  </si>
  <si>
    <t>OID13218</t>
  </si>
  <si>
    <t>OID13219</t>
  </si>
  <si>
    <t>OID13224</t>
  </si>
  <si>
    <t>OID13226</t>
  </si>
  <si>
    <t>OID13234</t>
  </si>
  <si>
    <t>OID13239</t>
  </si>
  <si>
    <t>OID13240</t>
  </si>
  <si>
    <t>OID13241</t>
  </si>
  <si>
    <t>OID13244</t>
  </si>
  <si>
    <t>OID13245</t>
  </si>
  <si>
    <t>OID13249</t>
  </si>
  <si>
    <t>OID13252</t>
  </si>
  <si>
    <t>OID13259</t>
  </si>
  <si>
    <t>OID13264</t>
  </si>
  <si>
    <t>OID13269</t>
  </si>
  <si>
    <t>OID13272</t>
  </si>
  <si>
    <t>OID13274</t>
  </si>
  <si>
    <t>OID13284</t>
  </si>
  <si>
    <t>OID13286</t>
  </si>
  <si>
    <t>OID13287</t>
  </si>
  <si>
    <t>OID13288</t>
  </si>
  <si>
    <t>OID13294</t>
  </si>
  <si>
    <t>OID13299</t>
  </si>
  <si>
    <t>OID13302</t>
  </si>
  <si>
    <t>OID13306</t>
  </si>
  <si>
    <t>OID13307</t>
  </si>
  <si>
    <t>OID13309</t>
  </si>
  <si>
    <t>OID13311</t>
  </si>
  <si>
    <t>OID13312</t>
  </si>
  <si>
    <t>OID13314</t>
  </si>
  <si>
    <t>OID13317</t>
  </si>
  <si>
    <t>OID13319</t>
  </si>
  <si>
    <t>OID13320</t>
  </si>
  <si>
    <t>OID13323</t>
  </si>
  <si>
    <t>OID13324</t>
  </si>
  <si>
    <t>OID13325</t>
  </si>
  <si>
    <t>OID13326</t>
  </si>
  <si>
    <t>OID13331</t>
  </si>
  <si>
    <t>OID13336</t>
  </si>
  <si>
    <t>OID13341</t>
  </si>
  <si>
    <t>OID13342</t>
  </si>
  <si>
    <t>OID13343</t>
  </si>
  <si>
    <t>OID13345</t>
  </si>
  <si>
    <t>OID13349</t>
  </si>
  <si>
    <t>OID13351</t>
  </si>
  <si>
    <t>OID13353</t>
  </si>
  <si>
    <t>OID13356</t>
  </si>
  <si>
    <t>OID13360</t>
  </si>
  <si>
    <t>OID13361</t>
  </si>
  <si>
    <t>OID13363</t>
  </si>
  <si>
    <t>OID13364</t>
  </si>
  <si>
    <t>OID13366</t>
  </si>
  <si>
    <t>OID13367</t>
  </si>
  <si>
    <t>OID13368</t>
  </si>
  <si>
    <t>OID13374</t>
  </si>
  <si>
    <t>OID13376</t>
  </si>
  <si>
    <t>OID13380</t>
  </si>
  <si>
    <t>OID13381</t>
  </si>
  <si>
    <t>OID13390</t>
  </si>
  <si>
    <t>OID13393</t>
  </si>
  <si>
    <t>OID13394</t>
  </si>
  <si>
    <t>OID13395</t>
  </si>
  <si>
    <t>OID13396</t>
  </si>
  <si>
    <t>OID13397</t>
  </si>
  <si>
    <t>OID13398</t>
  </si>
  <si>
    <t>OID13400</t>
  </si>
  <si>
    <t>OID13407</t>
  </si>
  <si>
    <t>OID13408</t>
  </si>
  <si>
    <t>OID13414</t>
  </si>
  <si>
    <t>OID13418</t>
  </si>
  <si>
    <t>OID13419</t>
  </si>
  <si>
    <t>OID13420</t>
  </si>
  <si>
    <t>OID13421</t>
  </si>
  <si>
    <t>OID13422</t>
  </si>
  <si>
    <t>OID13423</t>
  </si>
  <si>
    <t>OID13428</t>
  </si>
  <si>
    <t>OID13429</t>
  </si>
  <si>
    <t>OID13430</t>
  </si>
  <si>
    <t>OID13435</t>
  </si>
  <si>
    <t>OID13436</t>
  </si>
  <si>
    <t>OID13441</t>
  </si>
  <si>
    <t>OID13444</t>
  </si>
  <si>
    <t>OID13448</t>
  </si>
  <si>
    <t>OID13455</t>
  </si>
  <si>
    <t>OID13456</t>
  </si>
  <si>
    <t>OID13457</t>
  </si>
  <si>
    <t>OID13465</t>
  </si>
  <si>
    <t>OID13466</t>
  </si>
  <si>
    <t>OID13471</t>
  </si>
  <si>
    <t>OID13473</t>
  </si>
  <si>
    <t>OID13474</t>
  </si>
  <si>
    <t>OID13475</t>
  </si>
  <si>
    <t>OID13482</t>
  </si>
  <si>
    <t>OID13488</t>
  </si>
  <si>
    <t>OID13491</t>
  </si>
  <si>
    <t>OID13498</t>
  </si>
  <si>
    <t>OID13503</t>
  </si>
  <si>
    <t>OID13517</t>
  </si>
  <si>
    <t>OID13522</t>
  </si>
  <si>
    <t>OID13524</t>
  </si>
  <si>
    <t>OID13525</t>
  </si>
  <si>
    <t>OID13534</t>
  </si>
  <si>
    <t>OID13535</t>
  </si>
  <si>
    <t>OID13536</t>
  </si>
  <si>
    <t>OID13537</t>
  </si>
  <si>
    <t>OID13540</t>
  </si>
  <si>
    <t>OID13542</t>
  </si>
  <si>
    <t>OID13543</t>
  </si>
  <si>
    <t>OID13551</t>
  </si>
  <si>
    <t>OID13552</t>
  </si>
  <si>
    <t>OID13553</t>
  </si>
  <si>
    <t>OID13557</t>
  </si>
  <si>
    <t>OID13558</t>
  </si>
  <si>
    <t>OID13561</t>
  </si>
  <si>
    <t>OID13562</t>
  </si>
  <si>
    <t>OID13563</t>
  </si>
  <si>
    <t>OID13565</t>
  </si>
  <si>
    <t>OID13567</t>
  </si>
  <si>
    <t>OID13573</t>
  </si>
  <si>
    <t>OID13579</t>
  </si>
  <si>
    <t>OID13580</t>
  </si>
  <si>
    <t>OID13587</t>
  </si>
  <si>
    <t>OID13589</t>
  </si>
  <si>
    <t>OID13602</t>
  </si>
  <si>
    <t>OID13606</t>
  </si>
  <si>
    <t>OID13615</t>
  </si>
  <si>
    <t>OID13616</t>
  </si>
  <si>
    <t>OID13617</t>
  </si>
  <si>
    <t>OID13621</t>
  </si>
  <si>
    <t>OID13622</t>
  </si>
  <si>
    <t>OID13625</t>
  </si>
  <si>
    <t>OID13628</t>
  </si>
  <si>
    <t>OID13631</t>
  </si>
  <si>
    <t>OID13633</t>
  </si>
  <si>
    <t>OID13637</t>
  </si>
  <si>
    <t>OID13641</t>
  </si>
  <si>
    <t>OID13642</t>
  </si>
  <si>
    <t>OID13650</t>
  </si>
  <si>
    <t>OID13657</t>
  </si>
  <si>
    <t>OID13658</t>
  </si>
  <si>
    <t>OID13659</t>
  </si>
  <si>
    <t>OID13666</t>
  </si>
  <si>
    <t>OID13673</t>
  </si>
  <si>
    <t>OID13677</t>
  </si>
  <si>
    <t>OID13678</t>
  </si>
  <si>
    <t>OID13681</t>
  </si>
  <si>
    <t>OID13682</t>
  </si>
  <si>
    <t>OID13683</t>
  </si>
  <si>
    <t>OID13684</t>
  </si>
  <si>
    <t>OID13685</t>
  </si>
  <si>
    <t>OID13689</t>
  </si>
  <si>
    <t>OID13690</t>
  </si>
  <si>
    <t>OID13693</t>
  </si>
  <si>
    <t>OID13694</t>
  </si>
  <si>
    <t>OID13697</t>
  </si>
  <si>
    <t>OID13699</t>
  </si>
  <si>
    <t>OID13701</t>
  </si>
  <si>
    <t>OID13702</t>
  </si>
  <si>
    <t>OID13704</t>
  </si>
  <si>
    <t>OID13705</t>
  </si>
  <si>
    <t>OID13708</t>
  </si>
  <si>
    <t>OID13713</t>
  </si>
  <si>
    <t>OID13715</t>
  </si>
  <si>
    <t>OID13721</t>
  </si>
  <si>
    <t>OID13725</t>
  </si>
  <si>
    <t>OID13727</t>
  </si>
  <si>
    <t>OID13729</t>
  </si>
  <si>
    <t>OID13730</t>
  </si>
  <si>
    <t>OID13734</t>
  </si>
  <si>
    <t>OID13738</t>
  </si>
  <si>
    <t>OID13739</t>
  </si>
  <si>
    <t>OID13744</t>
  </si>
  <si>
    <t>OID13745</t>
  </si>
  <si>
    <t>OID13748</t>
  </si>
  <si>
    <t>OID13750</t>
  </si>
  <si>
    <t>OID13751</t>
  </si>
  <si>
    <t>OID13752</t>
  </si>
  <si>
    <t>OID13753</t>
  </si>
  <si>
    <t>OID13762</t>
  </si>
  <si>
    <t>OID13769</t>
  </si>
  <si>
    <t>OID13770</t>
  </si>
  <si>
    <t>OID13772</t>
  </si>
  <si>
    <t>OID13774</t>
  </si>
  <si>
    <t>OID13776</t>
  </si>
  <si>
    <t>OID13781</t>
  </si>
  <si>
    <t>OID13783</t>
  </si>
  <si>
    <t>OID13786</t>
  </si>
  <si>
    <t>OID13788</t>
  </si>
  <si>
    <t>OID13789</t>
  </si>
  <si>
    <t>OID13792</t>
  </si>
  <si>
    <t>OID13793</t>
  </si>
  <si>
    <t>OID13794</t>
  </si>
  <si>
    <t>OID13797</t>
  </si>
  <si>
    <t>OID13800</t>
  </si>
  <si>
    <t>OID13804</t>
  </si>
  <si>
    <t>OID13805</t>
  </si>
  <si>
    <t>OID13810</t>
  </si>
  <si>
    <t>OID13820</t>
  </si>
  <si>
    <t>OID13821</t>
  </si>
  <si>
    <t>OID13822</t>
  </si>
  <si>
    <t>OID13823</t>
  </si>
  <si>
    <t>OID13825</t>
  </si>
  <si>
    <t>OID13826</t>
  </si>
  <si>
    <t>OID13827</t>
  </si>
  <si>
    <t>OID13828</t>
  </si>
  <si>
    <t>OID13831</t>
  </si>
  <si>
    <t>OID13834</t>
  </si>
  <si>
    <t>OID13841</t>
  </si>
  <si>
    <t>OID13844</t>
  </si>
  <si>
    <t>OID13845</t>
  </si>
  <si>
    <t>OID13847</t>
  </si>
  <si>
    <t>OID13851</t>
  </si>
  <si>
    <t>OID13853</t>
  </si>
  <si>
    <t>OID13855</t>
  </si>
  <si>
    <t>OID13856</t>
  </si>
  <si>
    <t>OID13859</t>
  </si>
  <si>
    <t>OID13868</t>
  </si>
  <si>
    <t>OID13870</t>
  </si>
  <si>
    <t>OID13872</t>
  </si>
  <si>
    <t>OID13873</t>
  </si>
  <si>
    <t>OID13874</t>
  </si>
  <si>
    <t>OID13880</t>
  </si>
  <si>
    <t>OID13882</t>
  </si>
  <si>
    <t>OID13883</t>
  </si>
  <si>
    <t>OID13884</t>
  </si>
  <si>
    <t>OID13885</t>
  </si>
  <si>
    <t>OID13886</t>
  </si>
  <si>
    <t>OID13889</t>
  </si>
  <si>
    <t>OID13892</t>
  </si>
  <si>
    <t>OID13895</t>
  </si>
  <si>
    <t>OID13899</t>
  </si>
  <si>
    <t>OID13901</t>
  </si>
  <si>
    <t>OID13905</t>
  </si>
  <si>
    <t>OID13907</t>
  </si>
  <si>
    <t>OID13911</t>
  </si>
  <si>
    <t>OID13912</t>
  </si>
  <si>
    <t>OID13915</t>
  </si>
  <si>
    <t>OID13916</t>
  </si>
  <si>
    <t>OID13917</t>
  </si>
  <si>
    <t>OID13927</t>
  </si>
  <si>
    <t>OID13932</t>
  </si>
  <si>
    <t>OID13933</t>
  </si>
  <si>
    <t>OID13939</t>
  </si>
  <si>
    <t>OID13942</t>
  </si>
  <si>
    <t>OID13943</t>
  </si>
  <si>
    <t>OID13945</t>
  </si>
  <si>
    <t>OID13946</t>
  </si>
  <si>
    <t>OID13950</t>
  </si>
  <si>
    <t>OID13959</t>
  </si>
  <si>
    <t>OID13961</t>
  </si>
  <si>
    <t>OID13963</t>
  </si>
  <si>
    <t>OID13965</t>
  </si>
  <si>
    <t>OID13970</t>
  </si>
  <si>
    <t>OID13974</t>
  </si>
  <si>
    <t>OID13977</t>
  </si>
  <si>
    <t>OID13978</t>
  </si>
  <si>
    <t>OID13979</t>
  </si>
  <si>
    <t>OID13980</t>
  </si>
  <si>
    <t>OID13981</t>
  </si>
  <si>
    <t>OID13982</t>
  </si>
  <si>
    <t>OID13983</t>
  </si>
  <si>
    <t>OID13985</t>
  </si>
  <si>
    <t>OID13987</t>
  </si>
  <si>
    <t>OID13988</t>
  </si>
  <si>
    <t>OID13992</t>
  </si>
  <si>
    <t>OID13993</t>
  </si>
  <si>
    <t>OID13998</t>
  </si>
  <si>
    <t>OID14001</t>
  </si>
  <si>
    <t>OID14003</t>
  </si>
  <si>
    <t>OID14005</t>
  </si>
  <si>
    <t>OID14006</t>
  </si>
  <si>
    <t>OID14009</t>
  </si>
  <si>
    <t>OID14016</t>
  </si>
  <si>
    <t>OID14019</t>
  </si>
  <si>
    <t>OID14020</t>
  </si>
  <si>
    <t>OID14021</t>
  </si>
  <si>
    <t>OID14028</t>
  </si>
  <si>
    <t>OID14037</t>
  </si>
  <si>
    <t>OID14038</t>
  </si>
  <si>
    <t>OID14039</t>
  </si>
  <si>
    <t>OID14043</t>
  </si>
  <si>
    <t>OID14044</t>
  </si>
  <si>
    <t>OID14045</t>
  </si>
  <si>
    <t>OID14046</t>
  </si>
  <si>
    <t>OID14049</t>
  </si>
  <si>
    <t>OID14053</t>
  </si>
  <si>
    <t>OID14054</t>
  </si>
  <si>
    <t>OID14055</t>
  </si>
  <si>
    <t>OID14057</t>
  </si>
  <si>
    <t>OID14059</t>
  </si>
  <si>
    <t>OID14061</t>
  </si>
  <si>
    <t>OID14069</t>
  </si>
  <si>
    <t>OID14074</t>
  </si>
  <si>
    <t>OID14077</t>
  </si>
  <si>
    <t>OID14080</t>
  </si>
  <si>
    <t>OID14082</t>
  </si>
  <si>
    <t>OID14083</t>
  </si>
  <si>
    <t>OID14086</t>
  </si>
  <si>
    <t>OID14087</t>
  </si>
  <si>
    <t>OID14088</t>
  </si>
  <si>
    <t>OID14099</t>
  </si>
  <si>
    <t>OID14100</t>
  </si>
  <si>
    <t>OID14108</t>
  </si>
  <si>
    <t>OID14112</t>
  </si>
  <si>
    <t>OID14113</t>
  </si>
  <si>
    <t>OID14115</t>
  </si>
  <si>
    <t>OID14117</t>
  </si>
  <si>
    <t>OID14120</t>
  </si>
  <si>
    <t>OID14124</t>
  </si>
  <si>
    <t>OID14130</t>
  </si>
  <si>
    <t>OID14131</t>
  </si>
  <si>
    <t>OID14133</t>
  </si>
  <si>
    <t>OID14137</t>
  </si>
  <si>
    <t>OID14142</t>
  </si>
  <si>
    <t>OID14143</t>
  </si>
  <si>
    <t>OID14145</t>
  </si>
  <si>
    <t>OID14151</t>
  </si>
  <si>
    <t>OID14156</t>
  </si>
  <si>
    <t>OID14158</t>
  </si>
  <si>
    <t>OID14159</t>
  </si>
  <si>
    <t>OID14161</t>
  </si>
  <si>
    <t>OID14162</t>
  </si>
  <si>
    <t>OID14166</t>
  </si>
  <si>
    <t>OID14169</t>
  </si>
  <si>
    <t>OID14170</t>
  </si>
  <si>
    <t>OID14172</t>
  </si>
  <si>
    <t>OID14173</t>
  </si>
  <si>
    <t>OID14174</t>
  </si>
  <si>
    <t>OID14175</t>
  </si>
  <si>
    <t>OID14176</t>
  </si>
  <si>
    <t>OID14177</t>
  </si>
  <si>
    <t>OID14179</t>
  </si>
  <si>
    <t>OID14182</t>
  </si>
  <si>
    <t>OID14187</t>
  </si>
  <si>
    <t>OID14193</t>
  </si>
  <si>
    <t>OID14195</t>
  </si>
  <si>
    <t>OID14196</t>
  </si>
  <si>
    <t>OID14200</t>
  </si>
  <si>
    <t>OID14201</t>
  </si>
  <si>
    <t>OID14205</t>
  </si>
  <si>
    <t>OID14210</t>
  </si>
  <si>
    <t>OID14211</t>
  </si>
  <si>
    <t>OID14214</t>
  </si>
  <si>
    <t>OID14217</t>
  </si>
  <si>
    <t>OID14218</t>
  </si>
  <si>
    <t>OID14224</t>
  </si>
  <si>
    <t>OID14229</t>
  </si>
  <si>
    <t>OID14230</t>
  </si>
  <si>
    <t>OID14231</t>
  </si>
  <si>
    <t>OID14236</t>
  </si>
  <si>
    <t>OID14237</t>
  </si>
  <si>
    <t>OID14248</t>
  </si>
  <si>
    <t>OID14254</t>
  </si>
  <si>
    <t>OID14257</t>
  </si>
  <si>
    <t>OID14258</t>
  </si>
  <si>
    <t>OID14259</t>
  </si>
  <si>
    <t>OID14260</t>
  </si>
  <si>
    <t>OID14262</t>
  </si>
  <si>
    <t>OID14264</t>
  </si>
  <si>
    <t>OID14268</t>
  </si>
  <si>
    <t>OID14269</t>
  </si>
  <si>
    <t>OID14272</t>
  </si>
  <si>
    <t>OID14285</t>
  </si>
  <si>
    <t>OID14290</t>
  </si>
  <si>
    <t>OID14293</t>
  </si>
  <si>
    <t>OID14298</t>
  </si>
  <si>
    <t>OID14300</t>
  </si>
  <si>
    <t>OID14312</t>
  </si>
  <si>
    <t>OID14313</t>
  </si>
  <si>
    <t>OID14314</t>
  </si>
  <si>
    <t>OID14317</t>
  </si>
  <si>
    <t>OID14318</t>
  </si>
  <si>
    <t>OID14321</t>
  </si>
  <si>
    <t>OID14323</t>
  </si>
  <si>
    <t>OID14328</t>
  </si>
  <si>
    <t>OID14329</t>
  </si>
  <si>
    <t>OID14330</t>
  </si>
  <si>
    <t>OID14333</t>
  </si>
  <si>
    <t>OID14338</t>
  </si>
  <si>
    <t>OID14340</t>
  </si>
  <si>
    <t>OID14342</t>
  </si>
  <si>
    <t>OID14344</t>
  </si>
  <si>
    <t>OID14345</t>
  </si>
  <si>
    <t>OID14346</t>
  </si>
  <si>
    <t>OID14347</t>
  </si>
  <si>
    <t>OID14354</t>
  </si>
  <si>
    <t>OID14356</t>
  </si>
  <si>
    <t>OID14361</t>
  </si>
  <si>
    <t>OID14362</t>
  </si>
  <si>
    <t>OID14365</t>
  </si>
  <si>
    <t>OID14366</t>
  </si>
  <si>
    <t>OID14373</t>
  </si>
  <si>
    <t>OID14374</t>
  </si>
  <si>
    <t>OID14375</t>
  </si>
  <si>
    <t>OID14385</t>
  </si>
  <si>
    <t>OID14388</t>
  </si>
  <si>
    <t>OID14389</t>
  </si>
  <si>
    <t>OID14390</t>
  </si>
  <si>
    <t>OID14393</t>
  </si>
  <si>
    <t>OID14395</t>
  </si>
  <si>
    <t>OID14396</t>
  </si>
  <si>
    <t>OID14398</t>
  </si>
  <si>
    <t>OID14402</t>
  </si>
  <si>
    <t>OID14403</t>
  </si>
  <si>
    <t>OID14405</t>
  </si>
  <si>
    <t>OID14406</t>
  </si>
  <si>
    <t>OID14409</t>
  </si>
  <si>
    <t>OID14412</t>
  </si>
  <si>
    <t>OID14417</t>
  </si>
  <si>
    <t>OID14422</t>
  </si>
  <si>
    <t>OID14424</t>
  </si>
  <si>
    <t>OID14425</t>
  </si>
  <si>
    <t>OID14427</t>
  </si>
  <si>
    <t>OID14430</t>
  </si>
  <si>
    <t>OID14434</t>
  </si>
  <si>
    <t>OID14438</t>
  </si>
  <si>
    <t>OID14439</t>
  </si>
  <si>
    <t>OID14441</t>
  </si>
  <si>
    <t>OID14443</t>
  </si>
  <si>
    <t>OID14444</t>
  </si>
  <si>
    <t>OID14449</t>
  </si>
  <si>
    <t>OID14453</t>
  </si>
  <si>
    <t>OID14458</t>
  </si>
  <si>
    <t>OID14460</t>
  </si>
  <si>
    <t>OID14468</t>
  </si>
  <si>
    <t>OID14469</t>
  </si>
  <si>
    <t>OID14470</t>
  </si>
  <si>
    <t>OID14471</t>
  </si>
  <si>
    <t>OID14472</t>
  </si>
  <si>
    <t>OID14487</t>
  </si>
  <si>
    <t>OID14488</t>
  </si>
  <si>
    <t>OID14490</t>
  </si>
  <si>
    <t>OID14493</t>
  </si>
  <si>
    <t>OID14495</t>
  </si>
  <si>
    <t>OID14500</t>
  </si>
  <si>
    <t>OID14502</t>
  </si>
  <si>
    <t>OID14504</t>
  </si>
  <si>
    <t>OID14507</t>
  </si>
  <si>
    <t>OID14513</t>
  </si>
  <si>
    <t>OID14514</t>
  </si>
  <si>
    <t>OID14516</t>
  </si>
  <si>
    <t>OID14519</t>
  </si>
  <si>
    <t>OID14520</t>
  </si>
  <si>
    <t>OID14522</t>
  </si>
  <si>
    <t>OID14524</t>
  </si>
  <si>
    <t>OID14526</t>
  </si>
  <si>
    <t>OID14527</t>
  </si>
  <si>
    <t>OID14531</t>
  </si>
  <si>
    <t>OID14532</t>
  </si>
  <si>
    <t>OID14533</t>
  </si>
  <si>
    <t>OID14536</t>
  </si>
  <si>
    <t>OID14538</t>
  </si>
  <si>
    <t>OID14540</t>
  </si>
  <si>
    <t>OID14542</t>
  </si>
  <si>
    <t>OID14544</t>
  </si>
  <si>
    <t>OID14545</t>
  </si>
  <si>
    <t>OID14547</t>
  </si>
  <si>
    <t>OID14551</t>
  </si>
  <si>
    <t>OID14555</t>
  </si>
  <si>
    <t>OID14559</t>
  </si>
  <si>
    <t>OID14562</t>
  </si>
  <si>
    <t>OID14566</t>
  </si>
  <si>
    <t>OID14567</t>
  </si>
  <si>
    <t>OID14569</t>
  </si>
  <si>
    <t>OID14571</t>
  </si>
  <si>
    <t>OID14572</t>
  </si>
  <si>
    <t>OID14573</t>
  </si>
  <si>
    <t>OID14574</t>
  </si>
  <si>
    <t>OID14575</t>
  </si>
  <si>
    <t>OID14576</t>
  </si>
  <si>
    <t>OID14580</t>
  </si>
  <si>
    <t>OID14581</t>
  </si>
  <si>
    <t>OID14584</t>
  </si>
  <si>
    <t>OID14588</t>
  </si>
  <si>
    <t>OID14589</t>
  </si>
  <si>
    <t>OID14590</t>
  </si>
  <si>
    <t>OID14591</t>
  </si>
  <si>
    <t>OID14592</t>
  </si>
  <si>
    <t>OID14595</t>
  </si>
  <si>
    <t>OID14596</t>
  </si>
  <si>
    <t>OID14599</t>
  </si>
  <si>
    <t>OID14600</t>
  </si>
  <si>
    <t>OID14601</t>
  </si>
  <si>
    <t>OID14604</t>
  </si>
  <si>
    <t>OID14605</t>
  </si>
  <si>
    <t>OID14606</t>
  </si>
  <si>
    <t>OID14610</t>
  </si>
  <si>
    <t>OID14616</t>
  </si>
  <si>
    <t>OID14620</t>
  </si>
  <si>
    <t>OID14622</t>
  </si>
  <si>
    <t>OID14627</t>
  </si>
  <si>
    <t>OID14631</t>
  </si>
  <si>
    <t>OID14633</t>
  </si>
  <si>
    <t>OID14639</t>
  </si>
  <si>
    <t>OID14641</t>
  </si>
  <si>
    <t>OID14642</t>
  </si>
  <si>
    <t>OID14644</t>
  </si>
  <si>
    <t>OID14646</t>
  </si>
  <si>
    <t>OID14648</t>
  </si>
  <si>
    <t>OID14652</t>
  </si>
  <si>
    <t>OID14660</t>
  </si>
  <si>
    <t>OID14662</t>
  </si>
  <si>
    <t>OID14664</t>
  </si>
  <si>
    <t>OID14667</t>
  </si>
  <si>
    <t>OID14669</t>
  </si>
  <si>
    <t>OID14670</t>
  </si>
  <si>
    <t>OID14671</t>
  </si>
  <si>
    <t>OID14677</t>
  </si>
  <si>
    <t>OID14682</t>
  </si>
  <si>
    <t>OID14684</t>
  </si>
  <si>
    <t>OID14686</t>
  </si>
  <si>
    <t>OID14690</t>
  </si>
  <si>
    <t>OID14691</t>
  </si>
  <si>
    <t>OID14692</t>
  </si>
  <si>
    <t>OID14696</t>
  </si>
  <si>
    <t>OID14697</t>
  </si>
  <si>
    <t>OID14699</t>
  </si>
  <si>
    <t>OID14700</t>
  </si>
  <si>
    <t>OID14702</t>
  </si>
  <si>
    <t>OID14703</t>
  </si>
  <si>
    <t>OID14709</t>
  </si>
  <si>
    <t>OID14711</t>
  </si>
  <si>
    <t>OID14713</t>
  </si>
  <si>
    <t>OID14714</t>
  </si>
  <si>
    <t>OID14715</t>
  </si>
  <si>
    <t>OID14717</t>
  </si>
  <si>
    <t>OID14721</t>
  </si>
  <si>
    <t>OID14726</t>
  </si>
  <si>
    <t>OID14727</t>
  </si>
  <si>
    <t>OID14729</t>
  </si>
  <si>
    <t>OID14734</t>
  </si>
  <si>
    <t>OID14736</t>
  </si>
  <si>
    <t>OID14739</t>
  </si>
  <si>
    <t>OID14741</t>
  </si>
  <si>
    <t>OID14743</t>
  </si>
  <si>
    <t>OID14744</t>
  </si>
  <si>
    <t>OID14748</t>
  </si>
  <si>
    <t>OID14749</t>
  </si>
  <si>
    <t>OID14750</t>
  </si>
  <si>
    <t>OID14752</t>
  </si>
  <si>
    <t>OID14756</t>
  </si>
  <si>
    <t>OID14760</t>
  </si>
  <si>
    <t>OID14762</t>
  </si>
  <si>
    <t>OID14764</t>
  </si>
  <si>
    <t>OID14765</t>
  </si>
  <si>
    <t>OID14767</t>
  </si>
  <si>
    <t>OID14772</t>
  </si>
  <si>
    <t>OID14774</t>
  </si>
  <si>
    <t>OID14779</t>
  </si>
  <si>
    <t>OID14780</t>
  </si>
  <si>
    <t>OID14787</t>
  </si>
  <si>
    <t>OID14793</t>
  </si>
  <si>
    <t>OID14795</t>
  </si>
  <si>
    <t>OID14796</t>
  </si>
  <si>
    <t>OID14800</t>
  </si>
  <si>
    <t>OID14802</t>
  </si>
  <si>
    <t>OID14805</t>
  </si>
  <si>
    <t>OID14807</t>
  </si>
  <si>
    <t>OID14808</t>
  </si>
  <si>
    <t>OID14809</t>
  </si>
  <si>
    <t>OID14813</t>
  </si>
  <si>
    <t>OID14814</t>
  </si>
  <si>
    <t>OID14819</t>
  </si>
  <si>
    <t>OID14829</t>
  </si>
  <si>
    <t>OID14832</t>
  </si>
  <si>
    <t>OID14834</t>
  </si>
  <si>
    <t>OID14835</t>
  </si>
  <si>
    <t>OID14841</t>
  </si>
  <si>
    <t>OID14842</t>
  </si>
  <si>
    <t>OID14843</t>
  </si>
  <si>
    <t>OID14845</t>
  </si>
  <si>
    <t>OID14849</t>
  </si>
  <si>
    <t>OID14852</t>
  </si>
  <si>
    <t>OID14856</t>
  </si>
  <si>
    <t>OID14857</t>
  </si>
  <si>
    <t>OID14858</t>
  </si>
  <si>
    <t>OID14859</t>
  </si>
  <si>
    <t>OID14861</t>
  </si>
  <si>
    <t>OID14862</t>
  </si>
  <si>
    <t>OID14864</t>
  </si>
  <si>
    <t>OID14865</t>
  </si>
  <si>
    <t>OID14871</t>
  </si>
  <si>
    <t>OID14874</t>
  </si>
  <si>
    <t>OID14875</t>
  </si>
  <si>
    <t>OID14877</t>
  </si>
  <si>
    <t>OID14878</t>
  </si>
  <si>
    <t>OID14883</t>
  </si>
  <si>
    <t>OID14890</t>
  </si>
  <si>
    <t>OID14891</t>
  </si>
  <si>
    <t>OID14897</t>
  </si>
  <si>
    <t>OID14900</t>
  </si>
  <si>
    <t>OID14903</t>
  </si>
  <si>
    <t>OID14904</t>
  </si>
  <si>
    <t>OID14909</t>
  </si>
  <si>
    <t>OID14912</t>
  </si>
  <si>
    <t>OID14915</t>
  </si>
  <si>
    <t>OID14923</t>
  </si>
  <si>
    <t>OID14924</t>
  </si>
  <si>
    <t>OID14927</t>
  </si>
  <si>
    <t>OID14931</t>
  </si>
  <si>
    <t>OID14933</t>
  </si>
  <si>
    <t>OID14939</t>
  </si>
  <si>
    <t>OID14940</t>
  </si>
  <si>
    <t>OID14941</t>
  </si>
  <si>
    <t>OID14945</t>
  </si>
  <si>
    <t>OID14949</t>
  </si>
  <si>
    <t>OID14953</t>
  </si>
  <si>
    <t>OID14963</t>
  </si>
  <si>
    <t>OID14970</t>
  </si>
  <si>
    <t>OID14980</t>
  </si>
  <si>
    <t>OID14982</t>
  </si>
  <si>
    <t>OID14983</t>
  </si>
  <si>
    <t>OID14984</t>
  </si>
  <si>
    <t>OID14986</t>
  </si>
  <si>
    <t>OID14987</t>
  </si>
  <si>
    <t>OID14988</t>
  </si>
  <si>
    <t>OID14990</t>
  </si>
  <si>
    <t>OID14993</t>
  </si>
  <si>
    <t>OID14994</t>
  </si>
  <si>
    <t>OID14997</t>
  </si>
  <si>
    <t>OID14998</t>
  </si>
  <si>
    <t>OID15003</t>
  </si>
  <si>
    <t>OID15004</t>
  </si>
  <si>
    <t>OID15005</t>
  </si>
  <si>
    <t>OID15008</t>
  </si>
  <si>
    <t>OID15011</t>
  </si>
  <si>
    <t>OID15014</t>
  </si>
  <si>
    <t>OID15015</t>
  </si>
  <si>
    <t>OID15016</t>
  </si>
  <si>
    <t>OID15021</t>
  </si>
  <si>
    <t>OID15022</t>
  </si>
  <si>
    <t>OID15028</t>
  </si>
  <si>
    <t>OID15033</t>
  </si>
  <si>
    <t>OID15034</t>
  </si>
  <si>
    <t>OID15035</t>
  </si>
  <si>
    <t>OID15042</t>
  </si>
  <si>
    <t>OID15045</t>
  </si>
  <si>
    <t>OID15053</t>
  </si>
  <si>
    <t>OID15054</t>
  </si>
  <si>
    <t>OID15058</t>
  </si>
  <si>
    <t>OID15064</t>
  </si>
  <si>
    <t>OID15069</t>
  </si>
  <si>
    <t>OID15071</t>
  </si>
  <si>
    <t>OID15078</t>
  </si>
  <si>
    <t>OID15079</t>
  </si>
  <si>
    <t>OID15081</t>
  </si>
  <si>
    <t>OID15083</t>
  </si>
  <si>
    <t>OID15084</t>
  </si>
  <si>
    <t>OID15085</t>
  </si>
  <si>
    <t>OID15086</t>
  </si>
  <si>
    <t>OID15088</t>
  </si>
  <si>
    <t>OID15091</t>
  </si>
  <si>
    <t>OID15093</t>
  </si>
  <si>
    <t>OID15095</t>
  </si>
  <si>
    <t>OID15097</t>
  </si>
  <si>
    <t>OID15100</t>
  </si>
  <si>
    <t>OID15101</t>
  </si>
  <si>
    <t>OID15102</t>
  </si>
  <si>
    <t>OID15105</t>
  </si>
  <si>
    <t>OID15107</t>
  </si>
  <si>
    <t>OID15108</t>
  </si>
  <si>
    <t>OID15110</t>
  </si>
  <si>
    <t>OID15112</t>
  </si>
  <si>
    <t>OID15119</t>
  </si>
  <si>
    <t>OID15123</t>
  </si>
  <si>
    <t>OID15125</t>
  </si>
  <si>
    <t>OID15132</t>
  </si>
  <si>
    <t>OID15134</t>
  </si>
  <si>
    <t>OID15135</t>
  </si>
  <si>
    <t>OID15136</t>
  </si>
  <si>
    <t>OID15137</t>
  </si>
  <si>
    <t>OID15138</t>
  </si>
  <si>
    <t>OID15141</t>
  </si>
  <si>
    <t>OID15142</t>
  </si>
  <si>
    <t>OID15144</t>
  </si>
  <si>
    <t>OID15146</t>
  </si>
  <si>
    <t>OID15151</t>
  </si>
  <si>
    <t>OID15155</t>
  </si>
  <si>
    <t>OID15160</t>
  </si>
  <si>
    <t>OID15173</t>
  </si>
  <si>
    <t>OID15174</t>
  </si>
  <si>
    <t>OID15175</t>
  </si>
  <si>
    <t>OID15177</t>
  </si>
  <si>
    <t>OID15179</t>
  </si>
  <si>
    <t>OID15182</t>
  </si>
  <si>
    <t>OID15184</t>
  </si>
  <si>
    <t>OID15188</t>
  </si>
  <si>
    <t>OID15194</t>
  </si>
  <si>
    <t>OID15195</t>
  </si>
  <si>
    <t>OID15197</t>
  </si>
  <si>
    <t>OID15202</t>
  </si>
  <si>
    <t>OID15205</t>
  </si>
  <si>
    <t>OID15209</t>
  </si>
  <si>
    <t>OID15212</t>
  </si>
  <si>
    <t>OID15214</t>
  </si>
  <si>
    <t>OID15215</t>
  </si>
  <si>
    <t>OID15220</t>
  </si>
  <si>
    <t>OID15225</t>
  </si>
  <si>
    <t>OID15229</t>
  </si>
  <si>
    <t>OID15231</t>
  </si>
  <si>
    <t>OID15236</t>
  </si>
  <si>
    <t>OID15238</t>
  </si>
  <si>
    <t>OID15248</t>
  </si>
  <si>
    <t>OID15252</t>
  </si>
  <si>
    <t>OID15253</t>
  </si>
  <si>
    <t>OID15254</t>
  </si>
  <si>
    <t>OID15261</t>
  </si>
  <si>
    <t>OID15263</t>
  </si>
  <si>
    <t>OID15265</t>
  </si>
  <si>
    <t>OID15268</t>
  </si>
  <si>
    <t>OID15272</t>
  </si>
  <si>
    <t>OID15277</t>
  </si>
  <si>
    <t>OID15279</t>
  </si>
  <si>
    <t>OID15283</t>
  </si>
  <si>
    <t>OID15285</t>
  </si>
  <si>
    <t>OID15291</t>
  </si>
  <si>
    <t>OID15293</t>
  </si>
  <si>
    <t>OID15297</t>
  </si>
  <si>
    <t>OID15301</t>
  </si>
  <si>
    <t>OID15307</t>
  </si>
  <si>
    <t>OID15312</t>
  </si>
  <si>
    <t>OID15313</t>
  </si>
  <si>
    <t>OID15314</t>
  </si>
  <si>
    <t>OID15315</t>
  </si>
  <si>
    <t>OID15319</t>
  </si>
  <si>
    <t>OID15320</t>
  </si>
  <si>
    <t>OID15323</t>
  </si>
  <si>
    <t>OID15331</t>
  </si>
  <si>
    <t>OID15334</t>
  </si>
  <si>
    <t>OID15337</t>
  </si>
  <si>
    <t>OID15339</t>
  </si>
  <si>
    <t>OID15341</t>
  </si>
  <si>
    <t>OID15345</t>
  </si>
  <si>
    <t>OID15346</t>
  </si>
  <si>
    <t>OID15348</t>
  </si>
  <si>
    <t>OID15354</t>
  </si>
  <si>
    <t>OID15355</t>
  </si>
  <si>
    <t>OID15357</t>
  </si>
  <si>
    <t>OID15362</t>
  </si>
  <si>
    <t>OID15366</t>
  </si>
  <si>
    <t>OID15370</t>
  </si>
  <si>
    <t>OID15372</t>
  </si>
  <si>
    <t>OID15376</t>
  </si>
  <si>
    <t>OID15379</t>
  </si>
  <si>
    <t>OID15380</t>
  </si>
  <si>
    <t>OID15381</t>
  </si>
  <si>
    <t>OID15383</t>
  </si>
  <si>
    <t>OID15384</t>
  </si>
  <si>
    <t>OID15385</t>
  </si>
  <si>
    <t>OID15386</t>
  </si>
  <si>
    <t>OID15389</t>
  </si>
  <si>
    <t>OID15390</t>
  </si>
  <si>
    <t>OID15397</t>
  </si>
  <si>
    <t>OID15398</t>
  </si>
  <si>
    <t>OID15402</t>
  </si>
  <si>
    <t>OID15403</t>
  </si>
  <si>
    <t>OID15406</t>
  </si>
  <si>
    <t>OID15416</t>
  </si>
  <si>
    <t>OID15422</t>
  </si>
  <si>
    <t>OID15431</t>
  </si>
  <si>
    <t>OID15432</t>
  </si>
  <si>
    <t>OID15435</t>
  </si>
  <si>
    <t>OID15436</t>
  </si>
  <si>
    <t>OID15437</t>
  </si>
  <si>
    <t>OID15439</t>
  </si>
  <si>
    <t>OID15440</t>
  </si>
  <si>
    <t>OID15443</t>
  </si>
  <si>
    <t>OID15447</t>
  </si>
  <si>
    <t>OID15450</t>
  </si>
  <si>
    <t>OID15452</t>
  </si>
  <si>
    <t>OID15454</t>
  </si>
  <si>
    <t>OID15456</t>
  </si>
  <si>
    <t>OID15457</t>
  </si>
  <si>
    <t>OID15463</t>
  </si>
  <si>
    <t>OID15476</t>
  </si>
  <si>
    <t>OID15481</t>
  </si>
  <si>
    <t>OID15483</t>
  </si>
  <si>
    <t>OID15484</t>
  </si>
  <si>
    <t>OID15492</t>
  </si>
  <si>
    <t>OID15497</t>
  </si>
  <si>
    <t>OID15501</t>
  </si>
  <si>
    <t>OID15506</t>
  </si>
  <si>
    <t>OID15507</t>
  </si>
  <si>
    <t>OID15508</t>
  </si>
  <si>
    <t>OID15509</t>
  </si>
  <si>
    <t>OID15513</t>
  </si>
  <si>
    <t>OID15517</t>
  </si>
  <si>
    <t>OID15519</t>
  </si>
  <si>
    <t>OID15520</t>
  </si>
  <si>
    <t>OID15526</t>
  </si>
  <si>
    <t>OID15527</t>
  </si>
  <si>
    <t>OID15529</t>
  </si>
  <si>
    <t>OID15530</t>
  </si>
  <si>
    <t>OID15532</t>
  </si>
  <si>
    <t>OID15534</t>
  </si>
  <si>
    <t>OID15536</t>
  </si>
  <si>
    <t>OID15537</t>
  </si>
  <si>
    <t>OID15539</t>
  </si>
  <si>
    <t>OID15540</t>
  </si>
  <si>
    <t>OID15542</t>
  </si>
  <si>
    <t>OID15543</t>
  </si>
  <si>
    <t>OID15546</t>
  </si>
  <si>
    <t>OID15547</t>
  </si>
  <si>
    <t>OID15550</t>
  </si>
  <si>
    <t>OID15554</t>
  </si>
  <si>
    <t>OID15556</t>
  </si>
  <si>
    <t>OID15562</t>
  </si>
  <si>
    <t>OID15565</t>
  </si>
  <si>
    <t>OID15568</t>
  </si>
  <si>
    <t>OID15569</t>
  </si>
  <si>
    <t>OID15575</t>
  </si>
  <si>
    <t>OID15579</t>
  </si>
  <si>
    <t>OID15586</t>
  </si>
  <si>
    <t>OID15591</t>
  </si>
  <si>
    <t>OID15593</t>
  </si>
  <si>
    <t>OID15594</t>
  </si>
  <si>
    <t>OID15595</t>
  </si>
  <si>
    <t>OID15596</t>
  </si>
  <si>
    <t>OID15597</t>
  </si>
  <si>
    <t>OID15598</t>
  </si>
  <si>
    <t>OID15600</t>
  </si>
  <si>
    <t>OID15602</t>
  </si>
  <si>
    <t>OID15604</t>
  </si>
  <si>
    <t>OID15605</t>
  </si>
  <si>
    <t>OID15608</t>
  </si>
  <si>
    <t>OID15612</t>
  </si>
  <si>
    <t>OID15613</t>
  </si>
  <si>
    <t>OID15614</t>
  </si>
  <si>
    <t>OID15617</t>
  </si>
  <si>
    <t>OID15619</t>
  </si>
  <si>
    <t>OID15620</t>
  </si>
  <si>
    <t>OID15622</t>
  </si>
  <si>
    <t>OID15625</t>
  </si>
  <si>
    <t>OID15626</t>
  </si>
  <si>
    <t>OID15628</t>
  </si>
  <si>
    <t>OID15631</t>
  </si>
  <si>
    <t>OID15632</t>
  </si>
  <si>
    <t>OID15634</t>
  </si>
  <si>
    <t>OID15635</t>
  </si>
  <si>
    <t>OID15636</t>
  </si>
  <si>
    <t>OID15638</t>
  </si>
  <si>
    <t>OID15639</t>
  </si>
  <si>
    <t>OID15642</t>
  </si>
  <si>
    <t>OID15647</t>
  </si>
  <si>
    <t>OID15650</t>
  </si>
  <si>
    <t>OID15652</t>
  </si>
  <si>
    <t>OID15655</t>
  </si>
  <si>
    <t>OID15667</t>
  </si>
  <si>
    <t>OID15669</t>
  </si>
  <si>
    <t>OID15672</t>
  </si>
  <si>
    <t>OID15673</t>
  </si>
  <si>
    <t>OID15676</t>
  </si>
  <si>
    <t>OID15680</t>
  </si>
  <si>
    <t>OID15681</t>
  </si>
  <si>
    <t>OID15686</t>
  </si>
  <si>
    <t>OID15689</t>
  </si>
  <si>
    <t>OID15695</t>
  </si>
  <si>
    <t>OID15697</t>
  </si>
  <si>
    <t>OID15698</t>
  </si>
  <si>
    <t>OID15708</t>
  </si>
  <si>
    <t>OID15711</t>
  </si>
  <si>
    <t>OID15713</t>
  </si>
  <si>
    <t>OID15715</t>
  </si>
  <si>
    <t>OID15719</t>
  </si>
  <si>
    <t>OID15722</t>
  </si>
  <si>
    <t>OID15726</t>
  </si>
  <si>
    <t>OID15728</t>
  </si>
  <si>
    <t>OID15735</t>
  </si>
  <si>
    <t>OID15740</t>
  </si>
  <si>
    <t>OID15746</t>
  </si>
  <si>
    <t>OID15748</t>
  </si>
  <si>
    <t>OID15751</t>
  </si>
  <si>
    <t>OID15755</t>
  </si>
  <si>
    <t>OID15757</t>
  </si>
  <si>
    <t>OID15761</t>
  </si>
  <si>
    <t>OID15762</t>
  </si>
  <si>
    <t>OID15763</t>
  </si>
  <si>
    <t>OID15764</t>
  </si>
  <si>
    <t>OID15765</t>
  </si>
  <si>
    <t>OID15766</t>
  </si>
  <si>
    <t>OID15777</t>
  </si>
  <si>
    <t>OID15778</t>
  </si>
  <si>
    <t>OID15779</t>
  </si>
  <si>
    <t>OID15782</t>
  </si>
  <si>
    <t>OID15785</t>
  </si>
  <si>
    <t>OID15787</t>
  </si>
  <si>
    <t>OID15797</t>
  </si>
  <si>
    <t>OID15798</t>
  </si>
  <si>
    <t>OID15800</t>
  </si>
  <si>
    <t>OID15801</t>
  </si>
  <si>
    <t>OID15803</t>
  </si>
  <si>
    <t>OID15806</t>
  </si>
  <si>
    <t>OID15807</t>
  </si>
  <si>
    <t>OID15808</t>
  </si>
  <si>
    <t>OID15810</t>
  </si>
  <si>
    <t>OID15814</t>
  </si>
  <si>
    <t>OID15815</t>
  </si>
  <si>
    <t>OID15817</t>
  </si>
  <si>
    <t>OID15820</t>
  </si>
  <si>
    <t>OID15822</t>
  </si>
  <si>
    <t>OID15825</t>
  </si>
  <si>
    <t>OID15827</t>
  </si>
  <si>
    <t>OID15830</t>
  </si>
  <si>
    <t>OID15832</t>
  </si>
  <si>
    <t>OID15835</t>
  </si>
  <si>
    <t>OID15838</t>
  </si>
  <si>
    <t>OID15840</t>
  </si>
  <si>
    <t>OID15844</t>
  </si>
  <si>
    <t>OID15845</t>
  </si>
  <si>
    <t>OID15847</t>
  </si>
  <si>
    <t>OID15851</t>
  </si>
  <si>
    <t>OID15852</t>
  </si>
  <si>
    <t>OID15853</t>
  </si>
  <si>
    <t>OID15855</t>
  </si>
  <si>
    <t>OID15858</t>
  </si>
  <si>
    <t>OID15864</t>
  </si>
  <si>
    <t>OID15866</t>
  </si>
  <si>
    <t>OID15867</t>
  </si>
  <si>
    <t>OID15868</t>
  </si>
  <si>
    <t>OID15869</t>
  </si>
  <si>
    <t>OID15878</t>
  </si>
  <si>
    <t>OID15884</t>
  </si>
  <si>
    <t>OID15887</t>
  </si>
  <si>
    <t>OID15888</t>
  </si>
  <si>
    <t>OID15890</t>
  </si>
  <si>
    <t>OID15894</t>
  </si>
  <si>
    <t>OID15895</t>
  </si>
  <si>
    <t>OID15896</t>
  </si>
  <si>
    <t>OID15901</t>
  </si>
  <si>
    <t>OID15910</t>
  </si>
  <si>
    <t>OID15911</t>
  </si>
  <si>
    <t>OID15913</t>
  </si>
  <si>
    <t>OID15914</t>
  </si>
  <si>
    <t>OID15918</t>
  </si>
  <si>
    <t>OID15920</t>
  </si>
  <si>
    <t>OID15924</t>
  </si>
  <si>
    <t>OID15925</t>
  </si>
  <si>
    <t>OID15927</t>
  </si>
  <si>
    <t>OID15933</t>
  </si>
  <si>
    <t>OID15937</t>
  </si>
  <si>
    <t>OID15939</t>
  </si>
  <si>
    <t>OID15942</t>
  </si>
  <si>
    <t>OID15943</t>
  </si>
  <si>
    <t>OID15945</t>
  </si>
  <si>
    <t>OID15949</t>
  </si>
  <si>
    <t>OID15950</t>
  </si>
  <si>
    <t>OID15958</t>
  </si>
  <si>
    <t>OID15962</t>
  </si>
  <si>
    <t>OID15963</t>
  </si>
  <si>
    <t>OID15964</t>
  </si>
  <si>
    <t>OID15965</t>
  </si>
  <si>
    <t>OID15968</t>
  </si>
  <si>
    <t>OID15979</t>
  </si>
  <si>
    <t>OID15989</t>
  </si>
  <si>
    <t>OID15990</t>
  </si>
  <si>
    <t>OID15992</t>
  </si>
  <si>
    <t>OID15994</t>
  </si>
  <si>
    <t>OID15996</t>
  </si>
  <si>
    <t>OID15998</t>
  </si>
  <si>
    <t>OID15999</t>
  </si>
  <si>
    <t>OID16003</t>
  </si>
  <si>
    <t>OID16006</t>
  </si>
  <si>
    <t>OID16007</t>
  </si>
  <si>
    <t>OID16008</t>
  </si>
  <si>
    <t>OID16010</t>
  </si>
  <si>
    <t>OID16012</t>
  </si>
  <si>
    <t>OID16013</t>
  </si>
  <si>
    <t>OID16018</t>
  </si>
  <si>
    <t>OID16019</t>
  </si>
  <si>
    <t>OID16020</t>
  </si>
  <si>
    <t>OID16021</t>
  </si>
  <si>
    <t>OID16027</t>
  </si>
  <si>
    <t>OID16030</t>
  </si>
  <si>
    <t>OID16032</t>
  </si>
  <si>
    <t>OID16035</t>
  </si>
  <si>
    <t>OID16040</t>
  </si>
  <si>
    <t>OID16056</t>
  </si>
  <si>
    <t>OID16057</t>
  </si>
  <si>
    <t>OID16058</t>
  </si>
  <si>
    <t>OID16062</t>
  </si>
  <si>
    <t>OID16064</t>
  </si>
  <si>
    <t>OID16068</t>
  </si>
  <si>
    <t>OID16070</t>
  </si>
  <si>
    <t>OID16079</t>
  </si>
  <si>
    <t>OID16085</t>
  </si>
  <si>
    <t>OID16086</t>
  </si>
  <si>
    <t>OID16088</t>
  </si>
  <si>
    <t>OID16089</t>
  </si>
  <si>
    <t>OID16092</t>
  </si>
  <si>
    <t>OID16093</t>
  </si>
  <si>
    <t>OID16094</t>
  </si>
  <si>
    <t>OID16096</t>
  </si>
  <si>
    <t>OID16098</t>
  </si>
  <si>
    <t>OID16099</t>
  </si>
  <si>
    <t>OID16100</t>
  </si>
  <si>
    <t>OID16105</t>
  </si>
  <si>
    <t>OID16107</t>
  </si>
  <si>
    <t>OID16109</t>
  </si>
  <si>
    <t>OID16110</t>
  </si>
  <si>
    <t>OID16111</t>
  </si>
  <si>
    <t>OID16118</t>
  </si>
  <si>
    <t>OID16119</t>
  </si>
  <si>
    <t>OID16121</t>
  </si>
  <si>
    <t>OID16123</t>
  </si>
  <si>
    <t>OID16127</t>
  </si>
  <si>
    <t>OID16130</t>
  </si>
  <si>
    <t>OID16131</t>
  </si>
  <si>
    <t>OID16134</t>
  </si>
  <si>
    <t>OID16135</t>
  </si>
  <si>
    <t>OID16138</t>
  </si>
  <si>
    <t>OID16143</t>
  </si>
  <si>
    <t>OID16154</t>
  </si>
  <si>
    <t>OID16156</t>
  </si>
  <si>
    <t>OID16160</t>
  </si>
  <si>
    <t>OID16164</t>
  </si>
  <si>
    <t>OID16167</t>
  </si>
  <si>
    <t>OID16168</t>
  </si>
  <si>
    <t>OID16170</t>
  </si>
  <si>
    <t>OID16177</t>
  </si>
  <si>
    <t>OID16178</t>
  </si>
  <si>
    <t>OID16180</t>
  </si>
  <si>
    <t>OID16186</t>
  </si>
  <si>
    <t>OID16187</t>
  </si>
  <si>
    <t>OID16191</t>
  </si>
  <si>
    <t>OID16192</t>
  </si>
  <si>
    <t>OID16194</t>
  </si>
  <si>
    <t>OID16199</t>
  </si>
  <si>
    <t>OID16200</t>
  </si>
  <si>
    <t>OID16203</t>
  </si>
  <si>
    <t>OID16207</t>
  </si>
  <si>
    <t>OID16213</t>
  </si>
  <si>
    <t>OID16214</t>
  </si>
  <si>
    <t>OID16218</t>
  </si>
  <si>
    <t>OID16219</t>
  </si>
  <si>
    <t>OID16226</t>
  </si>
  <si>
    <t>OID16227</t>
  </si>
  <si>
    <t>OID16231</t>
  </si>
  <si>
    <t>OID16232</t>
  </si>
  <si>
    <t>OID16234</t>
  </si>
  <si>
    <t>OID16237</t>
  </si>
  <si>
    <t>OID16238</t>
  </si>
  <si>
    <t>OID16241</t>
  </si>
  <si>
    <t>OID16244</t>
  </si>
  <si>
    <t>OID16245</t>
  </si>
  <si>
    <t>OID16254</t>
  </si>
  <si>
    <t>OID16255</t>
  </si>
  <si>
    <t>OID16256</t>
  </si>
  <si>
    <t>OID16258</t>
  </si>
  <si>
    <t>OID16262</t>
  </si>
  <si>
    <t>OID16263</t>
  </si>
  <si>
    <t>OID16264</t>
  </si>
  <si>
    <t>OID16266</t>
  </si>
  <si>
    <t>OID16268</t>
  </si>
  <si>
    <t>OID16269</t>
  </si>
  <si>
    <t>OID16270</t>
  </si>
  <si>
    <t>OID16277</t>
  </si>
  <si>
    <t>OID16278</t>
  </si>
  <si>
    <t>OID16280</t>
  </si>
  <si>
    <t>OID16283</t>
  </si>
  <si>
    <t>OID16287</t>
  </si>
  <si>
    <t>OID16288</t>
  </si>
  <si>
    <t>OID16290</t>
  </si>
  <si>
    <t>OID16291</t>
  </si>
  <si>
    <t>OID16292</t>
  </si>
  <si>
    <t>OID16293</t>
  </si>
  <si>
    <t>OID16297</t>
  </si>
  <si>
    <t>OID16299</t>
  </si>
  <si>
    <t>OID16300</t>
  </si>
  <si>
    <t>OID16306</t>
  </si>
  <si>
    <t>OID16309</t>
  </si>
  <si>
    <t>OID16313</t>
  </si>
  <si>
    <t>OID16318</t>
  </si>
  <si>
    <t>OID16327</t>
  </si>
  <si>
    <t>OID16328</t>
  </si>
  <si>
    <t>OID16330</t>
  </si>
  <si>
    <t>OID16333</t>
  </si>
  <si>
    <t>OID16336</t>
  </si>
  <si>
    <t>OID16340</t>
  </si>
  <si>
    <t>OID16341</t>
  </si>
  <si>
    <t>OID16344</t>
  </si>
  <si>
    <t>OID16348</t>
  </si>
  <si>
    <t>OID16349</t>
  </si>
  <si>
    <t>OID16350</t>
  </si>
  <si>
    <t>OID16354</t>
  </si>
  <si>
    <t>OID16355</t>
  </si>
  <si>
    <t>OID16356</t>
  </si>
  <si>
    <t>OID16357</t>
  </si>
  <si>
    <t>OID16364</t>
  </si>
  <si>
    <t>OID16374</t>
  </si>
  <si>
    <t>OID16380</t>
  </si>
  <si>
    <t>OID16382</t>
  </si>
  <si>
    <t>OID16393</t>
  </si>
  <si>
    <t>OID16394</t>
  </si>
  <si>
    <t>OID16395</t>
  </si>
  <si>
    <t>OID16396</t>
  </si>
  <si>
    <t>OID16398</t>
  </si>
  <si>
    <t>OID16399</t>
  </si>
  <si>
    <t>OID16401</t>
  </si>
  <si>
    <t>OID16404</t>
  </si>
  <si>
    <t>OID16410</t>
  </si>
  <si>
    <t>OID16411</t>
  </si>
  <si>
    <t>OID16412</t>
  </si>
  <si>
    <t>OID16417</t>
  </si>
  <si>
    <t>OID16419</t>
  </si>
  <si>
    <t>OID16420</t>
  </si>
  <si>
    <t>OID16422</t>
  </si>
  <si>
    <t>OID16424</t>
  </si>
  <si>
    <t>OID16425</t>
  </si>
  <si>
    <t>OID16436</t>
  </si>
  <si>
    <t>OID16440</t>
  </si>
  <si>
    <t>OID16441</t>
  </si>
  <si>
    <t>OID16445</t>
  </si>
  <si>
    <t>OID16448</t>
  </si>
  <si>
    <t>OID16449</t>
  </si>
  <si>
    <t>OID16450</t>
  </si>
  <si>
    <t>OID16453</t>
  </si>
  <si>
    <t>OID16458</t>
  </si>
  <si>
    <t>OID16461</t>
  </si>
  <si>
    <t>OID16464</t>
  </si>
  <si>
    <t>OID16465</t>
  </si>
  <si>
    <t>OID16467</t>
  </si>
  <si>
    <t>OID16471</t>
  </si>
  <si>
    <t>OID16473</t>
  </si>
  <si>
    <t>OID16479</t>
  </si>
  <si>
    <t>OID16480</t>
  </si>
  <si>
    <t>OID16483</t>
  </si>
  <si>
    <t>OID16484</t>
  </si>
  <si>
    <t>OID16486</t>
  </si>
  <si>
    <t>OID16487</t>
  </si>
  <si>
    <t>OID16489</t>
  </si>
  <si>
    <t>OID16493</t>
  </si>
  <si>
    <t>OID16509</t>
  </si>
  <si>
    <t>OID16511</t>
  </si>
  <si>
    <t>OID16512</t>
  </si>
  <si>
    <t>OID16514</t>
  </si>
  <si>
    <t>OID16515</t>
  </si>
  <si>
    <t>OID16517</t>
  </si>
  <si>
    <t>OID16520</t>
  </si>
  <si>
    <t>OID16522</t>
  </si>
  <si>
    <t>OID16525</t>
  </si>
  <si>
    <t>OID16528</t>
  </si>
  <si>
    <t>OID16530</t>
  </si>
  <si>
    <t>OID16532</t>
  </si>
  <si>
    <t>OID16534</t>
  </si>
  <si>
    <t>OID16538</t>
  </si>
  <si>
    <t>OID16549</t>
  </si>
  <si>
    <t>OID16550</t>
  </si>
  <si>
    <t>OID16552</t>
  </si>
  <si>
    <t>OID16554</t>
  </si>
  <si>
    <t>OID16559</t>
  </si>
  <si>
    <t>OID16563</t>
  </si>
  <si>
    <t>OID16568</t>
  </si>
  <si>
    <t>OID16572</t>
  </si>
  <si>
    <t>OID16573</t>
  </si>
  <si>
    <t>OID16574</t>
  </si>
  <si>
    <t>OID16576</t>
  </si>
  <si>
    <t>OID16577</t>
  </si>
  <si>
    <t>OID16581</t>
  </si>
  <si>
    <t>OID16582</t>
  </si>
  <si>
    <t>OID16592</t>
  </si>
  <si>
    <t>OID16593</t>
  </si>
  <si>
    <t>OID16598</t>
  </si>
  <si>
    <t>OID16599</t>
  </si>
  <si>
    <t>OID16602</t>
  </si>
  <si>
    <t>OID16603</t>
  </si>
  <si>
    <t>OID16604</t>
  </si>
  <si>
    <t>OID16605</t>
  </si>
  <si>
    <t>OID16606</t>
  </si>
  <si>
    <t>OID16607</t>
  </si>
  <si>
    <t>OID16610</t>
  </si>
  <si>
    <t>OID16612</t>
  </si>
  <si>
    <t>OID16614</t>
  </si>
  <si>
    <t>OID16616</t>
  </si>
  <si>
    <t>OID16617</t>
  </si>
  <si>
    <t>OID16620</t>
  </si>
  <si>
    <t>OID16625</t>
  </si>
  <si>
    <t>OID16628</t>
  </si>
  <si>
    <t>OID16631</t>
  </si>
  <si>
    <t>OID16632</t>
  </si>
  <si>
    <t>OID16635</t>
  </si>
  <si>
    <t>OID16636</t>
  </si>
  <si>
    <t>OID16638</t>
  </si>
  <si>
    <t>OID16639</t>
  </si>
  <si>
    <t>OID16644</t>
  </si>
  <si>
    <t>OID16646</t>
  </si>
  <si>
    <t>OID16647</t>
  </si>
  <si>
    <t>OID16649</t>
  </si>
  <si>
    <t>OID16650</t>
  </si>
  <si>
    <t>OID16652</t>
  </si>
  <si>
    <t>OID16655</t>
  </si>
  <si>
    <t>OID16656</t>
  </si>
  <si>
    <t>OID16662</t>
  </si>
  <si>
    <t>OID16663</t>
  </si>
  <si>
    <t>OID16664</t>
  </si>
  <si>
    <t>OID16665</t>
  </si>
  <si>
    <t>OID16666</t>
  </si>
  <si>
    <t>OID16668</t>
  </si>
  <si>
    <t>OID16669</t>
  </si>
  <si>
    <t>OID16670</t>
  </si>
  <si>
    <t>OID16672</t>
  </si>
  <si>
    <t>OID16673</t>
  </si>
  <si>
    <t>OID16676</t>
  </si>
  <si>
    <t>OID16677</t>
  </si>
  <si>
    <t>OID16682</t>
  </si>
  <si>
    <t>OID16686</t>
  </si>
  <si>
    <t>OID16687</t>
  </si>
  <si>
    <t>OID16693</t>
  </si>
  <si>
    <t>OID16694</t>
  </si>
  <si>
    <t>OID16699</t>
  </si>
  <si>
    <t>OID16705</t>
  </si>
  <si>
    <t>OID16711</t>
  </si>
  <si>
    <t>OID16720</t>
  </si>
  <si>
    <t>OID16725</t>
  </si>
  <si>
    <t>OID16728</t>
  </si>
  <si>
    <t>OID16729</t>
  </si>
  <si>
    <t>OID16731</t>
  </si>
  <si>
    <t>OID16732</t>
  </si>
  <si>
    <t>OID16733</t>
  </si>
  <si>
    <t>OID16735</t>
  </si>
  <si>
    <t>OID16738</t>
  </si>
  <si>
    <t>OID16746</t>
  </si>
  <si>
    <t>OID16749</t>
  </si>
  <si>
    <t>OID16751</t>
  </si>
  <si>
    <t>OID16759</t>
  </si>
  <si>
    <t>OID16760</t>
  </si>
  <si>
    <t>OID16761</t>
  </si>
  <si>
    <t>OID16762</t>
  </si>
  <si>
    <t>OID16767</t>
  </si>
  <si>
    <t>OID16769</t>
  </si>
  <si>
    <t>OID16773</t>
  </si>
  <si>
    <t>OID16777</t>
  </si>
  <si>
    <t>OID16779</t>
  </si>
  <si>
    <t>OID16780</t>
  </si>
  <si>
    <t>OID16785</t>
  </si>
  <si>
    <t>OID16787</t>
  </si>
  <si>
    <t>OID16789</t>
  </si>
  <si>
    <t>OID16794</t>
  </si>
  <si>
    <t>OID16795</t>
  </si>
  <si>
    <t>OID16799</t>
  </si>
  <si>
    <t>OID16804</t>
  </si>
  <si>
    <t>OID16806</t>
  </si>
  <si>
    <t>OID16811</t>
  </si>
  <si>
    <t>OID16819</t>
  </si>
  <si>
    <t>OID16820</t>
  </si>
  <si>
    <t>OID16821</t>
  </si>
  <si>
    <t>OID16829</t>
  </si>
  <si>
    <t>OID16830</t>
  </si>
  <si>
    <t>OID16833</t>
  </si>
  <si>
    <t>OID16834</t>
  </si>
  <si>
    <t>OID16837</t>
  </si>
  <si>
    <t>OID16844</t>
  </si>
  <si>
    <t>OID16845</t>
  </si>
  <si>
    <t>OID16846</t>
  </si>
  <si>
    <t>OID16847</t>
  </si>
  <si>
    <t>OID16855</t>
  </si>
  <si>
    <t>OID16862</t>
  </si>
  <si>
    <t>OID16869</t>
  </si>
  <si>
    <t>OID16873</t>
  </si>
  <si>
    <t>OID16875</t>
  </si>
  <si>
    <t>OID16878</t>
  </si>
  <si>
    <t>OID16879</t>
  </si>
  <si>
    <t>OID16881</t>
  </si>
  <si>
    <t>OID16884</t>
  </si>
  <si>
    <t>OID16885</t>
  </si>
  <si>
    <t>OID16889</t>
  </si>
  <si>
    <t>OID16890</t>
  </si>
  <si>
    <t>OID16891</t>
  </si>
  <si>
    <t>OID16895</t>
  </si>
  <si>
    <t>OID16903</t>
  </si>
  <si>
    <t>OID16904</t>
  </si>
  <si>
    <t>OID16905</t>
  </si>
  <si>
    <t>OID16912</t>
  </si>
  <si>
    <t>OID16914</t>
  </si>
  <si>
    <t>OID16917</t>
  </si>
  <si>
    <t>OID16919</t>
  </si>
  <si>
    <t>OID16920</t>
  </si>
  <si>
    <t>OID16923</t>
  </si>
  <si>
    <t>OID16927</t>
  </si>
  <si>
    <t>OID16929</t>
  </si>
  <si>
    <t>OID16931</t>
  </si>
  <si>
    <t>OID16932</t>
  </si>
  <si>
    <t>OID16934</t>
  </si>
  <si>
    <t>OID16938</t>
  </si>
  <si>
    <t>OID16939</t>
  </si>
  <si>
    <t>OID16945</t>
  </si>
  <si>
    <t>OID16948</t>
  </si>
  <si>
    <t>OID16949</t>
  </si>
  <si>
    <t>OID16950</t>
  </si>
  <si>
    <t>OID16951</t>
  </si>
  <si>
    <t>OID16953</t>
  </si>
  <si>
    <t>OID16958</t>
  </si>
  <si>
    <t>OID16961</t>
  </si>
  <si>
    <t>OID16964</t>
  </si>
  <si>
    <t>OID16965</t>
  </si>
  <si>
    <t>OID16967</t>
  </si>
  <si>
    <t>OID16969</t>
  </si>
  <si>
    <t>OID16971</t>
  </si>
  <si>
    <t>OID16974</t>
  </si>
  <si>
    <t>OID16975</t>
  </si>
  <si>
    <t>OID16982</t>
  </si>
  <si>
    <t>OID16983</t>
  </si>
  <si>
    <t>OID16990</t>
  </si>
  <si>
    <t>OID16991</t>
  </si>
  <si>
    <t>OID16993</t>
  </si>
  <si>
    <t>OID16994</t>
  </si>
  <si>
    <t>OID17002</t>
  </si>
  <si>
    <t>OID17009</t>
  </si>
  <si>
    <t>OID17011</t>
  </si>
  <si>
    <t>OID17020</t>
  </si>
  <si>
    <t>OID17022</t>
  </si>
  <si>
    <t>OID17024</t>
  </si>
  <si>
    <t>OID17034</t>
  </si>
  <si>
    <t>OID17035</t>
  </si>
  <si>
    <t>OID17038</t>
  </si>
  <si>
    <t>OID17043</t>
  </si>
  <si>
    <t>OID17050</t>
  </si>
  <si>
    <t>OID17055</t>
  </si>
  <si>
    <t>OID17057</t>
  </si>
  <si>
    <t>OID17059</t>
  </si>
  <si>
    <t>OID17061</t>
  </si>
  <si>
    <t>OID17067</t>
  </si>
  <si>
    <t>OID17068</t>
  </si>
  <si>
    <t>OID17070</t>
  </si>
  <si>
    <t>OID17071</t>
  </si>
  <si>
    <t>OID17072</t>
  </si>
  <si>
    <t>OID17080</t>
  </si>
  <si>
    <t>OID17082</t>
  </si>
  <si>
    <t>OID17084</t>
  </si>
  <si>
    <t>OID17085</t>
  </si>
  <si>
    <t>OID17086</t>
  </si>
  <si>
    <t>OID17088</t>
  </si>
  <si>
    <t>OID17090</t>
  </si>
  <si>
    <t>OID17092</t>
  </si>
  <si>
    <t>OID17094</t>
  </si>
  <si>
    <t>OID17096</t>
  </si>
  <si>
    <t>OID17097</t>
  </si>
  <si>
    <t>OID17098</t>
  </si>
  <si>
    <t>OID17099</t>
  </si>
  <si>
    <t>OID17100</t>
  </si>
  <si>
    <t>OID17102</t>
  </si>
  <si>
    <t>OID17103</t>
  </si>
  <si>
    <t>OID17104</t>
  </si>
  <si>
    <t>OID17106</t>
  </si>
  <si>
    <t>OID17110</t>
  </si>
  <si>
    <t>OID17113</t>
  </si>
  <si>
    <t>OID17115</t>
  </si>
  <si>
    <t>OID17116</t>
  </si>
  <si>
    <t>OID17119</t>
  </si>
  <si>
    <t>OID17120</t>
  </si>
  <si>
    <t>OID17121</t>
  </si>
  <si>
    <t>OID17122</t>
  </si>
  <si>
    <t>OID17124</t>
  </si>
  <si>
    <t>OID17126</t>
  </si>
  <si>
    <t>OID17128</t>
  </si>
  <si>
    <t>OID17132</t>
  </si>
  <si>
    <t>OID17134</t>
  </si>
  <si>
    <t>OID17137</t>
  </si>
  <si>
    <t>OID17140</t>
  </si>
  <si>
    <t>OID17141</t>
  </si>
  <si>
    <t>OID17143</t>
  </si>
  <si>
    <t>OID17144</t>
  </si>
  <si>
    <t>OID17145</t>
  </si>
  <si>
    <t>OID17148</t>
  </si>
  <si>
    <t>OID17152</t>
  </si>
  <si>
    <t>OID17154</t>
  </si>
  <si>
    <t>OID17156</t>
  </si>
  <si>
    <t>OID17157</t>
  </si>
  <si>
    <t>OID17166</t>
  </si>
  <si>
    <t>OID17167</t>
  </si>
  <si>
    <t>OID17169</t>
  </si>
  <si>
    <t>OID17170</t>
  </si>
  <si>
    <t>OID17171</t>
  </si>
  <si>
    <t>OID17174</t>
  </si>
  <si>
    <t>OID17175</t>
  </si>
  <si>
    <t>OID17176</t>
  </si>
  <si>
    <t>OID17189</t>
  </si>
  <si>
    <t>OID17190</t>
  </si>
  <si>
    <t>OID17191</t>
  </si>
  <si>
    <t>OID17197</t>
  </si>
  <si>
    <t>OID17199</t>
  </si>
  <si>
    <t>OID17213</t>
  </si>
  <si>
    <t>OID17219</t>
  </si>
  <si>
    <t>OID17226</t>
  </si>
  <si>
    <t>OID17228</t>
  </si>
  <si>
    <t>OID17230</t>
  </si>
  <si>
    <t>OID17231</t>
  </si>
  <si>
    <t>OID17237</t>
  </si>
  <si>
    <t>OID17238</t>
  </si>
  <si>
    <t>OID17240</t>
  </si>
  <si>
    <t>OID17241</t>
  </si>
  <si>
    <t>OID17243</t>
  </si>
  <si>
    <t>OID17245</t>
  </si>
  <si>
    <t>OID17250</t>
  </si>
  <si>
    <t>OID17253</t>
  </si>
  <si>
    <t>OID17262</t>
  </si>
  <si>
    <t>OID17265</t>
  </si>
  <si>
    <t>OID17272</t>
  </si>
  <si>
    <t>OID17275</t>
  </si>
  <si>
    <t>OID17276</t>
  </si>
  <si>
    <t>OID17277</t>
  </si>
  <si>
    <t>OID17279</t>
  </si>
  <si>
    <t>OID17287</t>
  </si>
  <si>
    <t>OID17290</t>
  </si>
  <si>
    <t>OID17296</t>
  </si>
  <si>
    <t>OID17299</t>
  </si>
  <si>
    <t>OID17309</t>
  </si>
  <si>
    <t>OID17310</t>
  </si>
  <si>
    <t>OID17311</t>
  </si>
  <si>
    <t>OID17315</t>
  </si>
  <si>
    <t>OID17318</t>
  </si>
  <si>
    <t>OID17320</t>
  </si>
  <si>
    <t>OID17323</t>
  </si>
  <si>
    <t>OID17331</t>
  </si>
  <si>
    <t>OID17333</t>
  </si>
  <si>
    <t>OID17341</t>
  </si>
  <si>
    <t>OID17344</t>
  </si>
  <si>
    <t>OID17345</t>
  </si>
  <si>
    <t>OID17350</t>
  </si>
  <si>
    <t>OID17351</t>
  </si>
  <si>
    <t>OID17357</t>
  </si>
  <si>
    <t>OID17358</t>
  </si>
  <si>
    <t>OID17360</t>
  </si>
  <si>
    <t>OID17363</t>
  </si>
  <si>
    <t>OID17366</t>
  </si>
  <si>
    <t>OID17388</t>
  </si>
  <si>
    <t>OID17394</t>
  </si>
  <si>
    <t>OID17401</t>
  </si>
  <si>
    <t>OID17402</t>
  </si>
  <si>
    <t>OID17404</t>
  </si>
  <si>
    <t>OID17405</t>
  </si>
  <si>
    <t>OID17407</t>
  </si>
  <si>
    <t>OID17414</t>
  </si>
  <si>
    <t>OID17415</t>
  </si>
  <si>
    <t>OID17417</t>
  </si>
  <si>
    <t>OID17419</t>
  </si>
  <si>
    <t>OID17424</t>
  </si>
  <si>
    <t>OID17427</t>
  </si>
  <si>
    <t>OID17432</t>
  </si>
  <si>
    <t>OID17433</t>
  </si>
  <si>
    <t>OID17437</t>
  </si>
  <si>
    <t>OID17439</t>
  </si>
  <si>
    <t>OID17440</t>
  </si>
  <si>
    <t>OID17444</t>
  </si>
  <si>
    <t>OID17445</t>
  </si>
  <si>
    <t>OID17448</t>
  </si>
  <si>
    <t>OID17452</t>
  </si>
  <si>
    <t>OID17453</t>
  </si>
  <si>
    <t>OID17455</t>
  </si>
  <si>
    <t>OID17464</t>
  </si>
  <si>
    <t>OID17465</t>
  </si>
  <si>
    <t>OID17466</t>
  </si>
  <si>
    <t>OID17468</t>
  </si>
  <si>
    <t>OID17471</t>
  </si>
  <si>
    <t>OID17474</t>
  </si>
  <si>
    <t>OID17475</t>
  </si>
  <si>
    <t>OID17477</t>
  </si>
  <si>
    <t>OID17484</t>
  </si>
  <si>
    <t>OID17486</t>
  </si>
  <si>
    <t>OID17490</t>
  </si>
  <si>
    <t>OID17495</t>
  </si>
  <si>
    <t>OID17498</t>
  </si>
  <si>
    <t>OID17507</t>
  </si>
  <si>
    <t>OID17508</t>
  </si>
  <si>
    <t>OID17510</t>
  </si>
  <si>
    <t>OID17513</t>
  </si>
  <si>
    <t>OID17518</t>
  </si>
  <si>
    <t>OID17519</t>
  </si>
  <si>
    <t>OID17521</t>
  </si>
  <si>
    <t>OID17523</t>
  </si>
  <si>
    <t>OID17524</t>
  </si>
  <si>
    <t>OID17527</t>
  </si>
  <si>
    <t>OID17529</t>
  </si>
  <si>
    <t>OID17532</t>
  </si>
  <si>
    <t>OID17534</t>
  </si>
  <si>
    <t>OID17537</t>
  </si>
  <si>
    <t>OID17544</t>
  </si>
  <si>
    <t>OID17546</t>
  </si>
  <si>
    <t>OID17549</t>
  </si>
  <si>
    <t>OID17550</t>
  </si>
  <si>
    <t>OID17552</t>
  </si>
  <si>
    <t>OID17554</t>
  </si>
  <si>
    <t>OID17556</t>
  </si>
  <si>
    <t>OID17561</t>
  </si>
  <si>
    <t>OID17563</t>
  </si>
  <si>
    <t>OID17565</t>
  </si>
  <si>
    <t>OID17566</t>
  </si>
  <si>
    <t>OID17567</t>
  </si>
  <si>
    <t>OID17571</t>
  </si>
  <si>
    <t>OID17576</t>
  </si>
  <si>
    <t>OID17577</t>
  </si>
  <si>
    <t>OID17578</t>
  </si>
  <si>
    <t>OID17579</t>
  </si>
  <si>
    <t>OID17581</t>
  </si>
  <si>
    <t>OID17585</t>
  </si>
  <si>
    <t>OID17587</t>
  </si>
  <si>
    <t>OID17596</t>
  </si>
  <si>
    <t>OID17604</t>
  </si>
  <si>
    <t>OID17605</t>
  </si>
  <si>
    <t>OID17607</t>
  </si>
  <si>
    <t>OID17611</t>
  </si>
  <si>
    <t>OID17614</t>
  </si>
  <si>
    <t>OID17619</t>
  </si>
  <si>
    <t>OID17620</t>
  </si>
  <si>
    <t>OID17635</t>
  </si>
  <si>
    <t>OID17639</t>
  </si>
  <si>
    <t>OID17640</t>
  </si>
  <si>
    <t>OID17643</t>
  </si>
  <si>
    <t>OID17659</t>
  </si>
  <si>
    <t>OID17661</t>
  </si>
  <si>
    <t>OID17663</t>
  </si>
  <si>
    <t>OID17664</t>
  </si>
  <si>
    <t>OID17666</t>
  </si>
  <si>
    <t>OID17669</t>
  </si>
  <si>
    <t>OID17670</t>
  </si>
  <si>
    <t>OID17671</t>
  </si>
  <si>
    <t>OID17674</t>
  </si>
  <si>
    <t>OID17678</t>
  </si>
  <si>
    <t>OID17684</t>
  </si>
  <si>
    <t>OID17686</t>
  </si>
  <si>
    <t>OID17688</t>
  </si>
  <si>
    <t>OID17691</t>
  </si>
  <si>
    <t>OID17692</t>
  </si>
  <si>
    <t>OID17696</t>
  </si>
  <si>
    <t>OID17698</t>
  </si>
  <si>
    <t>OID17703</t>
  </si>
  <si>
    <t>OID17705</t>
  </si>
  <si>
    <t>OID17719</t>
  </si>
  <si>
    <t>OID17724</t>
  </si>
  <si>
    <t>OID17725</t>
  </si>
  <si>
    <t>OID17726</t>
  </si>
  <si>
    <t>OID17730</t>
  </si>
  <si>
    <t>OID17732</t>
  </si>
  <si>
    <t>OID17737</t>
  </si>
  <si>
    <t>OID17739</t>
  </si>
  <si>
    <t>OID17740</t>
  </si>
  <si>
    <t>OID17742</t>
  </si>
  <si>
    <t>OID17746</t>
  </si>
  <si>
    <t>OID17749</t>
  </si>
  <si>
    <t>OID17750</t>
  </si>
  <si>
    <t>OID17752</t>
  </si>
  <si>
    <t>OID17758</t>
  </si>
  <si>
    <t>OID17759</t>
  </si>
  <si>
    <t>OID17762</t>
  </si>
  <si>
    <t>OID17763</t>
  </si>
  <si>
    <t>OID17766</t>
  </si>
  <si>
    <t>OID17768</t>
  </si>
  <si>
    <t>OID17771</t>
  </si>
  <si>
    <t>OID17775</t>
  </si>
  <si>
    <t>OID17799</t>
  </si>
  <si>
    <t>OID17801</t>
  </si>
  <si>
    <t>OID17803</t>
  </si>
  <si>
    <t>OID17805</t>
  </si>
  <si>
    <t>OID17815</t>
  </si>
  <si>
    <t>OID17819</t>
  </si>
  <si>
    <t>OID17822</t>
  </si>
  <si>
    <t>OID17828</t>
  </si>
  <si>
    <t>OID17829</t>
  </si>
  <si>
    <t>OID17830</t>
  </si>
  <si>
    <t>OID17832</t>
  </si>
  <si>
    <t>OID17833</t>
  </si>
  <si>
    <t>OID17835</t>
  </si>
  <si>
    <t>OID17836</t>
  </si>
  <si>
    <t>OID17837</t>
  </si>
  <si>
    <t>OID17840</t>
  </si>
  <si>
    <t>OID17842</t>
  </si>
  <si>
    <t>OID17845</t>
  </si>
  <si>
    <t>OID17848</t>
  </si>
  <si>
    <t>OID17850</t>
  </si>
  <si>
    <t>OID17852</t>
  </si>
  <si>
    <t>OID17858</t>
  </si>
  <si>
    <t>OID17861</t>
  </si>
  <si>
    <t>OID17864</t>
  </si>
  <si>
    <t>OID17865</t>
  </si>
  <si>
    <t>OID17869</t>
  </si>
  <si>
    <t>OID17870</t>
  </si>
  <si>
    <t>OID17871</t>
  </si>
  <si>
    <t>OID17879</t>
  </si>
  <si>
    <t>OID17880</t>
  </si>
  <si>
    <t>OID17882</t>
  </si>
  <si>
    <t>OID17886</t>
  </si>
  <si>
    <t>OID17891</t>
  </si>
  <si>
    <t>OID17895</t>
  </si>
  <si>
    <t>OID17899</t>
  </si>
  <si>
    <t>OID17900</t>
  </si>
  <si>
    <t>OID17901</t>
  </si>
  <si>
    <t>OID17906</t>
  </si>
  <si>
    <t>OID17911</t>
  </si>
  <si>
    <t>OID17914</t>
  </si>
  <si>
    <t>OID17916</t>
  </si>
  <si>
    <t>OID17920</t>
  </si>
  <si>
    <t>OID17922</t>
  </si>
  <si>
    <t>OID17925</t>
  </si>
  <si>
    <t>OID17945</t>
  </si>
  <si>
    <t>OID17947</t>
  </si>
  <si>
    <t>OID17948</t>
  </si>
  <si>
    <t>OID17954</t>
  </si>
  <si>
    <t>OID17957</t>
  </si>
  <si>
    <t>OID17958</t>
  </si>
  <si>
    <t>OID17963</t>
  </si>
  <si>
    <t>OID17967</t>
  </si>
  <si>
    <t>OID17969</t>
  </si>
  <si>
    <t>OID17970</t>
  </si>
  <si>
    <t>OID17971</t>
  </si>
  <si>
    <t>OID17983</t>
  </si>
  <si>
    <t>OID17986</t>
  </si>
  <si>
    <t>OID17989</t>
  </si>
  <si>
    <t>OID17991</t>
  </si>
  <si>
    <t>OID17992</t>
  </si>
  <si>
    <t>OID17993</t>
  </si>
  <si>
    <t>OID17994</t>
  </si>
  <si>
    <t>OID17995</t>
  </si>
  <si>
    <t>OID17997</t>
  </si>
  <si>
    <t>OID17998</t>
  </si>
  <si>
    <t>OID17999</t>
  </si>
  <si>
    <t>OID18002</t>
  </si>
  <si>
    <t>OID18008</t>
  </si>
  <si>
    <t>OID18009</t>
  </si>
  <si>
    <t>OID18012</t>
  </si>
  <si>
    <t>OID18020</t>
  </si>
  <si>
    <t>OID18021</t>
  </si>
  <si>
    <t>OID18024</t>
  </si>
  <si>
    <t>OID18026</t>
  </si>
  <si>
    <t>OID18037</t>
  </si>
  <si>
    <t>OID18041</t>
  </si>
  <si>
    <t>OID18042</t>
  </si>
  <si>
    <t>OID18045</t>
  </si>
  <si>
    <t>OID18046</t>
  </si>
  <si>
    <t>OID18050</t>
  </si>
  <si>
    <t>OID18052</t>
  </si>
  <si>
    <t>OID18053</t>
  </si>
  <si>
    <t>OID18056</t>
  </si>
  <si>
    <t>OID18061</t>
  </si>
  <si>
    <t>OID18062</t>
  </si>
  <si>
    <t>OID18064</t>
  </si>
  <si>
    <t>OID18065</t>
  </si>
  <si>
    <t>OID18067</t>
  </si>
  <si>
    <t>OID18068</t>
  </si>
  <si>
    <t>OID18069</t>
  </si>
  <si>
    <t>OID18071</t>
  </si>
  <si>
    <t>OID18072</t>
  </si>
  <si>
    <t>OID18075</t>
  </si>
  <si>
    <t>OID18078</t>
  </si>
  <si>
    <t>OID18085</t>
  </si>
  <si>
    <t>OID18088</t>
  </si>
  <si>
    <t>OID18089</t>
  </si>
  <si>
    <t>OID18090</t>
  </si>
  <si>
    <t>OID18096</t>
  </si>
  <si>
    <t>OID18105</t>
  </si>
  <si>
    <t>OID18110</t>
  </si>
  <si>
    <t>OID18113</t>
  </si>
  <si>
    <t>OID18114</t>
  </si>
  <si>
    <t>OID18119</t>
  </si>
  <si>
    <t>OID18124</t>
  </si>
  <si>
    <t>OID18126</t>
  </si>
  <si>
    <t>OID18128</t>
  </si>
  <si>
    <t>OID18131</t>
  </si>
  <si>
    <t>OID18132</t>
  </si>
  <si>
    <t>OID18137</t>
  </si>
  <si>
    <t>OID18143</t>
  </si>
  <si>
    <t>OID18144</t>
  </si>
  <si>
    <t>OID18146</t>
  </si>
  <si>
    <t>OID18148</t>
  </si>
  <si>
    <t>OID18153</t>
  </si>
  <si>
    <t>OID18154</t>
  </si>
  <si>
    <t>OID18155</t>
  </si>
  <si>
    <t>OID18156</t>
  </si>
  <si>
    <t>OID18157</t>
  </si>
  <si>
    <t>OID18160</t>
  </si>
  <si>
    <t>OID18162</t>
  </si>
  <si>
    <t>OID18164</t>
  </si>
  <si>
    <t>OID18167</t>
  </si>
  <si>
    <t>OID18168</t>
  </si>
  <si>
    <t>OID18172</t>
  </si>
  <si>
    <t>OID18176</t>
  </si>
  <si>
    <t>OID18178</t>
  </si>
  <si>
    <t>OID18179</t>
  </si>
  <si>
    <t>OID18180</t>
  </si>
  <si>
    <t>OID18195</t>
  </si>
  <si>
    <t>OID18196</t>
  </si>
  <si>
    <t>OID18197</t>
  </si>
  <si>
    <t>OID18199</t>
  </si>
  <si>
    <t>OID18201</t>
  </si>
  <si>
    <t>OID18203</t>
  </si>
  <si>
    <t>OID18204</t>
  </si>
  <si>
    <t>OID18205</t>
  </si>
  <si>
    <t>OID18208</t>
  </si>
  <si>
    <t>OID18210</t>
  </si>
  <si>
    <t>OID18214</t>
  </si>
  <si>
    <t>OID18218</t>
  </si>
  <si>
    <t>OID18223</t>
  </si>
  <si>
    <t>OID18226</t>
  </si>
  <si>
    <t>OID18229</t>
  </si>
  <si>
    <t>OID18234</t>
  </si>
  <si>
    <t>OID18239</t>
  </si>
  <si>
    <t>OID18241</t>
  </si>
  <si>
    <t>OID18243</t>
  </si>
  <si>
    <t>OID18244</t>
  </si>
  <si>
    <t>OID18247</t>
  </si>
  <si>
    <t>OID18249</t>
  </si>
  <si>
    <t>OID18254</t>
  </si>
  <si>
    <t>OID18260</t>
  </si>
  <si>
    <t>OID18261</t>
  </si>
  <si>
    <t>OID18262</t>
  </si>
  <si>
    <t>OID18263</t>
  </si>
  <si>
    <t>OID18266</t>
  </si>
  <si>
    <t>OID18275</t>
  </si>
  <si>
    <t>OID18276</t>
  </si>
  <si>
    <t>OID18278</t>
  </si>
  <si>
    <t>OID18283</t>
  </si>
  <si>
    <t>OID18285</t>
  </si>
  <si>
    <t>OID18288</t>
  </si>
  <si>
    <t>OID18289</t>
  </si>
  <si>
    <t>OID18292</t>
  </si>
  <si>
    <t>OID18294</t>
  </si>
  <si>
    <t>OID18295</t>
  </si>
  <si>
    <t>OID18298</t>
  </si>
  <si>
    <t>OID18299</t>
  </si>
  <si>
    <t>OID18307</t>
  </si>
  <si>
    <t>OID18310</t>
  </si>
  <si>
    <t>OID18315</t>
  </si>
  <si>
    <t>OID18317</t>
  </si>
  <si>
    <t>OID18321</t>
  </si>
  <si>
    <t>OID18322</t>
  </si>
  <si>
    <t>OID18325</t>
  </si>
  <si>
    <t>OID18326</t>
  </si>
  <si>
    <t>OID18327</t>
  </si>
  <si>
    <t>OID18330</t>
  </si>
  <si>
    <t>OID18331</t>
  </si>
  <si>
    <t>OID18337</t>
  </si>
  <si>
    <t>OID18338</t>
  </si>
  <si>
    <t>OID18339</t>
  </si>
  <si>
    <t>OID18340</t>
  </si>
  <si>
    <t>OID18342</t>
  </si>
  <si>
    <t>OID18344</t>
  </si>
  <si>
    <t>OID18351</t>
  </si>
  <si>
    <t>OID18353</t>
  </si>
  <si>
    <t>OID18354</t>
  </si>
  <si>
    <t>OID18356</t>
  </si>
  <si>
    <t>OID18367</t>
  </si>
  <si>
    <t>OID18370</t>
  </si>
  <si>
    <t>OID18371</t>
  </si>
  <si>
    <t>OID18372</t>
  </si>
  <si>
    <t>OID18374</t>
  </si>
  <si>
    <t>OID18377</t>
  </si>
  <si>
    <t>OID18383</t>
  </si>
  <si>
    <t>OID18385</t>
  </si>
  <si>
    <t>OID18387</t>
  </si>
  <si>
    <t>OID18389</t>
  </si>
  <si>
    <t>OID18390</t>
  </si>
  <si>
    <t>OID18400</t>
  </si>
  <si>
    <t>OID18401</t>
  </si>
  <si>
    <t>OID18406</t>
  </si>
  <si>
    <t>OID18415</t>
  </si>
  <si>
    <t>OID18418</t>
  </si>
  <si>
    <t>OID18420</t>
  </si>
  <si>
    <t>OID18421</t>
  </si>
  <si>
    <t>OID18422</t>
  </si>
  <si>
    <t>OID18423</t>
  </si>
  <si>
    <t>OID18424</t>
  </si>
  <si>
    <t>OID18426</t>
  </si>
  <si>
    <t>OID18427</t>
  </si>
  <si>
    <t>OID18443</t>
  </si>
  <si>
    <t>OID18446</t>
  </si>
  <si>
    <t>OID18448</t>
  </si>
  <si>
    <t>OID18452</t>
  </si>
  <si>
    <t>OID18456</t>
  </si>
  <si>
    <t>OID18457</t>
  </si>
  <si>
    <t>OID18464</t>
  </si>
  <si>
    <t>OID18465</t>
  </si>
  <si>
    <t>OID18469</t>
  </si>
  <si>
    <t>OID18472</t>
  </si>
  <si>
    <t>OID18485</t>
  </si>
  <si>
    <t>OID18487</t>
  </si>
  <si>
    <t>OID18491</t>
  </si>
  <si>
    <t>OID18498</t>
  </si>
  <si>
    <t>OID18501</t>
  </si>
  <si>
    <t>OID18503</t>
  </si>
  <si>
    <t>OID18509</t>
  </si>
  <si>
    <t>OID18513</t>
  </si>
  <si>
    <t>OID18514</t>
  </si>
  <si>
    <t>OID18516</t>
  </si>
  <si>
    <t>OID18521</t>
  </si>
  <si>
    <t>OID18523</t>
  </si>
  <si>
    <t>OID18524</t>
  </si>
  <si>
    <t>OID18528</t>
  </si>
  <si>
    <t>OID18532</t>
  </si>
  <si>
    <t>OID18535</t>
  </si>
  <si>
    <t>OID18538</t>
  </si>
  <si>
    <t>OID18544</t>
  </si>
  <si>
    <t>OID18547</t>
  </si>
  <si>
    <t>OID18548</t>
  </si>
  <si>
    <t>OID18549</t>
  </si>
  <si>
    <t>OID18550</t>
  </si>
  <si>
    <t>OID18553</t>
  </si>
  <si>
    <t>OID18555</t>
  </si>
  <si>
    <t>OID18556</t>
  </si>
  <si>
    <t>OID18558</t>
  </si>
  <si>
    <t>OID18565</t>
  </si>
  <si>
    <t>OID18566</t>
  </si>
  <si>
    <t>OID18567</t>
  </si>
  <si>
    <t>OID18568</t>
  </si>
  <si>
    <t>OID18570</t>
  </si>
  <si>
    <t>OID18573</t>
  </si>
  <si>
    <t>OID18576</t>
  </si>
  <si>
    <t>OID18577</t>
  </si>
  <si>
    <t>OID18586</t>
  </si>
  <si>
    <t>OID18588</t>
  </si>
  <si>
    <t>OID18589</t>
  </si>
  <si>
    <t>OID18591</t>
  </si>
  <si>
    <t>OID18593</t>
  </si>
  <si>
    <t>OID18594</t>
  </si>
  <si>
    <t>OID18598</t>
  </si>
  <si>
    <t>OID18599</t>
  </si>
  <si>
    <t>OID18601</t>
  </si>
  <si>
    <t>OID18603</t>
  </si>
  <si>
    <t>OID18604</t>
  </si>
  <si>
    <t>OID18617</t>
  </si>
  <si>
    <t>OID18619</t>
  </si>
  <si>
    <t>OID18626</t>
  </si>
  <si>
    <t>OID18627</t>
  </si>
  <si>
    <t>OID18629</t>
  </si>
  <si>
    <t>OID18635</t>
  </si>
  <si>
    <t>OID18637</t>
  </si>
  <si>
    <t>OID18639</t>
  </si>
  <si>
    <t>OID18640</t>
  </si>
  <si>
    <t>OID18641</t>
  </si>
  <si>
    <t>OID18642</t>
  </si>
  <si>
    <t>OID18651</t>
  </si>
  <si>
    <t>OID18654</t>
  </si>
  <si>
    <t>OID18656</t>
  </si>
  <si>
    <t>OID18657</t>
  </si>
  <si>
    <t>OID18659</t>
  </si>
  <si>
    <t>OID18660</t>
  </si>
  <si>
    <t>OID18661</t>
  </si>
  <si>
    <t>OID18662</t>
  </si>
  <si>
    <t>OID18668</t>
  </si>
  <si>
    <t>OID18673</t>
  </si>
  <si>
    <t>OID18675</t>
  </si>
  <si>
    <t>OID18677</t>
  </si>
  <si>
    <t>OID18680</t>
  </si>
  <si>
    <t>OID18682</t>
  </si>
  <si>
    <t>OID18683</t>
  </si>
  <si>
    <t>OID18684</t>
  </si>
  <si>
    <t>OID18685</t>
  </si>
  <si>
    <t>OID18686</t>
  </si>
  <si>
    <t>OID18687</t>
  </si>
  <si>
    <t>OID18689</t>
  </si>
  <si>
    <t>OID18692</t>
  </si>
  <si>
    <t>OID18695</t>
  </si>
  <si>
    <t>OID18697</t>
  </si>
  <si>
    <t>OID18699</t>
  </si>
  <si>
    <t>OID18703</t>
  </si>
  <si>
    <t>OID18704</t>
  </si>
  <si>
    <t>OID18705</t>
  </si>
  <si>
    <t>OID18707</t>
  </si>
  <si>
    <t>OID18708</t>
  </si>
  <si>
    <t>OID18709</t>
  </si>
  <si>
    <t>OID18711</t>
  </si>
  <si>
    <t>OID18718</t>
  </si>
  <si>
    <t>OID18724</t>
  </si>
  <si>
    <t>OID18726</t>
  </si>
  <si>
    <t>OID18733</t>
  </si>
  <si>
    <t>OID18735</t>
  </si>
  <si>
    <t>OID18740</t>
  </si>
  <si>
    <t>OID18743</t>
  </si>
  <si>
    <t>OID18745</t>
  </si>
  <si>
    <t>OID18748</t>
  </si>
  <si>
    <t>OID18754</t>
  </si>
  <si>
    <t>OID18760</t>
  </si>
  <si>
    <t>OID18764</t>
  </si>
  <si>
    <t>OID18770</t>
  </si>
  <si>
    <t>OID18772</t>
  </si>
  <si>
    <t>OID18773</t>
  </si>
  <si>
    <t>OID18774</t>
  </si>
  <si>
    <t>OID18775</t>
  </si>
  <si>
    <t>OID18777</t>
  </si>
  <si>
    <t>OID18784</t>
  </si>
  <si>
    <t>OID18786</t>
  </si>
  <si>
    <t>OID18788</t>
  </si>
  <si>
    <t>OID18789</t>
  </si>
  <si>
    <t>OID18790</t>
  </si>
  <si>
    <t>OID18802</t>
  </si>
  <si>
    <t>OID18807</t>
  </si>
  <si>
    <t>OID18810</t>
  </si>
  <si>
    <t>OID18811</t>
  </si>
  <si>
    <t>OID18814</t>
  </si>
  <si>
    <t>OID18819</t>
  </si>
  <si>
    <t>OID18820</t>
  </si>
  <si>
    <t>OID18821</t>
  </si>
  <si>
    <t>OID18824</t>
  </si>
  <si>
    <t>OID18830</t>
  </si>
  <si>
    <t>OID18832</t>
  </si>
  <si>
    <t>OID18838</t>
  </si>
  <si>
    <t>OID18840</t>
  </si>
  <si>
    <t>OID18841</t>
  </si>
  <si>
    <t>OID18844</t>
  </si>
  <si>
    <t>OID18849</t>
  </si>
  <si>
    <t>OID18850</t>
  </si>
  <si>
    <t>OID18851</t>
  </si>
  <si>
    <t>OID18853</t>
  </si>
  <si>
    <t>OID18855</t>
  </si>
  <si>
    <t>OID18861</t>
  </si>
  <si>
    <t>OID18863</t>
  </si>
  <si>
    <t>OID18870</t>
  </si>
  <si>
    <t>OID18871</t>
  </si>
  <si>
    <t>OID18872</t>
  </si>
  <si>
    <t>OID18879</t>
  </si>
  <si>
    <t>OID18880</t>
  </si>
  <si>
    <t>OID18885</t>
  </si>
  <si>
    <t>OID18889</t>
  </si>
  <si>
    <t>OID18898</t>
  </si>
  <si>
    <t>OID18900</t>
  </si>
  <si>
    <t>OID18903</t>
  </si>
  <si>
    <t>OID18914</t>
  </si>
  <si>
    <t>OID18924</t>
  </si>
  <si>
    <t>OID18927</t>
  </si>
  <si>
    <t>OID18930</t>
  </si>
  <si>
    <t>OID18931</t>
  </si>
  <si>
    <t>OID18939</t>
  </si>
  <si>
    <t>OID18942</t>
  </si>
  <si>
    <t>OID18943</t>
  </si>
  <si>
    <t>OID18944</t>
  </si>
  <si>
    <t>OID18947</t>
  </si>
  <si>
    <t>OID18952</t>
  </si>
  <si>
    <t>OID18953</t>
  </si>
  <si>
    <t>OID18962</t>
  </si>
  <si>
    <t>OID18964</t>
  </si>
  <si>
    <t>OID18965</t>
  </si>
  <si>
    <t>OID18969</t>
  </si>
  <si>
    <t>OID18970</t>
  </si>
  <si>
    <t>OID18971</t>
  </si>
  <si>
    <t>OID18981</t>
  </si>
  <si>
    <t>OID18985</t>
  </si>
  <si>
    <t>OID18986</t>
  </si>
  <si>
    <t>OID18993</t>
  </si>
  <si>
    <t>OID18999</t>
  </si>
  <si>
    <t>OID19007</t>
  </si>
  <si>
    <t>OID19008</t>
  </si>
  <si>
    <t>OID19009</t>
  </si>
  <si>
    <t>OID19010</t>
  </si>
  <si>
    <t>OID19014</t>
  </si>
  <si>
    <t>OID19018</t>
  </si>
  <si>
    <t>OID19019</t>
  </si>
  <si>
    <t>OID19020</t>
  </si>
  <si>
    <t>OID19026</t>
  </si>
  <si>
    <t>OID19027</t>
  </si>
  <si>
    <t>OID19030</t>
  </si>
  <si>
    <t>OID19033</t>
  </si>
  <si>
    <t>OID19036</t>
  </si>
  <si>
    <t>OID19041</t>
  </si>
  <si>
    <t>OID19046</t>
  </si>
  <si>
    <t>OID19047</t>
  </si>
  <si>
    <t>OID19049</t>
  </si>
  <si>
    <t>OID19054</t>
  </si>
  <si>
    <t>OID19055</t>
  </si>
  <si>
    <t>OID19056</t>
  </si>
  <si>
    <t>OID19061</t>
  </si>
  <si>
    <t>OID19062</t>
  </si>
  <si>
    <t>OID19066</t>
  </si>
  <si>
    <t>OID19067</t>
  </si>
  <si>
    <t>OID19068</t>
  </si>
  <si>
    <t>OID19069</t>
  </si>
  <si>
    <t>OID19071</t>
  </si>
  <si>
    <t>OID19073</t>
  </si>
  <si>
    <t>OID19074</t>
  </si>
  <si>
    <t>OID19077</t>
  </si>
  <si>
    <t>OID19090</t>
  </si>
  <si>
    <t>OID19092</t>
  </si>
  <si>
    <t>OID19095</t>
  </si>
  <si>
    <t>OID19099</t>
  </si>
  <si>
    <t>OID19108</t>
  </si>
  <si>
    <t>OID19109</t>
  </si>
  <si>
    <t>OID19111</t>
  </si>
  <si>
    <t>OID19113</t>
  </si>
  <si>
    <t>OID19114</t>
  </si>
  <si>
    <t>OID19117</t>
  </si>
  <si>
    <t>OID19120</t>
  </si>
  <si>
    <t>OID19123</t>
  </si>
  <si>
    <t>OID19125</t>
  </si>
  <si>
    <t>OID19126</t>
  </si>
  <si>
    <t>OID19127</t>
  </si>
  <si>
    <t>OID19128</t>
  </si>
  <si>
    <t>OID19129</t>
  </si>
  <si>
    <t>OID19130</t>
  </si>
  <si>
    <t>OID19131</t>
  </si>
  <si>
    <t>OID19136</t>
  </si>
  <si>
    <t>OID19137</t>
  </si>
  <si>
    <t>OID19138</t>
  </si>
  <si>
    <t>OID19139</t>
  </si>
  <si>
    <t>OID19148</t>
  </si>
  <si>
    <t>OID19149</t>
  </si>
  <si>
    <t>OID19150</t>
  </si>
  <si>
    <t>OID19151</t>
  </si>
  <si>
    <t>OID19153</t>
  </si>
  <si>
    <t>OID19154</t>
  </si>
  <si>
    <t>OID19157</t>
  </si>
  <si>
    <t>OID19159</t>
  </si>
  <si>
    <t>OID19162</t>
  </si>
  <si>
    <t>OID19164</t>
  </si>
  <si>
    <t>OID19166</t>
  </si>
  <si>
    <t>OID19167</t>
  </si>
  <si>
    <t>OID19169</t>
  </si>
  <si>
    <t>OID19171</t>
  </si>
  <si>
    <t>OID19174</t>
  </si>
  <si>
    <t>OID19178</t>
  </si>
  <si>
    <t>OID19181</t>
  </si>
  <si>
    <t>OID19187</t>
  </si>
  <si>
    <t>OID19188</t>
  </si>
  <si>
    <t>OID19193</t>
  </si>
  <si>
    <t>OID19194</t>
  </si>
  <si>
    <t>OID19195</t>
  </si>
  <si>
    <t>OID19196</t>
  </si>
  <si>
    <t>OID19199</t>
  </si>
  <si>
    <t>OID19200</t>
  </si>
  <si>
    <t>OID19207</t>
  </si>
  <si>
    <t>OID19209</t>
  </si>
  <si>
    <t>OID19211</t>
  </si>
  <si>
    <t>OID19213</t>
  </si>
  <si>
    <t>OID19214</t>
  </si>
  <si>
    <t>OID19215</t>
  </si>
  <si>
    <t>OID19216</t>
  </si>
  <si>
    <t>OID19219</t>
  </si>
  <si>
    <t>OID19221</t>
  </si>
  <si>
    <t>OID19228</t>
  </si>
  <si>
    <t>OID19229</t>
  </si>
  <si>
    <t>OID19232</t>
  </si>
  <si>
    <t>OID19238</t>
  </si>
  <si>
    <t>OID19239</t>
  </si>
  <si>
    <t>OID19243</t>
  </si>
  <si>
    <t>OID19250</t>
  </si>
  <si>
    <t>OID19256</t>
  </si>
  <si>
    <t>OID19257</t>
  </si>
  <si>
    <t>OID19258</t>
  </si>
  <si>
    <t>OID19266</t>
  </si>
  <si>
    <t>OID19268</t>
  </si>
  <si>
    <t>OID19270</t>
  </si>
  <si>
    <t>OID19271</t>
  </si>
  <si>
    <t>OID19277</t>
  </si>
  <si>
    <t>OID19278</t>
  </si>
  <si>
    <t>OID19280</t>
  </si>
  <si>
    <t>OID19282</t>
  </si>
  <si>
    <t>OID19283</t>
  </si>
  <si>
    <t>OID19287</t>
  </si>
  <si>
    <t>OID19295</t>
  </si>
  <si>
    <t>OID19296</t>
  </si>
  <si>
    <t>OID19299</t>
  </si>
  <si>
    <t>OID19300</t>
  </si>
  <si>
    <t>OID19303</t>
  </si>
  <si>
    <t>OID19305</t>
  </si>
  <si>
    <t>OID19309</t>
  </si>
  <si>
    <t>OID19310</t>
  </si>
  <si>
    <t>OID19318</t>
  </si>
  <si>
    <t>OID19323</t>
  </si>
  <si>
    <t>OID19328</t>
  </si>
  <si>
    <t>OID19329</t>
  </si>
  <si>
    <t>OID19333</t>
  </si>
  <si>
    <t>OID19335</t>
  </si>
  <si>
    <t>OID19337</t>
  </si>
  <si>
    <t>OID19338</t>
  </si>
  <si>
    <t>OID19346</t>
  </si>
  <si>
    <t>OID19356</t>
  </si>
  <si>
    <t>OID19358</t>
  </si>
  <si>
    <t>OID19359</t>
  </si>
  <si>
    <t>OID19362</t>
  </si>
  <si>
    <t>OID19366</t>
  </si>
  <si>
    <t>OID19368</t>
  </si>
  <si>
    <t>OID19371</t>
  </si>
  <si>
    <t>OID19372</t>
  </si>
  <si>
    <t>OID19374</t>
  </si>
  <si>
    <t>OID19381</t>
  </si>
  <si>
    <t>OID19383</t>
  </si>
  <si>
    <t>OID19385</t>
  </si>
  <si>
    <t>OID19386</t>
  </si>
  <si>
    <t>OID19394</t>
  </si>
  <si>
    <t>OID19395</t>
  </si>
  <si>
    <t>OID19396</t>
  </si>
  <si>
    <t>OID19397</t>
  </si>
  <si>
    <t>OID19399</t>
  </si>
  <si>
    <t>OID19401</t>
  </si>
  <si>
    <t>OID19407</t>
  </si>
  <si>
    <t>OID19408</t>
  </si>
  <si>
    <t>OID19423</t>
  </si>
  <si>
    <t>OID19429</t>
  </si>
  <si>
    <t>OID19434</t>
  </si>
  <si>
    <t>OID19436</t>
  </si>
  <si>
    <t>OID19438</t>
  </si>
  <si>
    <t>OID19443</t>
  </si>
  <si>
    <t>OID19446</t>
  </si>
  <si>
    <t>OID19447</t>
  </si>
  <si>
    <t>OID19450</t>
  </si>
  <si>
    <t>OID19459</t>
  </si>
  <si>
    <t>OID19466</t>
  </si>
  <si>
    <t>OID19469</t>
  </si>
  <si>
    <t>OID19470</t>
  </si>
  <si>
    <t>OID19472</t>
  </si>
  <si>
    <t>OID19475</t>
  </si>
  <si>
    <t>OID19476</t>
  </si>
  <si>
    <t>OID19477</t>
  </si>
  <si>
    <t>OID19478</t>
  </si>
  <si>
    <t>OID19479</t>
  </si>
  <si>
    <t>OID19480</t>
  </si>
  <si>
    <t>OID19481</t>
  </si>
  <si>
    <t>OID19483</t>
  </si>
  <si>
    <t>OID19485</t>
  </si>
  <si>
    <t>OID19488</t>
  </si>
  <si>
    <t>OID19489</t>
  </si>
  <si>
    <t>OID19493</t>
  </si>
  <si>
    <t>OID19502</t>
  </si>
  <si>
    <t>OID19504</t>
  </si>
  <si>
    <t>OID19506</t>
  </si>
  <si>
    <t>OID19508</t>
  </si>
  <si>
    <t>OID19510</t>
  </si>
  <si>
    <t>OID19513</t>
  </si>
  <si>
    <t>OID19528</t>
  </si>
  <si>
    <t>OID19545</t>
  </si>
  <si>
    <t>OID19546</t>
  </si>
  <si>
    <t>OID19547</t>
  </si>
  <si>
    <t>OID19565</t>
  </si>
  <si>
    <t>OID19568</t>
  </si>
  <si>
    <t>OID19572</t>
  </si>
  <si>
    <t>OID19576</t>
  </si>
  <si>
    <t>OID19578</t>
  </si>
  <si>
    <t>OID19580</t>
  </si>
  <si>
    <t>OID19582</t>
  </si>
  <si>
    <t>OID19584</t>
  </si>
  <si>
    <t>OID19587</t>
  </si>
  <si>
    <t>OID19593</t>
  </si>
  <si>
    <t>OID19602</t>
  </si>
  <si>
    <t>OID19604</t>
  </si>
  <si>
    <t>OID19608</t>
  </si>
  <si>
    <t>OID19609</t>
  </si>
  <si>
    <t>OID19612</t>
  </si>
  <si>
    <t>OID19613</t>
  </si>
  <si>
    <t>OID19615</t>
  </si>
  <si>
    <t>OID19616</t>
  </si>
  <si>
    <t>OID19622</t>
  </si>
  <si>
    <t>OID19627</t>
  </si>
  <si>
    <t>OID19635</t>
  </si>
  <si>
    <t>OID19638</t>
  </si>
  <si>
    <t>OID19641</t>
  </si>
  <si>
    <t>OID19650</t>
  </si>
  <si>
    <t>OID19652</t>
  </si>
  <si>
    <t>OID19656</t>
  </si>
  <si>
    <t>OID19659</t>
  </si>
  <si>
    <t>OID19660</t>
  </si>
  <si>
    <t>OID19664</t>
  </si>
  <si>
    <t>OID19665</t>
  </si>
  <si>
    <t>OID19673</t>
  </si>
  <si>
    <t>OID19675</t>
  </si>
  <si>
    <t>OID19678</t>
  </si>
  <si>
    <t>OID19679</t>
  </si>
  <si>
    <t>OID19681</t>
  </si>
  <si>
    <t>OID19682</t>
  </si>
  <si>
    <t>OID19684</t>
  </si>
  <si>
    <t>OID19687</t>
  </si>
  <si>
    <t>OID19688</t>
  </si>
  <si>
    <t>OID19690</t>
  </si>
  <si>
    <t>OID19692</t>
  </si>
  <si>
    <t>OID19697</t>
  </si>
  <si>
    <t>OID19699</t>
  </si>
  <si>
    <t>OID19702</t>
  </si>
  <si>
    <t>OID19704</t>
  </si>
  <si>
    <t>OID19705</t>
  </si>
  <si>
    <t>OID19709</t>
  </si>
  <si>
    <t>OID19710</t>
  </si>
  <si>
    <t>OID19712</t>
  </si>
  <si>
    <t>OID19714</t>
  </si>
  <si>
    <t>OID19716</t>
  </si>
  <si>
    <t>OID19718</t>
  </si>
  <si>
    <t>OID19721</t>
  </si>
  <si>
    <t>OID19725</t>
  </si>
  <si>
    <t>OID19726</t>
  </si>
  <si>
    <t>OID19733</t>
  </si>
  <si>
    <t>OID19737</t>
  </si>
  <si>
    <t>OID19739</t>
  </si>
  <si>
    <t>OID19746</t>
  </si>
  <si>
    <t>OID19747</t>
  </si>
  <si>
    <t>OID19749</t>
  </si>
  <si>
    <t>OID19750</t>
  </si>
  <si>
    <t>OID19757</t>
  </si>
  <si>
    <t>OID19758</t>
  </si>
  <si>
    <t>OID19760</t>
  </si>
  <si>
    <t>OID19766</t>
  </si>
  <si>
    <t>OID19771</t>
  </si>
  <si>
    <t>OID19772</t>
  </si>
  <si>
    <t>OID19773</t>
  </si>
  <si>
    <t>OID19778</t>
  </si>
  <si>
    <t>OID19779</t>
  </si>
  <si>
    <t>OID19780</t>
  </si>
  <si>
    <t>OID19781</t>
  </si>
  <si>
    <t>OID19785</t>
  </si>
  <si>
    <t>OID19786</t>
  </si>
  <si>
    <t>OID19793</t>
  </si>
  <si>
    <t>OID19794</t>
  </si>
  <si>
    <t>OID19796</t>
  </si>
  <si>
    <t>OID19798</t>
  </si>
  <si>
    <t>OID19800</t>
  </si>
  <si>
    <t>OID19801</t>
  </si>
  <si>
    <t>OID19802</t>
  </si>
  <si>
    <t>OID19805</t>
  </si>
  <si>
    <t>OID19807</t>
  </si>
  <si>
    <t>OID19808</t>
  </si>
  <si>
    <t>OID19811</t>
  </si>
  <si>
    <t>OID19814</t>
  </si>
  <si>
    <t>OID19815</t>
  </si>
  <si>
    <t>OID19816</t>
  </si>
  <si>
    <t>OID19820</t>
  </si>
  <si>
    <t>OID19824</t>
  </si>
  <si>
    <t>OID19827</t>
  </si>
  <si>
    <t>OID19828</t>
  </si>
  <si>
    <t>OID19830</t>
  </si>
  <si>
    <t>OID19831</t>
  </si>
  <si>
    <t>OID19833</t>
  </si>
  <si>
    <t>OID19838</t>
  </si>
  <si>
    <t>OID19841</t>
  </si>
  <si>
    <t>OID19845</t>
  </si>
  <si>
    <t>OID19846</t>
  </si>
  <si>
    <t>OID19847</t>
  </si>
  <si>
    <t>OID19858</t>
  </si>
  <si>
    <t>OID19860</t>
  </si>
  <si>
    <t>OID19863</t>
  </si>
  <si>
    <t>OID19866</t>
  </si>
  <si>
    <t>OID19867</t>
  </si>
  <si>
    <t>OID19872</t>
  </si>
  <si>
    <t>OID19877</t>
  </si>
  <si>
    <t>OID19879</t>
  </si>
  <si>
    <t>OID19882</t>
  </si>
  <si>
    <t>OID19883</t>
  </si>
  <si>
    <t>OID19885</t>
  </si>
  <si>
    <t>OID19889</t>
  </si>
  <si>
    <t>OID19892</t>
  </si>
  <si>
    <t>OID19896</t>
  </si>
  <si>
    <t>OID19901</t>
  </si>
  <si>
    <t>OID19905</t>
  </si>
  <si>
    <t>OID19911</t>
  </si>
  <si>
    <t>OID19914</t>
  </si>
  <si>
    <t>OID19917</t>
  </si>
  <si>
    <t>OID19918</t>
  </si>
  <si>
    <t>OID19919</t>
  </si>
  <si>
    <t>OID19925</t>
  </si>
  <si>
    <t>OID19928</t>
  </si>
  <si>
    <t>OID19929</t>
  </si>
  <si>
    <t>OID19932</t>
  </si>
  <si>
    <t>OID19938</t>
  </si>
  <si>
    <t>OID19943</t>
  </si>
  <si>
    <t>OID19948</t>
  </si>
  <si>
    <t>OID19952</t>
  </si>
  <si>
    <t>OID19954</t>
  </si>
  <si>
    <t>OID19957</t>
  </si>
  <si>
    <t>OID19959</t>
  </si>
  <si>
    <t>OID19963</t>
  </si>
  <si>
    <t>OID19964</t>
  </si>
  <si>
    <t>OID19967</t>
  </si>
  <si>
    <t>OID19968</t>
  </si>
  <si>
    <t>OID19969</t>
  </si>
  <si>
    <t>OID19974</t>
  </si>
  <si>
    <t>OID19977</t>
  </si>
  <si>
    <t>OID19979</t>
  </si>
  <si>
    <t>OID19987</t>
  </si>
  <si>
    <t>OID19989</t>
  </si>
  <si>
    <t>OID19990</t>
  </si>
  <si>
    <t>OID19998</t>
  </si>
  <si>
    <t>OID20000</t>
  </si>
  <si>
    <t>OID20006</t>
  </si>
  <si>
    <t>OID20009</t>
  </si>
  <si>
    <t>OID20010</t>
  </si>
  <si>
    <t>OID20024</t>
  </si>
  <si>
    <t>OID20026</t>
  </si>
  <si>
    <t>OID20027</t>
  </si>
  <si>
    <t>OID20028</t>
  </si>
  <si>
    <t>OID20031</t>
  </si>
  <si>
    <t>OID20034</t>
  </si>
  <si>
    <t>OID20038</t>
  </si>
  <si>
    <t>OID20039</t>
  </si>
  <si>
    <t>OID20045</t>
  </si>
  <si>
    <t>OID20049</t>
  </si>
  <si>
    <t>OID20050</t>
  </si>
  <si>
    <t>OID20052</t>
  </si>
  <si>
    <t>OID20053</t>
  </si>
  <si>
    <t>OID20057</t>
  </si>
  <si>
    <t>OID20060</t>
  </si>
  <si>
    <t>OID20064</t>
  </si>
  <si>
    <t>OID20070</t>
  </si>
  <si>
    <t>OID20071</t>
  </si>
  <si>
    <t>OID20074</t>
  </si>
  <si>
    <t>OID20075</t>
  </si>
  <si>
    <t>OID20076</t>
  </si>
  <si>
    <t>OID20078</t>
  </si>
  <si>
    <t>OID20079</t>
  </si>
  <si>
    <t>OID20081</t>
  </si>
  <si>
    <t>OID20082</t>
  </si>
  <si>
    <t>OID20084</t>
  </si>
  <si>
    <t>OID20087</t>
  </si>
  <si>
    <t>OID20088</t>
  </si>
  <si>
    <t>OID20090</t>
  </si>
  <si>
    <t>OID20094</t>
  </si>
  <si>
    <t>OID20097</t>
  </si>
  <si>
    <t>OID20099</t>
  </si>
  <si>
    <t>OID20101</t>
  </si>
  <si>
    <t>OID20105</t>
  </si>
  <si>
    <t>OID20106</t>
  </si>
  <si>
    <t>OID20107</t>
  </si>
  <si>
    <t>OID20109</t>
  </si>
  <si>
    <t>OID20113</t>
  </si>
  <si>
    <t>OID20116</t>
  </si>
  <si>
    <t>OID20121</t>
  </si>
  <si>
    <t>OID20123</t>
  </si>
  <si>
    <t>OID20127</t>
  </si>
  <si>
    <t>OID20132</t>
  </si>
  <si>
    <t>OID20134</t>
  </si>
  <si>
    <t>OID20136</t>
  </si>
  <si>
    <t>OID20139</t>
  </si>
  <si>
    <t>OID20142</t>
  </si>
  <si>
    <t>OID20144</t>
  </si>
  <si>
    <t>OID20146</t>
  </si>
  <si>
    <t>OID20150</t>
  </si>
  <si>
    <t>OID20157</t>
  </si>
  <si>
    <t>OID20158</t>
  </si>
  <si>
    <t>OID20159</t>
  </si>
  <si>
    <t>OID20169</t>
  </si>
  <si>
    <t>OID20176</t>
  </si>
  <si>
    <t>OID20177</t>
  </si>
  <si>
    <t>OID20183</t>
  </si>
  <si>
    <t>OID20193</t>
  </si>
  <si>
    <t>OID20196</t>
  </si>
  <si>
    <t>OID20197</t>
  </si>
  <si>
    <t>OID20198</t>
  </si>
  <si>
    <t>OID20201</t>
  </si>
  <si>
    <t>OID20202</t>
  </si>
  <si>
    <t>OID20203</t>
  </si>
  <si>
    <t>OID20205</t>
  </si>
  <si>
    <t>OID20206</t>
  </si>
  <si>
    <t>OID20207</t>
  </si>
  <si>
    <t>OID20213</t>
  </si>
  <si>
    <t>OID20214</t>
  </si>
  <si>
    <t>OID20216</t>
  </si>
  <si>
    <t>OID20217</t>
  </si>
  <si>
    <t>OID20225</t>
  </si>
  <si>
    <t>OID20226</t>
  </si>
  <si>
    <t>OID20227</t>
  </si>
  <si>
    <t>OID20228</t>
  </si>
  <si>
    <t>OID20233</t>
  </si>
  <si>
    <t>OID20234</t>
  </si>
  <si>
    <t>OID20235</t>
  </si>
  <si>
    <t>OID20239</t>
  </si>
  <si>
    <t>OID20241</t>
  </si>
  <si>
    <t>OID20242</t>
  </si>
  <si>
    <t>OID20245</t>
  </si>
  <si>
    <t>OID20247</t>
  </si>
  <si>
    <t>OID20250</t>
  </si>
  <si>
    <t>OID20252</t>
  </si>
  <si>
    <t>OID20254</t>
  </si>
  <si>
    <t>OID20256</t>
  </si>
  <si>
    <t>OID20259</t>
  </si>
  <si>
    <t>OID20260</t>
  </si>
  <si>
    <t>OID20261</t>
  </si>
  <si>
    <t>OID20263</t>
  </si>
  <si>
    <t>OID20266</t>
  </si>
  <si>
    <t>OID20267</t>
  </si>
  <si>
    <t>OID20272</t>
  </si>
  <si>
    <t>OID20273</t>
  </si>
  <si>
    <t>OID20279</t>
  </si>
  <si>
    <t>OID20283</t>
  </si>
  <si>
    <t>OID20284</t>
  </si>
  <si>
    <t>OID20285</t>
  </si>
  <si>
    <t>OID20287</t>
  </si>
  <si>
    <t>OID20290</t>
  </si>
  <si>
    <t>OID20300</t>
  </si>
  <si>
    <t>OID20304</t>
  </si>
  <si>
    <t>OID20306</t>
  </si>
  <si>
    <t>OID20308</t>
  </si>
  <si>
    <t>OID20309</t>
  </si>
  <si>
    <t>OID20310</t>
  </si>
  <si>
    <t>OID20311</t>
  </si>
  <si>
    <t>OID20314</t>
  </si>
  <si>
    <t>OID20316</t>
  </si>
  <si>
    <t>OID20317</t>
  </si>
  <si>
    <t>OID20318</t>
  </si>
  <si>
    <t>OID20321</t>
  </si>
  <si>
    <t>OID20333</t>
  </si>
  <si>
    <t>OID20343</t>
  </si>
  <si>
    <t>OID20345</t>
  </si>
  <si>
    <t>OID20347</t>
  </si>
  <si>
    <t>OID20349</t>
  </si>
  <si>
    <t>OID20350</t>
  </si>
  <si>
    <t>OID20357</t>
  </si>
  <si>
    <t>OID20358</t>
  </si>
  <si>
    <t>OID20360</t>
  </si>
  <si>
    <t>OID20365</t>
  </si>
  <si>
    <t>OID20368</t>
  </si>
  <si>
    <t>OID20369</t>
  </si>
  <si>
    <t>OID20370</t>
  </si>
  <si>
    <t>OID20372</t>
  </si>
  <si>
    <t>OID20377</t>
  </si>
  <si>
    <t>OID20379</t>
  </si>
  <si>
    <t>OID20381</t>
  </si>
  <si>
    <t>OID20385</t>
  </si>
  <si>
    <t>OID20386</t>
  </si>
  <si>
    <t>OID20387</t>
  </si>
  <si>
    <t>OID20388</t>
  </si>
  <si>
    <t>OID20400</t>
  </si>
  <si>
    <t>OID20403</t>
  </si>
  <si>
    <t>OID20406</t>
  </si>
  <si>
    <t>OID20408</t>
  </si>
  <si>
    <t>OID20413</t>
  </si>
  <si>
    <t>OID20420</t>
  </si>
  <si>
    <t>OID20422</t>
  </si>
  <si>
    <t>OID20424</t>
  </si>
  <si>
    <t>OID20427</t>
  </si>
  <si>
    <t>OID20430</t>
  </si>
  <si>
    <t>OID20433</t>
  </si>
  <si>
    <t>OID20435</t>
  </si>
  <si>
    <t>OID20438</t>
  </si>
  <si>
    <t>OID20439</t>
  </si>
  <si>
    <t>OID20440</t>
  </si>
  <si>
    <t>OID20446</t>
  </si>
  <si>
    <t>OID20447</t>
  </si>
  <si>
    <t>OID20450</t>
  </si>
  <si>
    <t>OID20453</t>
  </si>
  <si>
    <t>OID20455</t>
  </si>
  <si>
    <t>OID20456</t>
  </si>
  <si>
    <t>OID20458</t>
  </si>
  <si>
    <t>OID20459</t>
  </si>
  <si>
    <t>OID20468</t>
  </si>
  <si>
    <t>OID20477</t>
  </si>
  <si>
    <t>OID20482</t>
  </si>
  <si>
    <t>OID20484</t>
  </si>
  <si>
    <t>OID20491</t>
  </si>
  <si>
    <t>OID20500</t>
  </si>
  <si>
    <t>OID20502</t>
  </si>
  <si>
    <t>OID20508</t>
  </si>
  <si>
    <t>OID20510</t>
  </si>
  <si>
    <t>OID20514</t>
  </si>
  <si>
    <t>OID20522</t>
  </si>
  <si>
    <t>OID20525</t>
  </si>
  <si>
    <t>OID20529</t>
  </si>
  <si>
    <t>OID20530</t>
  </si>
  <si>
    <t>OID20536</t>
  </si>
  <si>
    <t>OID20542</t>
  </si>
  <si>
    <t>OID20543</t>
  </si>
  <si>
    <t>OID20545</t>
  </si>
  <si>
    <t>OID20549</t>
  </si>
  <si>
    <t>OID20550</t>
  </si>
  <si>
    <t>OID20551</t>
  </si>
  <si>
    <t>OID20554</t>
  </si>
  <si>
    <t>OID20555</t>
  </si>
  <si>
    <t>OID20556</t>
  </si>
  <si>
    <t>OID20562</t>
  </si>
  <si>
    <t>OID20566</t>
  </si>
  <si>
    <t>OID20569</t>
  </si>
  <si>
    <t>OID20570</t>
  </si>
  <si>
    <t>OID20572</t>
  </si>
  <si>
    <t>OID20574</t>
  </si>
  <si>
    <t>OID20577</t>
  </si>
  <si>
    <t>OID20578</t>
  </si>
  <si>
    <t>OID20580</t>
  </si>
  <si>
    <t>OID20586</t>
  </si>
  <si>
    <t>OID20587</t>
  </si>
  <si>
    <t>OID20588</t>
  </si>
  <si>
    <t>OID20591</t>
  </si>
  <si>
    <t>OID20598</t>
  </si>
  <si>
    <t>OID20600</t>
  </si>
  <si>
    <t>OID20601</t>
  </si>
  <si>
    <t>OID20605</t>
  </si>
  <si>
    <t>OID20606</t>
  </si>
  <si>
    <t>OID20608</t>
  </si>
  <si>
    <t>OID20610</t>
  </si>
  <si>
    <t>OID20612</t>
  </si>
  <si>
    <t>OID20613</t>
  </si>
  <si>
    <t>OID20619</t>
  </si>
  <si>
    <t>OID20623</t>
  </si>
  <si>
    <t>OID20624</t>
  </si>
  <si>
    <t>OID20627</t>
  </si>
  <si>
    <t>OID20630</t>
  </si>
  <si>
    <t>OID20631</t>
  </si>
  <si>
    <t>OID20633</t>
  </si>
  <si>
    <t>OID20634</t>
  </si>
  <si>
    <t>OID20635</t>
  </si>
  <si>
    <t>OID20636</t>
  </si>
  <si>
    <t>OID20638</t>
  </si>
  <si>
    <t>OID20645</t>
  </si>
  <si>
    <t>OID20646</t>
  </si>
  <si>
    <t>OID20647</t>
  </si>
  <si>
    <t>OID20650</t>
  </si>
  <si>
    <t>OID20653</t>
  </si>
  <si>
    <t>OID20659</t>
  </si>
  <si>
    <t>OID20666</t>
  </si>
  <si>
    <t>OID20667</t>
  </si>
  <si>
    <t>OID20669</t>
  </si>
  <si>
    <t>OID20671</t>
  </si>
  <si>
    <t>OID20672</t>
  </si>
  <si>
    <t>OID20674</t>
  </si>
  <si>
    <t>OID20676</t>
  </si>
  <si>
    <t>OID20677</t>
  </si>
  <si>
    <t>OID20678</t>
  </si>
  <si>
    <t>OID20684</t>
  </si>
  <si>
    <t>OID20685</t>
  </si>
  <si>
    <t>OID20688</t>
  </si>
  <si>
    <t>OID20689</t>
  </si>
  <si>
    <t>OID20694</t>
  </si>
  <si>
    <t>OID20700</t>
  </si>
  <si>
    <t>OID20701</t>
  </si>
  <si>
    <t>OID20702</t>
  </si>
  <si>
    <t>OID20704</t>
  </si>
  <si>
    <t>OID20705</t>
  </si>
  <si>
    <t>OID20716</t>
  </si>
  <si>
    <t>OID20719</t>
  </si>
  <si>
    <t>OID20726</t>
  </si>
  <si>
    <t>OID20727</t>
  </si>
  <si>
    <t>OID20729</t>
  </si>
  <si>
    <t>OID20730</t>
  </si>
  <si>
    <t>OID20731</t>
  </si>
  <si>
    <t>OID20735</t>
  </si>
  <si>
    <t>OID20736</t>
  </si>
  <si>
    <t>OID20737</t>
  </si>
  <si>
    <t>OID20738</t>
  </si>
  <si>
    <t>OID20740</t>
  </si>
  <si>
    <t>OID20741</t>
  </si>
  <si>
    <t>OID20743</t>
  </si>
  <si>
    <t>OID20744</t>
  </si>
  <si>
    <t>OID20745</t>
  </si>
  <si>
    <t>OID20747</t>
  </si>
  <si>
    <t>OID20749</t>
  </si>
  <si>
    <t>OID20757</t>
  </si>
  <si>
    <t>OID20759</t>
  </si>
  <si>
    <t>OID20765</t>
  </si>
  <si>
    <t>OID20766</t>
  </si>
  <si>
    <t>OID20767</t>
  </si>
  <si>
    <t>OID20771</t>
  </si>
  <si>
    <t>OID20774</t>
  </si>
  <si>
    <t>OID20776</t>
  </si>
  <si>
    <t>OID20780</t>
  </si>
  <si>
    <t>OID20784</t>
  </si>
  <si>
    <t>OID20786</t>
  </si>
  <si>
    <t>OID20791</t>
  </si>
  <si>
    <t>OID20794</t>
  </si>
  <si>
    <t>OID20799</t>
  </si>
  <si>
    <t>OID20804</t>
  </si>
  <si>
    <t>OID20812</t>
  </si>
  <si>
    <t>OID20813</t>
  </si>
  <si>
    <t>OID20814</t>
  </si>
  <si>
    <t>OID20819</t>
  </si>
  <si>
    <t>OID20822</t>
  </si>
  <si>
    <t>OID20834</t>
  </si>
  <si>
    <t>OID20840</t>
  </si>
  <si>
    <t>OID20841</t>
  </si>
  <si>
    <t>OID20844</t>
  </si>
  <si>
    <t>OID20849</t>
  </si>
  <si>
    <t>OID20851</t>
  </si>
  <si>
    <t>OID20853</t>
  </si>
  <si>
    <t>OID20854</t>
  </si>
  <si>
    <t>OID20860</t>
  </si>
  <si>
    <t>OID20861</t>
  </si>
  <si>
    <t>OID20862</t>
  </si>
  <si>
    <t>OID20866</t>
  </si>
  <si>
    <t>OID20871</t>
  </si>
  <si>
    <t>OID20881</t>
  </si>
  <si>
    <t>OID20886</t>
  </si>
  <si>
    <t>OID20887</t>
  </si>
  <si>
    <t>OID20893</t>
  </si>
  <si>
    <t>OID20899</t>
  </si>
  <si>
    <t>OID20902</t>
  </si>
  <si>
    <t>OID20905</t>
  </si>
  <si>
    <t>OID20907</t>
  </si>
  <si>
    <t>OID20910</t>
  </si>
  <si>
    <t>OID20913</t>
  </si>
  <si>
    <t>OID20914</t>
  </si>
  <si>
    <t>OID20915</t>
  </si>
  <si>
    <t>OID20921</t>
  </si>
  <si>
    <t>OID20922</t>
  </si>
  <si>
    <t>OID20928</t>
  </si>
  <si>
    <t>OID20930</t>
  </si>
  <si>
    <t>OID20938</t>
  </si>
  <si>
    <t>OID20942</t>
  </si>
  <si>
    <t>OID20944</t>
  </si>
  <si>
    <t>OID20951</t>
  </si>
  <si>
    <t>OID20952</t>
  </si>
  <si>
    <t>OID20955</t>
  </si>
  <si>
    <t>OID20957</t>
  </si>
  <si>
    <t>OID20960</t>
  </si>
  <si>
    <t>OID20962</t>
  </si>
  <si>
    <t>OID20964</t>
  </si>
  <si>
    <t>OID20967</t>
  </si>
  <si>
    <t>OID20970</t>
  </si>
  <si>
    <t>OID20973</t>
  </si>
  <si>
    <t>OID20976</t>
  </si>
  <si>
    <t>OID20980</t>
  </si>
  <si>
    <t>OID20984</t>
  </si>
  <si>
    <t>OID20987</t>
  </si>
  <si>
    <t>OID20989</t>
  </si>
  <si>
    <t>OID20991</t>
  </si>
  <si>
    <t>OID20996</t>
  </si>
  <si>
    <t>OID20997</t>
  </si>
  <si>
    <t>OID21000</t>
  </si>
  <si>
    <t>OID21002</t>
  </si>
  <si>
    <t>OID21005</t>
  </si>
  <si>
    <t>OID21006</t>
  </si>
  <si>
    <t>OID21009</t>
  </si>
  <si>
    <t>OID21011</t>
  </si>
  <si>
    <t>OID21012</t>
  </si>
  <si>
    <t>OID21019</t>
  </si>
  <si>
    <t>OID21021</t>
  </si>
  <si>
    <t>OID21022</t>
  </si>
  <si>
    <t>OID21025</t>
  </si>
  <si>
    <t>OID21033</t>
  </si>
  <si>
    <t>OID21034</t>
  </si>
  <si>
    <t>OID21036</t>
  </si>
  <si>
    <t>OID21038</t>
  </si>
  <si>
    <t>OID21040</t>
  </si>
  <si>
    <t>OID21047</t>
  </si>
  <si>
    <t>OID21049</t>
  </si>
  <si>
    <t>OID21051</t>
  </si>
  <si>
    <t>OID21053</t>
  </si>
  <si>
    <t>OID21062</t>
  </si>
  <si>
    <t>OID21063</t>
  </si>
  <si>
    <t>OID21067</t>
  </si>
  <si>
    <t>OID21074</t>
  </si>
  <si>
    <t>OID21081</t>
  </si>
  <si>
    <t>OID21082</t>
  </si>
  <si>
    <t>OID21083</t>
  </si>
  <si>
    <t>OID21085</t>
  </si>
  <si>
    <t>OID21087</t>
  </si>
  <si>
    <t>OID21089</t>
  </si>
  <si>
    <t>OID21090</t>
  </si>
  <si>
    <t>OID21095</t>
  </si>
  <si>
    <t>OID21096</t>
  </si>
  <si>
    <t>OID21098</t>
  </si>
  <si>
    <t>OID21100</t>
  </si>
  <si>
    <t>OID21101</t>
  </si>
  <si>
    <t>OID21105</t>
  </si>
  <si>
    <t>OID21106</t>
  </si>
  <si>
    <t>OID21108</t>
  </si>
  <si>
    <t>OID21109</t>
  </si>
  <si>
    <t>OID21111</t>
  </si>
  <si>
    <t>OID21118</t>
  </si>
  <si>
    <t>OID21125</t>
  </si>
  <si>
    <t>OID21128</t>
  </si>
  <si>
    <t>OID21137</t>
  </si>
  <si>
    <t>OID21141</t>
  </si>
  <si>
    <t>OID21143</t>
  </si>
  <si>
    <t>OID21145</t>
  </si>
  <si>
    <t>OID21156</t>
  </si>
  <si>
    <t>OID21160</t>
  </si>
  <si>
    <t>OID21161</t>
  </si>
  <si>
    <t>OID21170</t>
  </si>
  <si>
    <t>OID21173</t>
  </si>
  <si>
    <t>OID21178</t>
  </si>
  <si>
    <t>OID21185</t>
  </si>
  <si>
    <t>OID21189</t>
  </si>
  <si>
    <t>OID21192</t>
  </si>
  <si>
    <t>OID21194</t>
  </si>
  <si>
    <t>OID21195</t>
  </si>
  <si>
    <t>OID21202</t>
  </si>
  <si>
    <t>OID21203</t>
  </si>
  <si>
    <t>OID21204</t>
  </si>
  <si>
    <t>OID21207</t>
  </si>
  <si>
    <t>OID21213</t>
  </si>
  <si>
    <t>OID21217</t>
  </si>
  <si>
    <t>OID21219</t>
  </si>
  <si>
    <t>OID21220</t>
  </si>
  <si>
    <t>OID21221</t>
  </si>
  <si>
    <t>OID21224</t>
  </si>
  <si>
    <t>OID21226</t>
  </si>
  <si>
    <t>OID21233</t>
  </si>
  <si>
    <t>OID21234</t>
  </si>
  <si>
    <t>OID21236</t>
  </si>
  <si>
    <t>OID21238</t>
  </si>
  <si>
    <t>OID21243</t>
  </si>
  <si>
    <t>OID21246</t>
  </si>
  <si>
    <t>OID21248</t>
  </si>
  <si>
    <t>OID21249</t>
  </si>
  <si>
    <t>OID21250</t>
  </si>
  <si>
    <t>OID21256</t>
  </si>
  <si>
    <t>OID21257</t>
  </si>
  <si>
    <t>OID21262</t>
  </si>
  <si>
    <t>OID21263</t>
  </si>
  <si>
    <t>OID21266</t>
  </si>
  <si>
    <t>OID21267</t>
  </si>
  <si>
    <t>OID21270</t>
  </si>
  <si>
    <t>OID21271</t>
  </si>
  <si>
    <t>OID21273</t>
  </si>
  <si>
    <t>OID21277</t>
  </si>
  <si>
    <t>OID21279</t>
  </si>
  <si>
    <t>OID21281</t>
  </si>
  <si>
    <t>OID21283</t>
  </si>
  <si>
    <t>OID21286</t>
  </si>
  <si>
    <t>OID21287</t>
  </si>
  <si>
    <t>OID21288</t>
  </si>
  <si>
    <t>OID21290</t>
  </si>
  <si>
    <t>OID21293</t>
  </si>
  <si>
    <t>OID21299</t>
  </si>
  <si>
    <t>OID21300</t>
  </si>
  <si>
    <t>OID21308</t>
  </si>
  <si>
    <t>OID21310</t>
  </si>
  <si>
    <t>OID21314</t>
  </si>
  <si>
    <t>OID21316</t>
  </si>
  <si>
    <t>OID21317</t>
  </si>
  <si>
    <t>OID21320</t>
  </si>
  <si>
    <t>OID21326</t>
  </si>
  <si>
    <t>OID21329</t>
  </si>
  <si>
    <t>OID21330</t>
  </si>
  <si>
    <t>OID21332</t>
  </si>
  <si>
    <t>OID21334</t>
  </si>
  <si>
    <t>OID21336</t>
  </si>
  <si>
    <t>OID21337</t>
  </si>
  <si>
    <t>OID21360</t>
  </si>
  <si>
    <t>OID21361</t>
  </si>
  <si>
    <t>OID21363</t>
  </si>
  <si>
    <t>OID21364</t>
  </si>
  <si>
    <t>OID21366</t>
  </si>
  <si>
    <t>OID21367</t>
  </si>
  <si>
    <t>OID21378</t>
  </si>
  <si>
    <t>OID21383</t>
  </si>
  <si>
    <t>OID21389</t>
  </si>
  <si>
    <t>OID21391</t>
  </si>
  <si>
    <t>OID21394</t>
  </si>
  <si>
    <t>OID21395</t>
  </si>
  <si>
    <t>OID21397</t>
  </si>
  <si>
    <t>OID21398</t>
  </si>
  <si>
    <t>OID21400</t>
  </si>
  <si>
    <t>OID21401</t>
  </si>
  <si>
    <t>OID21403</t>
  </si>
  <si>
    <t>OID21406</t>
  </si>
  <si>
    <t>OID21407</t>
  </si>
  <si>
    <t>OID21409</t>
  </si>
  <si>
    <t>OID21414</t>
  </si>
  <si>
    <t>OID21415</t>
  </si>
  <si>
    <t>OID21417</t>
  </si>
  <si>
    <t>OID21420</t>
  </si>
  <si>
    <t>OID21421</t>
  </si>
  <si>
    <t>OID21424</t>
  </si>
  <si>
    <t>OID21429</t>
  </si>
  <si>
    <t>OID21430</t>
  </si>
  <si>
    <t>OID21432</t>
  </si>
  <si>
    <t>OID21433</t>
  </si>
  <si>
    <t>OID21440</t>
  </si>
  <si>
    <t>OID21443</t>
  </si>
  <si>
    <t>OID21444</t>
  </si>
  <si>
    <t>OID21449</t>
  </si>
  <si>
    <t>OID21450</t>
  </si>
  <si>
    <t>OID21451</t>
  </si>
  <si>
    <t>OID21455</t>
  </si>
  <si>
    <t>OID21457</t>
  </si>
  <si>
    <t>OID21458</t>
  </si>
  <si>
    <t>OID21465</t>
  </si>
  <si>
    <t>OID21466</t>
  </si>
  <si>
    <t>OID21467</t>
  </si>
  <si>
    <t>OID21468</t>
  </si>
  <si>
    <t>OID21473</t>
  </si>
  <si>
    <t>OID21477</t>
  </si>
  <si>
    <t>OID21480</t>
  </si>
  <si>
    <t>OID21482</t>
  </si>
  <si>
    <t>OID21485</t>
  </si>
  <si>
    <t>OID21489</t>
  </si>
  <si>
    <t>OID21492</t>
  </si>
  <si>
    <t>OID21494</t>
  </si>
  <si>
    <t>OID21495</t>
  </si>
  <si>
    <t>OID21498</t>
  </si>
  <si>
    <t>OID21499</t>
  </si>
  <si>
    <t>OID21508</t>
  </si>
  <si>
    <t>OID21511</t>
  </si>
  <si>
    <t>OID21512</t>
  </si>
  <si>
    <t>OID21513</t>
  </si>
  <si>
    <t>OID21515</t>
  </si>
  <si>
    <t>OID21519</t>
  </si>
  <si>
    <t>OID21520</t>
  </si>
  <si>
    <t>OID21523</t>
  </si>
  <si>
    <t>OID21526</t>
  </si>
  <si>
    <t>OID21528</t>
  </si>
  <si>
    <t>OID21529</t>
  </si>
  <si>
    <t>OID21530</t>
  </si>
  <si>
    <t>OID21531</t>
  </si>
  <si>
    <t>OID21535</t>
  </si>
  <si>
    <t>OID21537</t>
  </si>
  <si>
    <t>OID21538</t>
  </si>
  <si>
    <t>OID21541</t>
  </si>
  <si>
    <t>OID21542</t>
  </si>
  <si>
    <t>OID21547</t>
  </si>
  <si>
    <t>OID21563</t>
  </si>
  <si>
    <t>OID21564</t>
  </si>
  <si>
    <t>OID21568</t>
  </si>
  <si>
    <t>OID21570</t>
  </si>
  <si>
    <t>OID21571</t>
  </si>
  <si>
    <t>OID21573</t>
  </si>
  <si>
    <t>OID21575</t>
  </si>
  <si>
    <t>OID21578</t>
  </si>
  <si>
    <t>OID21582</t>
  </si>
  <si>
    <t>OID21586</t>
  </si>
  <si>
    <t>OID21588</t>
  </si>
  <si>
    <t>OID21592</t>
  </si>
  <si>
    <t>OID21594</t>
  </si>
  <si>
    <t>OID21595</t>
  </si>
  <si>
    <t>OID21596</t>
  </si>
  <si>
    <t>OID21599</t>
  </si>
  <si>
    <t>OID21600</t>
  </si>
  <si>
    <t>OID21601</t>
  </si>
  <si>
    <t>OID21602</t>
  </si>
  <si>
    <t>OID21607</t>
  </si>
  <si>
    <t>OID21613</t>
  </si>
  <si>
    <t>OID21614</t>
  </si>
  <si>
    <t>OID21616</t>
  </si>
  <si>
    <t>OID21618</t>
  </si>
  <si>
    <t>OID21620</t>
  </si>
  <si>
    <t>OID21623</t>
  </si>
  <si>
    <t>OID21632</t>
  </si>
  <si>
    <t>OID21633</t>
  </si>
  <si>
    <t>OID21635</t>
  </si>
  <si>
    <t>OID21640</t>
  </si>
  <si>
    <t>OID21646</t>
  </si>
  <si>
    <t>OID21647</t>
  </si>
  <si>
    <t>OID21657</t>
  </si>
  <si>
    <t>OID21661</t>
  </si>
  <si>
    <t>OID21667</t>
  </si>
  <si>
    <t>OID21671</t>
  </si>
  <si>
    <t>OID21675</t>
  </si>
  <si>
    <t>OID21683</t>
  </si>
  <si>
    <t>OID21684</t>
  </si>
  <si>
    <t>OID21687</t>
  </si>
  <si>
    <t>OID21688</t>
  </si>
  <si>
    <t>OID21689</t>
  </si>
  <si>
    <t>OID21691</t>
  </si>
  <si>
    <t>OID21694</t>
  </si>
  <si>
    <t>OID21697</t>
  </si>
  <si>
    <t>OID21701</t>
  </si>
  <si>
    <t>OID21708</t>
  </si>
  <si>
    <t>OID21709</t>
  </si>
  <si>
    <t>OID21714</t>
  </si>
  <si>
    <t>OID21716</t>
  </si>
  <si>
    <t>OID21719</t>
  </si>
  <si>
    <t>OID21737</t>
  </si>
  <si>
    <t>OID21742</t>
  </si>
  <si>
    <t>OID21745</t>
  </si>
  <si>
    <t>OID21748</t>
  </si>
  <si>
    <t>OID21755</t>
  </si>
  <si>
    <t>OID21756</t>
  </si>
  <si>
    <t>OID21757</t>
  </si>
  <si>
    <t>OID21759</t>
  </si>
  <si>
    <t>OID21761</t>
  </si>
  <si>
    <t>OID21767</t>
  </si>
  <si>
    <t>OID21768</t>
  </si>
  <si>
    <t>OID21773</t>
  </si>
  <si>
    <t>OID21775</t>
  </si>
  <si>
    <t>OID21778</t>
  </si>
  <si>
    <t>OID21783</t>
  </si>
  <si>
    <t>OID21785</t>
  </si>
  <si>
    <t>OID21791</t>
  </si>
  <si>
    <t>OID21794</t>
  </si>
  <si>
    <t>OID21795</t>
  </si>
  <si>
    <t>OID21796</t>
  </si>
  <si>
    <t>OID21797</t>
  </si>
  <si>
    <t>OID21805</t>
  </si>
  <si>
    <t>OID21806</t>
  </si>
  <si>
    <t>OID21809</t>
  </si>
  <si>
    <t>OID21810</t>
  </si>
  <si>
    <t>OID21814</t>
  </si>
  <si>
    <t>OID21819</t>
  </si>
  <si>
    <t>OID21820</t>
  </si>
  <si>
    <t>OID21821</t>
  </si>
  <si>
    <t>OID21822</t>
  </si>
  <si>
    <t>OID21823</t>
  </si>
  <si>
    <t>OID21824</t>
  </si>
  <si>
    <t>OID21833</t>
  </si>
  <si>
    <t>OID21835</t>
  </si>
  <si>
    <t>OID21836</t>
  </si>
  <si>
    <t>OID21837</t>
  </si>
  <si>
    <t>OID21842</t>
  </si>
  <si>
    <t>OID21843</t>
  </si>
  <si>
    <t>OID21847</t>
  </si>
  <si>
    <t>OID21852</t>
  </si>
  <si>
    <t>OID21853</t>
  </si>
  <si>
    <t>OID21854</t>
  </si>
  <si>
    <t>OID21855</t>
  </si>
  <si>
    <t>OID21856</t>
  </si>
  <si>
    <t>OID21864</t>
  </si>
  <si>
    <t>OID21865</t>
  </si>
  <si>
    <t>OID21866</t>
  </si>
  <si>
    <t>OID21868</t>
  </si>
  <si>
    <t>OID21873</t>
  </si>
  <si>
    <t>OID21874</t>
  </si>
  <si>
    <t>OID21878</t>
  </si>
  <si>
    <t>OID21884</t>
  </si>
  <si>
    <t>OID21888</t>
  </si>
  <si>
    <t>OID21891</t>
  </si>
  <si>
    <t>OID21897</t>
  </si>
  <si>
    <t>OID21903</t>
  </si>
  <si>
    <t>OID21907</t>
  </si>
  <si>
    <t>OID21909</t>
  </si>
  <si>
    <t>OID21910</t>
  </si>
  <si>
    <t>OID21914</t>
  </si>
  <si>
    <t>OID21915</t>
  </si>
  <si>
    <t>OID21920</t>
  </si>
  <si>
    <t>OID21923</t>
  </si>
  <si>
    <t>OID21927</t>
  </si>
  <si>
    <t>OID21931</t>
  </si>
  <si>
    <t>OID21932</t>
  </si>
  <si>
    <t>OID21944</t>
  </si>
  <si>
    <t>OID21949</t>
  </si>
  <si>
    <t>OID21950</t>
  </si>
  <si>
    <t>OID21951</t>
  </si>
  <si>
    <t>OID21952</t>
  </si>
  <si>
    <t>OID21956</t>
  </si>
  <si>
    <t>OID21958</t>
  </si>
  <si>
    <t>OID21964</t>
  </si>
  <si>
    <t>OID21965</t>
  </si>
  <si>
    <t>OID21966</t>
  </si>
  <si>
    <t>OID21967</t>
  </si>
  <si>
    <t>OID21969</t>
  </si>
  <si>
    <t>OID21972</t>
  </si>
  <si>
    <t>OID21975</t>
  </si>
  <si>
    <t>OID21978</t>
  </si>
  <si>
    <t>OID21979</t>
  </si>
  <si>
    <t>OID21986</t>
  </si>
  <si>
    <t>OID21987</t>
  </si>
  <si>
    <t>OID21988</t>
  </si>
  <si>
    <t>OID21991</t>
  </si>
  <si>
    <t>OID21993</t>
  </si>
  <si>
    <t>OID21999</t>
  </si>
  <si>
    <t>OID22000</t>
  </si>
  <si>
    <t>OID22001</t>
  </si>
  <si>
    <t>OID22005</t>
  </si>
  <si>
    <t>OID22007</t>
  </si>
  <si>
    <t>OID22009</t>
  </si>
  <si>
    <t>OID22012</t>
  </si>
  <si>
    <t>OID22023</t>
  </si>
  <si>
    <t>OID22026</t>
  </si>
  <si>
    <t>OID22028</t>
  </si>
  <si>
    <t>OID22030</t>
  </si>
  <si>
    <t>OID22032</t>
  </si>
  <si>
    <t>OID22034</t>
  </si>
  <si>
    <t>OID22037</t>
  </si>
  <si>
    <t>OID22040</t>
  </si>
  <si>
    <t>OID22046</t>
  </si>
  <si>
    <t>OID22047</t>
  </si>
  <si>
    <t>OID22050</t>
  </si>
  <si>
    <t>OID22051</t>
  </si>
  <si>
    <t>OID22054</t>
  </si>
  <si>
    <t>OID22056</t>
  </si>
  <si>
    <t>OID22060</t>
  </si>
  <si>
    <t>OID22063</t>
  </si>
  <si>
    <t>OID22066</t>
  </si>
  <si>
    <t>OID22079</t>
  </si>
  <si>
    <t>OID22081</t>
  </si>
  <si>
    <t>OID22083</t>
  </si>
  <si>
    <t>OID22087</t>
  </si>
  <si>
    <t>OID22091</t>
  </si>
  <si>
    <t>OID22102</t>
  </si>
  <si>
    <t>OID22108</t>
  </si>
  <si>
    <t>OID22113</t>
  </si>
  <si>
    <t>OID22116</t>
  </si>
  <si>
    <t>OID22118</t>
  </si>
  <si>
    <t>OID22122</t>
  </si>
  <si>
    <t>OID22127</t>
  </si>
  <si>
    <t>OID22129</t>
  </si>
  <si>
    <t>OID22130</t>
  </si>
  <si>
    <t>OID22138</t>
  </si>
  <si>
    <t>OID22140</t>
  </si>
  <si>
    <t>OID22142</t>
  </si>
  <si>
    <t>OID22144</t>
  </si>
  <si>
    <t>OID22145</t>
  </si>
  <si>
    <t>OID22148</t>
  </si>
  <si>
    <t>OID22150</t>
  </si>
  <si>
    <t>OID22151</t>
  </si>
  <si>
    <t>OID22156</t>
  </si>
  <si>
    <t>OID22157</t>
  </si>
  <si>
    <t>OID22160</t>
  </si>
  <si>
    <t>OID22166</t>
  </si>
  <si>
    <t>OID22168</t>
  </si>
  <si>
    <t>OID22170</t>
  </si>
  <si>
    <t>OID22171</t>
  </si>
  <si>
    <t>OID22173</t>
  </si>
  <si>
    <t>OID22178</t>
  </si>
  <si>
    <t>OID22185</t>
  </si>
  <si>
    <t>OID22188</t>
  </si>
  <si>
    <t>OID22191</t>
  </si>
  <si>
    <t>OID22195</t>
  </si>
  <si>
    <t>OID22197</t>
  </si>
  <si>
    <t>OID22208</t>
  </si>
  <si>
    <t>OID22213</t>
  </si>
  <si>
    <t>OID22215</t>
  </si>
  <si>
    <t>OID22217</t>
  </si>
  <si>
    <t>OID22222</t>
  </si>
  <si>
    <t>OID22223</t>
  </si>
  <si>
    <t>OID22235</t>
  </si>
  <si>
    <t>OID22236</t>
  </si>
  <si>
    <t>OID22237</t>
  </si>
  <si>
    <t>OID22239</t>
  </si>
  <si>
    <t>OID22244</t>
  </si>
  <si>
    <t>OID22247</t>
  </si>
  <si>
    <t>OID22249</t>
  </si>
  <si>
    <t>OID22251</t>
  </si>
  <si>
    <t>OID22253</t>
  </si>
  <si>
    <t>OID22260</t>
  </si>
  <si>
    <t>OID22267</t>
  </si>
  <si>
    <t>OID22268</t>
  </si>
  <si>
    <t>OID22269</t>
  </si>
  <si>
    <t>OID22270</t>
  </si>
  <si>
    <t>OID22273</t>
  </si>
  <si>
    <t>OID22274</t>
  </si>
  <si>
    <t>OID22277</t>
  </si>
  <si>
    <t>OID22283</t>
  </si>
  <si>
    <t>OID22290</t>
  </si>
  <si>
    <t>OID22295</t>
  </si>
  <si>
    <t>OID22297</t>
  </si>
  <si>
    <t>OID22299</t>
  </si>
  <si>
    <t>OID22300</t>
  </si>
  <si>
    <t>OID22303</t>
  </si>
  <si>
    <t>OID22304</t>
  </si>
  <si>
    <t>OID22310</t>
  </si>
  <si>
    <t>OID22323</t>
  </si>
  <si>
    <t>OID22334</t>
  </si>
  <si>
    <t>OID22335</t>
  </si>
  <si>
    <t>OID22336</t>
  </si>
  <si>
    <t>OID22340</t>
  </si>
  <si>
    <t>OID22341</t>
  </si>
  <si>
    <t>OID22346</t>
  </si>
  <si>
    <t>OID22347</t>
  </si>
  <si>
    <t>OID22352</t>
  </si>
  <si>
    <t>OID22353</t>
  </si>
  <si>
    <t>OID22354</t>
  </si>
  <si>
    <t>OID22355</t>
  </si>
  <si>
    <t>OID22356</t>
  </si>
  <si>
    <t>OID22358</t>
  </si>
  <si>
    <t>OID22363</t>
  </si>
  <si>
    <t>OID22370</t>
  </si>
  <si>
    <t>OID22373</t>
  </si>
  <si>
    <t>OID22374</t>
  </si>
  <si>
    <t>OID22376</t>
  </si>
  <si>
    <t>OID22379</t>
  </si>
  <si>
    <t>OID22381</t>
  </si>
  <si>
    <t>OID22382</t>
  </si>
  <si>
    <t>OID22389</t>
  </si>
  <si>
    <t>OID22390</t>
  </si>
  <si>
    <t>OID22401</t>
  </si>
  <si>
    <t>OID22403</t>
  </si>
  <si>
    <t>OID22405</t>
  </si>
  <si>
    <t>OID22410</t>
  </si>
  <si>
    <t>OID22411</t>
  </si>
  <si>
    <t>OID22412</t>
  </si>
  <si>
    <t>OID22414</t>
  </si>
  <si>
    <t>OID22428</t>
  </si>
  <si>
    <t>OID22430</t>
  </si>
  <si>
    <t>OID22432</t>
  </si>
  <si>
    <t>OID22434</t>
  </si>
  <si>
    <t>OID22440</t>
  </si>
  <si>
    <t>OID22443</t>
  </si>
  <si>
    <t>OID22444</t>
  </si>
  <si>
    <t>OID22446</t>
  </si>
  <si>
    <t>OID22448</t>
  </si>
  <si>
    <t>OID22449</t>
  </si>
  <si>
    <t>OID22452</t>
  </si>
  <si>
    <t>OID22463</t>
  </si>
  <si>
    <t>OID22479</t>
  </si>
  <si>
    <t>OID22480</t>
  </si>
  <si>
    <t>OID22484</t>
  </si>
  <si>
    <t>OID22490</t>
  </si>
  <si>
    <t>OID22493</t>
  </si>
  <si>
    <t>OID22496</t>
  </si>
  <si>
    <t>OID22499</t>
  </si>
  <si>
    <t>OID22507</t>
  </si>
  <si>
    <t>OID22508</t>
  </si>
  <si>
    <t>OID22510</t>
  </si>
  <si>
    <t>OID22511</t>
  </si>
  <si>
    <t>OID22517</t>
  </si>
  <si>
    <t>OID22519</t>
  </si>
  <si>
    <t>OID22520</t>
  </si>
  <si>
    <t>OID22521</t>
  </si>
  <si>
    <t>OID22526</t>
  </si>
  <si>
    <t>OID22527</t>
  </si>
  <si>
    <t>OID22534</t>
  </si>
  <si>
    <t>OID22536</t>
  </si>
  <si>
    <t>OID22539</t>
  </si>
  <si>
    <t>OID22540</t>
  </si>
  <si>
    <t>OID22541</t>
  </si>
  <si>
    <t>OID22543</t>
  </si>
  <si>
    <t>OID22544</t>
  </si>
  <si>
    <t>OID22545</t>
  </si>
  <si>
    <t>OID22552</t>
  </si>
  <si>
    <t>OID22553</t>
  </si>
  <si>
    <t>OID22555</t>
  </si>
  <si>
    <t>OID22560</t>
  </si>
  <si>
    <t>OID22562</t>
  </si>
  <si>
    <t>OID22565</t>
  </si>
  <si>
    <t>OID22569</t>
  </si>
  <si>
    <t>OID22571</t>
  </si>
  <si>
    <t>OID22573</t>
  </si>
  <si>
    <t>OID22574</t>
  </si>
  <si>
    <t>OID22575</t>
  </si>
  <si>
    <t>OID22576</t>
  </si>
  <si>
    <t>OID22581</t>
  </si>
  <si>
    <t>OID22585</t>
  </si>
  <si>
    <t>OID22589</t>
  </si>
  <si>
    <t>OID22591</t>
  </si>
  <si>
    <t>OID22597</t>
  </si>
  <si>
    <t>OID22610</t>
  </si>
  <si>
    <t>OID22611</t>
  </si>
  <si>
    <t>OID22616</t>
  </si>
  <si>
    <t>OID22617</t>
  </si>
  <si>
    <t>OID22619</t>
  </si>
  <si>
    <t>OID22621</t>
  </si>
  <si>
    <t>OID22622</t>
  </si>
  <si>
    <t>OID22623</t>
  </si>
  <si>
    <t>OID22625</t>
  </si>
  <si>
    <t>OID22639</t>
  </si>
  <si>
    <t>OID22644</t>
  </si>
  <si>
    <t>OID22645</t>
  </si>
  <si>
    <t>OID22646</t>
  </si>
  <si>
    <t>OID22647</t>
  </si>
  <si>
    <t>OID22648</t>
  </si>
  <si>
    <t>OID22650</t>
  </si>
  <si>
    <t>OID22652</t>
  </si>
  <si>
    <t>OID22659</t>
  </si>
  <si>
    <t>OID22661</t>
  </si>
  <si>
    <t>OID22662</t>
  </si>
  <si>
    <t>OID22663</t>
  </si>
  <si>
    <t>OID22673</t>
  </si>
  <si>
    <t>OID22674</t>
  </si>
  <si>
    <t>OID22675</t>
  </si>
  <si>
    <t>OID22676</t>
  </si>
  <si>
    <t>OID22682</t>
  </si>
  <si>
    <t>OID22684</t>
  </si>
  <si>
    <t>OID22685</t>
  </si>
  <si>
    <t>OID22686</t>
  </si>
  <si>
    <t>OID22687</t>
  </si>
  <si>
    <t>OID22694</t>
  </si>
  <si>
    <t>OID22699</t>
  </si>
  <si>
    <t>OID22701</t>
  </si>
  <si>
    <t>OID22703</t>
  </si>
  <si>
    <t>OID22704</t>
  </si>
  <si>
    <t>OID22705</t>
  </si>
  <si>
    <t>OID22708</t>
  </si>
  <si>
    <t>OID22709</t>
  </si>
  <si>
    <t>OID22711</t>
  </si>
  <si>
    <t>OID22722</t>
  </si>
  <si>
    <t>OID22727</t>
  </si>
  <si>
    <t>OID22728</t>
  </si>
  <si>
    <t>OID22729</t>
  </si>
  <si>
    <t>OID22730</t>
  </si>
  <si>
    <t>OID22735</t>
  </si>
  <si>
    <t>OID22737</t>
  </si>
  <si>
    <t>OID22746</t>
  </si>
  <si>
    <t>OID22752</t>
  </si>
  <si>
    <t>OID22757</t>
  </si>
  <si>
    <t>OID22760</t>
  </si>
  <si>
    <t>OID22763</t>
  </si>
  <si>
    <t>OID22764</t>
  </si>
  <si>
    <t>OID22765</t>
  </si>
  <si>
    <t>OID22766</t>
  </si>
  <si>
    <t>OID22774</t>
  </si>
  <si>
    <t>OID22777</t>
  </si>
  <si>
    <t>OID22778</t>
  </si>
  <si>
    <t>OID22779</t>
  </si>
  <si>
    <t>OID22781</t>
  </si>
  <si>
    <t>OID22783</t>
  </si>
  <si>
    <t>OID22785</t>
  </si>
  <si>
    <t>OID22787</t>
  </si>
  <si>
    <t>OID22788</t>
  </si>
  <si>
    <t>OID22789</t>
  </si>
  <si>
    <t>OID22790</t>
  </si>
  <si>
    <t>OID22793</t>
  </si>
  <si>
    <t>OID22794</t>
  </si>
  <si>
    <t>OID22795</t>
  </si>
  <si>
    <t>OID22796</t>
  </si>
  <si>
    <t>OID22798</t>
  </si>
  <si>
    <t>OID22801</t>
  </si>
  <si>
    <t>OID22805</t>
  </si>
  <si>
    <t>OID22809</t>
  </si>
  <si>
    <t>OID22811</t>
  </si>
  <si>
    <t>OID22814</t>
  </si>
  <si>
    <t>OID22815</t>
  </si>
  <si>
    <t>OID22817</t>
  </si>
  <si>
    <t>OID22821</t>
  </si>
  <si>
    <t>OID22823</t>
  </si>
  <si>
    <t>OID22825</t>
  </si>
  <si>
    <t>OID22826</t>
  </si>
  <si>
    <t>OID22830</t>
  </si>
  <si>
    <t>OID22832</t>
  </si>
  <si>
    <t>OID22833</t>
  </si>
  <si>
    <t>OID22835</t>
  </si>
  <si>
    <t>OID22836</t>
  </si>
  <si>
    <t>OID22837</t>
  </si>
  <si>
    <t>OID22840</t>
  </si>
  <si>
    <t>OID22841</t>
  </si>
  <si>
    <t>OID22843</t>
  </si>
  <si>
    <t>OID22844</t>
  </si>
  <si>
    <t>OID22845</t>
  </si>
  <si>
    <t>OID22848</t>
  </si>
  <si>
    <t>OID22849</t>
  </si>
  <si>
    <t>OID22854</t>
  </si>
  <si>
    <t>OID22855</t>
  </si>
  <si>
    <t>OID22856</t>
  </si>
  <si>
    <t>OID22860</t>
  </si>
  <si>
    <t>OID22864</t>
  </si>
  <si>
    <t>OID22866</t>
  </si>
  <si>
    <t>OID22871</t>
  </si>
  <si>
    <t>OID22872</t>
  </si>
  <si>
    <t>OID22875</t>
  </si>
  <si>
    <t>OID22877</t>
  </si>
  <si>
    <t>OID22884</t>
  </si>
  <si>
    <t>OID22891</t>
  </si>
  <si>
    <t>OID22892</t>
  </si>
  <si>
    <t>OID22893</t>
  </si>
  <si>
    <t>OID22899</t>
  </si>
  <si>
    <t>OID22900</t>
  </si>
  <si>
    <t>OID22907</t>
  </si>
  <si>
    <t>OID22908</t>
  </si>
  <si>
    <t>OID22910</t>
  </si>
  <si>
    <t>OID22914</t>
  </si>
  <si>
    <t>OID22923</t>
  </si>
  <si>
    <t>OID22924</t>
  </si>
  <si>
    <t>OID22925</t>
  </si>
  <si>
    <t>OID22927</t>
  </si>
  <si>
    <t>OID22928</t>
  </si>
  <si>
    <t>OID22934</t>
  </si>
  <si>
    <t>OID22936</t>
  </si>
  <si>
    <t>OID22938</t>
  </si>
  <si>
    <t>OID22940</t>
  </si>
  <si>
    <t>OID22942</t>
  </si>
  <si>
    <t>OID22945</t>
  </si>
  <si>
    <t>OID22952</t>
  </si>
  <si>
    <t>OID22959</t>
  </si>
  <si>
    <t>OID22960</t>
  </si>
  <si>
    <t>OID22961</t>
  </si>
  <si>
    <t>OID22962</t>
  </si>
  <si>
    <t>OID22965</t>
  </si>
  <si>
    <t>OID22968</t>
  </si>
  <si>
    <t>OID22971</t>
  </si>
  <si>
    <t>OID22973</t>
  </si>
  <si>
    <t>OID22977</t>
  </si>
  <si>
    <t>OID22984</t>
  </si>
  <si>
    <t>OID22986</t>
  </si>
  <si>
    <t>OID22988</t>
  </si>
  <si>
    <t>OID22991</t>
  </si>
  <si>
    <t>OID22997</t>
  </si>
  <si>
    <t>OID22999</t>
  </si>
  <si>
    <t>OID23001</t>
  </si>
  <si>
    <t>OID23003</t>
  </si>
  <si>
    <t>OID23004</t>
  </si>
  <si>
    <t>OID23006</t>
  </si>
  <si>
    <t>OID23012</t>
  </si>
  <si>
    <t>OID23017</t>
  </si>
  <si>
    <t>OID23019</t>
  </si>
  <si>
    <t>OID23020</t>
  </si>
  <si>
    <t>OID23024</t>
  </si>
  <si>
    <t>OID23025</t>
  </si>
  <si>
    <t>OID23026</t>
  </si>
  <si>
    <t>OID23029</t>
  </si>
  <si>
    <t>OID23031</t>
  </si>
  <si>
    <t>OID23034</t>
  </si>
  <si>
    <t>OID23041</t>
  </si>
  <si>
    <t>OID23048</t>
  </si>
  <si>
    <t>OID23051</t>
  </si>
  <si>
    <t>OID23059</t>
  </si>
  <si>
    <t>OID23063</t>
  </si>
  <si>
    <t>OID23067</t>
  </si>
  <si>
    <t>OID23068</t>
  </si>
  <si>
    <t>OID23072</t>
  </si>
  <si>
    <t>OID23075</t>
  </si>
  <si>
    <t>OID23082</t>
  </si>
  <si>
    <t>OID23085</t>
  </si>
  <si>
    <t>OID23091</t>
  </si>
  <si>
    <t>OID23094</t>
  </si>
  <si>
    <t>OID23099</t>
  </si>
  <si>
    <t>OID23102</t>
  </si>
  <si>
    <t>OID23104</t>
  </si>
  <si>
    <t>OID23108</t>
  </si>
  <si>
    <t>OID23110</t>
  </si>
  <si>
    <t>OID23112</t>
  </si>
  <si>
    <t>OID23115</t>
  </si>
  <si>
    <t>OID23116</t>
  </si>
  <si>
    <t>OID23117</t>
  </si>
  <si>
    <t>OID23125</t>
  </si>
  <si>
    <t>OID23130</t>
  </si>
  <si>
    <t>OID23132</t>
  </si>
  <si>
    <t>OID23137</t>
  </si>
  <si>
    <t>OID23141</t>
  </si>
  <si>
    <t>OID23148</t>
  </si>
  <si>
    <t>OID23152</t>
  </si>
  <si>
    <t>OID23156</t>
  </si>
  <si>
    <t>OID23159</t>
  </si>
  <si>
    <t>OID23162</t>
  </si>
  <si>
    <t>OID23168</t>
  </si>
  <si>
    <t>OID23174</t>
  </si>
  <si>
    <t>OID23175</t>
  </si>
  <si>
    <t>OID23177</t>
  </si>
  <si>
    <t>OID23180</t>
  </si>
  <si>
    <t>OID23187</t>
  </si>
  <si>
    <t>OID23190</t>
  </si>
  <si>
    <t>OID23195</t>
  </si>
  <si>
    <t>OID23197</t>
  </si>
  <si>
    <t>OID23198</t>
  </si>
  <si>
    <t>OID23200</t>
  </si>
  <si>
    <t>OID23203</t>
  </si>
  <si>
    <t>OID23206</t>
  </si>
  <si>
    <t>OID23209</t>
  </si>
  <si>
    <t>OID23211</t>
  </si>
  <si>
    <t>OID23213</t>
  </si>
  <si>
    <t>OID23215</t>
  </si>
  <si>
    <t>OID23218</t>
  </si>
  <si>
    <t>OID23223</t>
  </si>
  <si>
    <t>OID23225</t>
  </si>
  <si>
    <t>OID23230</t>
  </si>
  <si>
    <t>OID23236</t>
  </si>
  <si>
    <t>OID23238</t>
  </si>
  <si>
    <t>OID23241</t>
  </si>
  <si>
    <t>OID23245</t>
  </si>
  <si>
    <t>OID23248</t>
  </si>
  <si>
    <t>OID23250</t>
  </si>
  <si>
    <t>OID23251</t>
  </si>
  <si>
    <t>OID23254</t>
  </si>
  <si>
    <t>OID23256</t>
  </si>
  <si>
    <t>OID23257</t>
  </si>
  <si>
    <t>OID23258</t>
  </si>
  <si>
    <t>OID23259</t>
  </si>
  <si>
    <t>OID23261</t>
  </si>
  <si>
    <t>OID23264</t>
  </si>
  <si>
    <t>OID23266</t>
  </si>
  <si>
    <t>OID23267</t>
  </si>
  <si>
    <t>OID23269</t>
  </si>
  <si>
    <t>OID23271</t>
  </si>
  <si>
    <t>OID23277</t>
  </si>
  <si>
    <t>OID23282</t>
  </si>
  <si>
    <t>OID23286</t>
  </si>
  <si>
    <t>OID23288</t>
  </si>
  <si>
    <t>OID23293</t>
  </si>
  <si>
    <t>OID23296</t>
  </si>
  <si>
    <t>OID23300</t>
  </si>
  <si>
    <t>OID23301</t>
  </si>
  <si>
    <t>OID23309</t>
  </si>
  <si>
    <t>OID23310</t>
  </si>
  <si>
    <t>OID23311</t>
  </si>
  <si>
    <t>OID23312</t>
  </si>
  <si>
    <t>OID23321</t>
  </si>
  <si>
    <t>OID23326</t>
  </si>
  <si>
    <t>OID23328</t>
  </si>
  <si>
    <t>OID23330</t>
  </si>
  <si>
    <t>OID23331</t>
  </si>
  <si>
    <t>OID23335</t>
  </si>
  <si>
    <t>OID23340</t>
  </si>
  <si>
    <t>OID23349</t>
  </si>
  <si>
    <t>OID23352</t>
  </si>
  <si>
    <t>OID23353</t>
  </si>
  <si>
    <t>OID23356</t>
  </si>
  <si>
    <t>OID23358</t>
  </si>
  <si>
    <t>OID23362</t>
  </si>
  <si>
    <t>OID23364</t>
  </si>
  <si>
    <t>OID23366</t>
  </si>
  <si>
    <t>OID23369</t>
  </si>
  <si>
    <t>OID23370</t>
  </si>
  <si>
    <t>OID23373</t>
  </si>
  <si>
    <t>OID23375</t>
  </si>
  <si>
    <t>OID23381</t>
  </si>
  <si>
    <t>OID23390</t>
  </si>
  <si>
    <t>OID23393</t>
  </si>
  <si>
    <t>OID23401</t>
  </si>
  <si>
    <t>OID23402</t>
  </si>
  <si>
    <t>OID23405</t>
  </si>
  <si>
    <t>OID23408</t>
  </si>
  <si>
    <t>OID23411</t>
  </si>
  <si>
    <t>OID23414</t>
  </si>
  <si>
    <t>OID23416</t>
  </si>
  <si>
    <t>OID23418</t>
  </si>
  <si>
    <t>OID23422</t>
  </si>
  <si>
    <t>OID23425</t>
  </si>
  <si>
    <t>OID23429</t>
  </si>
  <si>
    <t>OID23436</t>
  </si>
  <si>
    <t>OID23438</t>
  </si>
  <si>
    <t>OID23441</t>
  </si>
  <si>
    <t>OID23444</t>
  </si>
  <si>
    <t>OID23449</t>
  </si>
  <si>
    <t>OID23450</t>
  </si>
  <si>
    <t>OID23454</t>
  </si>
  <si>
    <t>OID23456</t>
  </si>
  <si>
    <t>OID23458</t>
  </si>
  <si>
    <t>OID23459</t>
  </si>
  <si>
    <t>OID23465</t>
  </si>
  <si>
    <t>OID23466</t>
  </si>
  <si>
    <t>OID23471</t>
  </si>
  <si>
    <t>OID23474</t>
  </si>
  <si>
    <t>OID23478</t>
  </si>
  <si>
    <t>OID23479</t>
  </si>
  <si>
    <t>OID23480</t>
  </si>
  <si>
    <t>OID23482</t>
  </si>
  <si>
    <t>OID23486</t>
  </si>
  <si>
    <t>OID23494</t>
  </si>
  <si>
    <t>OID23496</t>
  </si>
  <si>
    <t>OID23498</t>
  </si>
  <si>
    <t>OID23501</t>
  </si>
  <si>
    <t>OID23503</t>
  </si>
  <si>
    <t>OID23507</t>
  </si>
  <si>
    <t>OID23508</t>
  </si>
  <si>
    <t>OID23509</t>
  </si>
  <si>
    <t>OID23510</t>
  </si>
  <si>
    <t>OID23511</t>
  </si>
  <si>
    <t>OID23525</t>
  </si>
  <si>
    <t>OID23526</t>
  </si>
  <si>
    <t>OID23527</t>
  </si>
  <si>
    <t>OID23528</t>
  </si>
  <si>
    <t>OID23539</t>
  </si>
  <si>
    <t>OID23543</t>
  </si>
  <si>
    <t>OID23546</t>
  </si>
  <si>
    <t>OID23551</t>
  </si>
  <si>
    <t>OID23552</t>
  </si>
  <si>
    <t>OID23554</t>
  </si>
  <si>
    <t>OID23555</t>
  </si>
  <si>
    <t>OID23556</t>
  </si>
  <si>
    <t>OID23569</t>
  </si>
  <si>
    <t>OID23571</t>
  </si>
  <si>
    <t>OID23572</t>
  </si>
  <si>
    <t>OID23573</t>
  </si>
  <si>
    <t>OID23576</t>
  </si>
  <si>
    <t>OID23577</t>
  </si>
  <si>
    <t>OID23588</t>
  </si>
  <si>
    <t>OID23589</t>
  </si>
  <si>
    <t>OID23592</t>
  </si>
  <si>
    <t>OID23594</t>
  </si>
  <si>
    <t>OID23597</t>
  </si>
  <si>
    <t>OID23603</t>
  </si>
  <si>
    <t>OID23604</t>
  </si>
  <si>
    <t>OID23607</t>
  </si>
  <si>
    <t>OID23610</t>
  </si>
  <si>
    <t>OID23611</t>
  </si>
  <si>
    <t>OID23615</t>
  </si>
  <si>
    <t>OID23622</t>
  </si>
  <si>
    <t>OID23623</t>
  </si>
  <si>
    <t>OID23625</t>
  </si>
  <si>
    <t>OID23626</t>
  </si>
  <si>
    <t>OID23627</t>
  </si>
  <si>
    <t>OID23629</t>
  </si>
  <si>
    <t>OID23632</t>
  </si>
  <si>
    <t>OID23633</t>
  </si>
  <si>
    <t>OID23635</t>
  </si>
  <si>
    <t>OID23636</t>
  </si>
  <si>
    <t>OID23640</t>
  </si>
  <si>
    <t>OID23641</t>
  </si>
  <si>
    <t>OID23642</t>
  </si>
  <si>
    <t>OID23643</t>
  </si>
  <si>
    <t>OID23647</t>
  </si>
  <si>
    <t>OID23649</t>
  </si>
  <si>
    <t>OID23652</t>
  </si>
  <si>
    <t>OID23656</t>
  </si>
  <si>
    <t>OID23657</t>
  </si>
  <si>
    <t>OID23658</t>
  </si>
  <si>
    <t>OID23659</t>
  </si>
  <si>
    <t>OID23663</t>
  </si>
  <si>
    <t>OID23665</t>
  </si>
  <si>
    <t>OID23668</t>
  </si>
  <si>
    <t>OID23670</t>
  </si>
  <si>
    <t>OID23673</t>
  </si>
  <si>
    <t>OID23684</t>
  </si>
  <si>
    <t>OID23685</t>
  </si>
  <si>
    <t>OID23690</t>
  </si>
  <si>
    <t>OID23693</t>
  </si>
  <si>
    <t>OID23696</t>
  </si>
  <si>
    <t>OID23705</t>
  </si>
  <si>
    <t>OID23709</t>
  </si>
  <si>
    <t>OID23710</t>
  </si>
  <si>
    <t>OID23713</t>
  </si>
  <si>
    <t>OID23714</t>
  </si>
  <si>
    <t>OID23718</t>
  </si>
  <si>
    <t>OID23720</t>
  </si>
  <si>
    <t>OID23723</t>
  </si>
  <si>
    <t>OID23724</t>
  </si>
  <si>
    <t>OID23725</t>
  </si>
  <si>
    <t>OID23731</t>
  </si>
  <si>
    <t>OID23734</t>
  </si>
  <si>
    <t>OID23735</t>
  </si>
  <si>
    <t>OID23743</t>
  </si>
  <si>
    <t>OID23745</t>
  </si>
  <si>
    <t>OID23754</t>
  </si>
  <si>
    <t>OID23757</t>
  </si>
  <si>
    <t>OID23758</t>
  </si>
  <si>
    <t>OID23760</t>
  </si>
  <si>
    <t>OID23761</t>
  </si>
  <si>
    <t>OID23763</t>
  </si>
  <si>
    <t>OID23765</t>
  </si>
  <si>
    <t>OID23768</t>
  </si>
  <si>
    <t>OID23769</t>
  </si>
  <si>
    <t>OID23770</t>
  </si>
  <si>
    <t>OID23771</t>
  </si>
  <si>
    <t>OID23774</t>
  </si>
  <si>
    <t>OID23776</t>
  </si>
  <si>
    <t>OID23779</t>
  </si>
  <si>
    <t>OID23782</t>
  </si>
  <si>
    <t>OID23786</t>
  </si>
  <si>
    <t>OID23787</t>
  </si>
  <si>
    <t>OID23789</t>
  </si>
  <si>
    <t>OID23791</t>
  </si>
  <si>
    <t>OID23802</t>
  </si>
  <si>
    <t>OID23806</t>
  </si>
  <si>
    <t>OID23811</t>
  </si>
  <si>
    <t>OID23812</t>
  </si>
  <si>
    <t>OID23813</t>
  </si>
  <si>
    <t>OID23816</t>
  </si>
  <si>
    <t>OID23817</t>
  </si>
  <si>
    <t>OID23819</t>
  </si>
  <si>
    <t>OID23820</t>
  </si>
  <si>
    <t>OID23824</t>
  </si>
  <si>
    <t>OID23829</t>
  </si>
  <si>
    <t>OID23832</t>
  </si>
  <si>
    <t>OID23833</t>
  </si>
  <si>
    <t>OID23834</t>
  </si>
  <si>
    <t>OID23841</t>
  </si>
  <si>
    <t>OID23842</t>
  </si>
  <si>
    <t>OID23843</t>
  </si>
  <si>
    <t>OID23845</t>
  </si>
  <si>
    <t>OID23850</t>
  </si>
  <si>
    <t>OID23852</t>
  </si>
  <si>
    <t>OID23855</t>
  </si>
  <si>
    <t>OID23858</t>
  </si>
  <si>
    <t>OID23863</t>
  </si>
  <si>
    <t>OID23864</t>
  </si>
  <si>
    <t>OID23868</t>
  </si>
  <si>
    <t>OID23869</t>
  </si>
  <si>
    <t>OID23871</t>
  </si>
  <si>
    <t>OID23875</t>
  </si>
  <si>
    <t>OID23877</t>
  </si>
  <si>
    <t>OID23878</t>
  </si>
  <si>
    <t>OID23879</t>
  </si>
  <si>
    <t>OID23881</t>
  </si>
  <si>
    <t>OID23882</t>
  </si>
  <si>
    <t>OID23888</t>
  </si>
  <si>
    <t>OID23889</t>
  </si>
  <si>
    <t>OID23891</t>
  </si>
  <si>
    <t>OID23895</t>
  </si>
  <si>
    <t>OID23901</t>
  </si>
  <si>
    <t>OID23904</t>
  </si>
  <si>
    <t>OID23906</t>
  </si>
  <si>
    <t>OID23909</t>
  </si>
  <si>
    <t>OID23911</t>
  </si>
  <si>
    <t>OID23914</t>
  </si>
  <si>
    <t>OID23915</t>
  </si>
  <si>
    <t>OID23917</t>
  </si>
  <si>
    <t>OID23920</t>
  </si>
  <si>
    <t>OID23921</t>
  </si>
  <si>
    <t>OID23925</t>
  </si>
  <si>
    <t>OID23929</t>
  </si>
  <si>
    <t>OID23930</t>
  </si>
  <si>
    <t>OID23944</t>
  </si>
  <si>
    <t>OID23950</t>
  </si>
  <si>
    <t>OID23951</t>
  </si>
  <si>
    <t>OID23954</t>
  </si>
  <si>
    <t>OID23956</t>
  </si>
  <si>
    <t>OID23961</t>
  </si>
  <si>
    <t>OID23962</t>
  </si>
  <si>
    <t>OID23966</t>
  </si>
  <si>
    <t>OID23967</t>
  </si>
  <si>
    <t>OID23968</t>
  </si>
  <si>
    <t>OID23972</t>
  </si>
  <si>
    <t>OID23977</t>
  </si>
  <si>
    <t>OID23984</t>
  </si>
  <si>
    <t>OID23986</t>
  </si>
  <si>
    <t>OID23987</t>
  </si>
  <si>
    <t>OID23992</t>
  </si>
  <si>
    <t>OID23995</t>
  </si>
  <si>
    <t>OID23996</t>
  </si>
  <si>
    <t>OID23997</t>
  </si>
  <si>
    <t>OID23998</t>
  </si>
  <si>
    <t>OID24005</t>
  </si>
  <si>
    <t>OID24007</t>
  </si>
  <si>
    <t>OID24008</t>
  </si>
  <si>
    <t>OID24012</t>
  </si>
  <si>
    <t>OID24014</t>
  </si>
  <si>
    <t>OID24016</t>
  </si>
  <si>
    <t>OID24020</t>
  </si>
  <si>
    <t>OID24031</t>
  </si>
  <si>
    <t>OID24032</t>
  </si>
  <si>
    <t>OID24037</t>
  </si>
  <si>
    <t>OID24039</t>
  </si>
  <si>
    <t>OID24040</t>
  </si>
  <si>
    <t>OID24041</t>
  </si>
  <si>
    <t>OID24049</t>
  </si>
  <si>
    <t>OID24056</t>
  </si>
  <si>
    <t>OID24059</t>
  </si>
  <si>
    <t>OID24060</t>
  </si>
  <si>
    <t>OID24062</t>
  </si>
  <si>
    <t>OID24063</t>
  </si>
  <si>
    <t>OID24067</t>
  </si>
  <si>
    <t>OID24074</t>
  </si>
  <si>
    <t>OID24077</t>
  </si>
  <si>
    <t>OID24078</t>
  </si>
  <si>
    <t>OID24084</t>
  </si>
  <si>
    <t>OID24086</t>
  </si>
  <si>
    <t>OID24087</t>
  </si>
  <si>
    <t>OID24092</t>
  </si>
  <si>
    <t>OID24094</t>
  </si>
  <si>
    <t>OID24096</t>
  </si>
  <si>
    <t>OID24106</t>
  </si>
  <si>
    <t>OID24107</t>
  </si>
  <si>
    <t>OID24113</t>
  </si>
  <si>
    <t>OID24115</t>
  </si>
  <si>
    <t>OID24117</t>
  </si>
  <si>
    <t>OID24118</t>
  </si>
  <si>
    <t>OID24122</t>
  </si>
  <si>
    <t>OID24125</t>
  </si>
  <si>
    <t>OID24132</t>
  </si>
  <si>
    <t>OID24135</t>
  </si>
  <si>
    <t>OID24136</t>
  </si>
  <si>
    <t>OID24148</t>
  </si>
  <si>
    <t>OID24154</t>
  </si>
  <si>
    <t>OID24155</t>
  </si>
  <si>
    <t>OID24156</t>
  </si>
  <si>
    <t>OID24157</t>
  </si>
  <si>
    <t>OID24160</t>
  </si>
  <si>
    <t>OID24165</t>
  </si>
  <si>
    <t>OID24167</t>
  </si>
  <si>
    <t>OID24177</t>
  </si>
  <si>
    <t>OID24178</t>
  </si>
  <si>
    <t>OID24179</t>
  </si>
  <si>
    <t>OID24181</t>
  </si>
  <si>
    <t>OID24182</t>
  </si>
  <si>
    <t>OID24184</t>
  </si>
  <si>
    <t>OID24186</t>
  </si>
  <si>
    <t>OID24187</t>
  </si>
  <si>
    <t>OID24190</t>
  </si>
  <si>
    <t>OID24192</t>
  </si>
  <si>
    <t>OID24204</t>
  </si>
  <si>
    <t>OID24205</t>
  </si>
  <si>
    <t>OID24215</t>
  </si>
  <si>
    <t>OID24219</t>
  </si>
  <si>
    <t>OID24220</t>
  </si>
  <si>
    <t>OID24224</t>
  </si>
  <si>
    <t>OID24227</t>
  </si>
  <si>
    <t>OID24234</t>
  </si>
  <si>
    <t>OID24236</t>
  </si>
  <si>
    <t>OID24239</t>
  </si>
  <si>
    <t>OID24241</t>
  </si>
  <si>
    <t>OID24243</t>
  </si>
  <si>
    <t>OID24248</t>
  </si>
  <si>
    <t>OID24255</t>
  </si>
  <si>
    <t>OID24257</t>
  </si>
  <si>
    <t>OID24258</t>
  </si>
  <si>
    <t>OID24259</t>
  </si>
  <si>
    <t>OID24261</t>
  </si>
  <si>
    <t>OID24267</t>
  </si>
  <si>
    <t>OID24268</t>
  </si>
  <si>
    <t>OID24275</t>
  </si>
  <si>
    <t>OID24279</t>
  </si>
  <si>
    <t>OID24280</t>
  </si>
  <si>
    <t>OID24282</t>
  </si>
  <si>
    <t>OID24283</t>
  </si>
  <si>
    <t>OID24285</t>
  </si>
  <si>
    <t>OID24289</t>
  </si>
  <si>
    <t>OID24292</t>
  </si>
  <si>
    <t>OID24295</t>
  </si>
  <si>
    <t>OID24297</t>
  </si>
  <si>
    <t>OID24299</t>
  </si>
  <si>
    <t>OID24300</t>
  </si>
  <si>
    <t>OID24306</t>
  </si>
  <si>
    <t>OID24311</t>
  </si>
  <si>
    <t>OID24314</t>
  </si>
  <si>
    <t>OID24319</t>
  </si>
  <si>
    <t>OID24325</t>
  </si>
  <si>
    <t>OID24331</t>
  </si>
  <si>
    <t>OID24335</t>
  </si>
  <si>
    <t>OID24338</t>
  </si>
  <si>
    <t>OID24339</t>
  </si>
  <si>
    <t>OID24342</t>
  </si>
  <si>
    <t>OID24346</t>
  </si>
  <si>
    <t>OID24348</t>
  </si>
  <si>
    <t>OID24349</t>
  </si>
  <si>
    <t>OID24351</t>
  </si>
  <si>
    <t>OID24352</t>
  </si>
  <si>
    <t>OID24359</t>
  </si>
  <si>
    <t>OID24360</t>
  </si>
  <si>
    <t>OID24364</t>
  </si>
  <si>
    <t>OID24367</t>
  </si>
  <si>
    <t>OID24368</t>
  </si>
  <si>
    <t>OID24369</t>
  </si>
  <si>
    <t>OID24372</t>
  </si>
  <si>
    <t>OID24373</t>
  </si>
  <si>
    <t>OID24375</t>
  </si>
  <si>
    <t>OID24383</t>
  </si>
  <si>
    <t>OID24385</t>
  </si>
  <si>
    <t>OID24386</t>
  </si>
  <si>
    <t>OID24387</t>
  </si>
  <si>
    <t>OID24389</t>
  </si>
  <si>
    <t>OID24392</t>
  </si>
  <si>
    <t>OID24393</t>
  </si>
  <si>
    <t>OID24394</t>
  </si>
  <si>
    <t>OID24398</t>
  </si>
  <si>
    <t>OID24400</t>
  </si>
  <si>
    <t>OID24404</t>
  </si>
  <si>
    <t>OID24406</t>
  </si>
  <si>
    <t>OID24408</t>
  </si>
  <si>
    <t>OID24412</t>
  </si>
  <si>
    <t>OID24415</t>
  </si>
  <si>
    <t>OID24416</t>
  </si>
  <si>
    <t>OID24423</t>
  </si>
  <si>
    <t>OID24432</t>
  </si>
  <si>
    <t>OID24434</t>
  </si>
  <si>
    <t>OID24435</t>
  </si>
  <si>
    <t>OID24447</t>
  </si>
  <si>
    <t>OID24448</t>
  </si>
  <si>
    <t>OID24449</t>
  </si>
  <si>
    <t>OID24453</t>
  </si>
  <si>
    <t>OID24457</t>
  </si>
  <si>
    <t>OID24458</t>
  </si>
  <si>
    <t>OID24463</t>
  </si>
  <si>
    <t>OID24472</t>
  </si>
  <si>
    <t>OID24473</t>
  </si>
  <si>
    <t>OID24474</t>
  </si>
  <si>
    <t>OID24486</t>
  </si>
  <si>
    <t>OID24503</t>
  </si>
  <si>
    <t>OID24508</t>
  </si>
  <si>
    <t>OID24513</t>
  </si>
  <si>
    <t>OID24515</t>
  </si>
  <si>
    <t>OID24519</t>
  </si>
  <si>
    <t>OID24521</t>
  </si>
  <si>
    <t>OID24539</t>
  </si>
  <si>
    <t>OID24546</t>
  </si>
  <si>
    <t>OID24549</t>
  </si>
  <si>
    <t>OID24555</t>
  </si>
  <si>
    <t>OID24558</t>
  </si>
  <si>
    <t>OID24562</t>
  </si>
  <si>
    <t>OID24566</t>
  </si>
  <si>
    <t>OID24572</t>
  </si>
  <si>
    <t>OID24573</t>
  </si>
  <si>
    <t>OID24575</t>
  </si>
  <si>
    <t>OID24580</t>
  </si>
  <si>
    <t>OID24587</t>
  </si>
  <si>
    <t>OID24589</t>
  </si>
  <si>
    <t>OID24595</t>
  </si>
  <si>
    <t>OID24605</t>
  </si>
  <si>
    <t>OID24609</t>
  </si>
  <si>
    <t>OID24610</t>
  </si>
  <si>
    <t>OID24612</t>
  </si>
  <si>
    <t>OID24615</t>
  </si>
  <si>
    <t>OID24619</t>
  </si>
  <si>
    <t>OID24622</t>
  </si>
  <si>
    <t>OID24623</t>
  </si>
  <si>
    <t>OID24624</t>
  </si>
  <si>
    <t>OID24627</t>
  </si>
  <si>
    <t>OID24630</t>
  </si>
  <si>
    <t>OID24631</t>
  </si>
  <si>
    <t>OID24633</t>
  </si>
  <si>
    <t>OID24634</t>
  </si>
  <si>
    <t>OID24635</t>
  </si>
  <si>
    <t>OID24640</t>
  </si>
  <si>
    <t>OID24645</t>
  </si>
  <si>
    <t>OID24649</t>
  </si>
  <si>
    <t>OID24650</t>
  </si>
  <si>
    <t>OID24654</t>
  </si>
  <si>
    <t>OID24656</t>
  </si>
  <si>
    <t>OID24658</t>
  </si>
  <si>
    <t>OID24660</t>
  </si>
  <si>
    <t>OID24662</t>
  </si>
  <si>
    <t>OID24663</t>
  </si>
  <si>
    <t>OID24665</t>
  </si>
  <si>
    <t>OID24666</t>
  </si>
  <si>
    <t>OID24675</t>
  </si>
  <si>
    <t>OID24687</t>
  </si>
  <si>
    <t>OID24688</t>
  </si>
  <si>
    <t>OID24690</t>
  </si>
  <si>
    <t>OID24691</t>
  </si>
  <si>
    <t>OID24694</t>
  </si>
  <si>
    <t>OID24695</t>
  </si>
  <si>
    <t>OID24699</t>
  </si>
  <si>
    <t>OID24701</t>
  </si>
  <si>
    <t>OID24706</t>
  </si>
  <si>
    <t>OID24709</t>
  </si>
  <si>
    <t>OID24715</t>
  </si>
  <si>
    <t>OID24723</t>
  </si>
  <si>
    <t>OID24726</t>
  </si>
  <si>
    <t>OID24727</t>
  </si>
  <si>
    <t>OID24728</t>
  </si>
  <si>
    <t>OID24729</t>
  </si>
  <si>
    <t>OID24738</t>
  </si>
  <si>
    <t>OID24739</t>
  </si>
  <si>
    <t>OID24741</t>
  </si>
  <si>
    <t>OID24742</t>
  </si>
  <si>
    <t>OID24745</t>
  </si>
  <si>
    <t>OID24748</t>
  </si>
  <si>
    <t>OID24755</t>
  </si>
  <si>
    <t>OID24756</t>
  </si>
  <si>
    <t>OID24759</t>
  </si>
  <si>
    <t>OID24761</t>
  </si>
  <si>
    <t>OID24764</t>
  </si>
  <si>
    <t>OID24765</t>
  </si>
  <si>
    <t>OID24768</t>
  </si>
  <si>
    <t>OID24770</t>
  </si>
  <si>
    <t>OID24772</t>
  </si>
  <si>
    <t>OID24774</t>
  </si>
  <si>
    <t>OID24776</t>
  </si>
  <si>
    <t>OID24779</t>
  </si>
  <si>
    <t>OID24780</t>
  </si>
  <si>
    <t>OID24785</t>
  </si>
  <si>
    <t>OID24796</t>
  </si>
  <si>
    <t>OID24797</t>
  </si>
  <si>
    <t>OID24807</t>
  </si>
  <si>
    <t>OID24809</t>
  </si>
  <si>
    <t>OID24812</t>
  </si>
  <si>
    <t>OID24814</t>
  </si>
  <si>
    <t>OID24816</t>
  </si>
  <si>
    <t>OID24821</t>
  </si>
  <si>
    <t>OID24822</t>
  </si>
  <si>
    <t>OID24823</t>
  </si>
  <si>
    <t>OID24826</t>
  </si>
  <si>
    <t>OID24827</t>
  </si>
  <si>
    <t>OID24831</t>
  </si>
  <si>
    <t>OID24835</t>
  </si>
  <si>
    <t>OID24836</t>
  </si>
  <si>
    <t>OID24837</t>
  </si>
  <si>
    <t>OID24841</t>
  </si>
  <si>
    <t>OID24850</t>
  </si>
  <si>
    <t>OID24851</t>
  </si>
  <si>
    <t>OID24852</t>
  </si>
  <si>
    <t>OID24854</t>
  </si>
  <si>
    <t>OID24858</t>
  </si>
  <si>
    <t>OID24860</t>
  </si>
  <si>
    <t>OID24861</t>
  </si>
  <si>
    <t>OID24862</t>
  </si>
  <si>
    <t>OID24863</t>
  </si>
  <si>
    <t>OID24864</t>
  </si>
  <si>
    <t>OID24867</t>
  </si>
  <si>
    <t>OID24872</t>
  </si>
  <si>
    <t>OID24877</t>
  </si>
  <si>
    <t>OID24883</t>
  </si>
  <si>
    <t>OID24886</t>
  </si>
  <si>
    <t>OID24890</t>
  </si>
  <si>
    <t>OID24896</t>
  </si>
  <si>
    <t>OID24898</t>
  </si>
  <si>
    <t>OID24908</t>
  </si>
  <si>
    <t>OID24915</t>
  </si>
  <si>
    <t>OID24916</t>
  </si>
  <si>
    <t>OID24922</t>
  </si>
  <si>
    <t>OID24931</t>
  </si>
  <si>
    <t>OID24933</t>
  </si>
  <si>
    <t>OID24934</t>
  </si>
  <si>
    <t>OID24936</t>
  </si>
  <si>
    <t>OID24938</t>
  </si>
  <si>
    <t>OID24939</t>
  </si>
  <si>
    <t>OID24942</t>
  </si>
  <si>
    <t>OID24943</t>
  </si>
  <si>
    <t>OID24948</t>
  </si>
  <si>
    <t>OID24957</t>
  </si>
  <si>
    <t>OID24962</t>
  </si>
  <si>
    <t>OID24964</t>
  </si>
  <si>
    <t>OID24966</t>
  </si>
  <si>
    <t>OID24968</t>
  </si>
  <si>
    <t>OID24979</t>
  </si>
  <si>
    <t>OID24985</t>
  </si>
  <si>
    <t>OID24989</t>
  </si>
  <si>
    <t>OID24990</t>
  </si>
  <si>
    <t>OID24991</t>
  </si>
  <si>
    <t>OID24992</t>
  </si>
  <si>
    <t>OID24994</t>
  </si>
  <si>
    <t>OID24997</t>
  </si>
  <si>
    <t>OID24999</t>
  </si>
  <si>
    <t>OID10001</t>
  </si>
  <si>
    <t>OID10002</t>
  </si>
  <si>
    <t>OID10005</t>
  </si>
  <si>
    <t>OID10007</t>
  </si>
  <si>
    <t>OID10009</t>
  </si>
  <si>
    <t>OID10011</t>
  </si>
  <si>
    <t>OID10017</t>
  </si>
  <si>
    <t>OID10022</t>
  </si>
  <si>
    <t>OID10023</t>
  </si>
  <si>
    <t>OID10024</t>
  </si>
  <si>
    <t>OID10025</t>
  </si>
  <si>
    <t>OID10034</t>
  </si>
  <si>
    <t>OID10038</t>
  </si>
  <si>
    <t>OID10040</t>
  </si>
  <si>
    <t>OID10043</t>
  </si>
  <si>
    <t>OID10044</t>
  </si>
  <si>
    <t>OID10045</t>
  </si>
  <si>
    <t>OID10046</t>
  </si>
  <si>
    <t>OID10050</t>
  </si>
  <si>
    <t>OID10053</t>
  </si>
  <si>
    <t>OID10054</t>
  </si>
  <si>
    <t>OID10055</t>
  </si>
  <si>
    <t>OID10060</t>
  </si>
  <si>
    <t>OID10068</t>
  </si>
  <si>
    <t>OID10079</t>
  </si>
  <si>
    <t>OID10080</t>
  </si>
  <si>
    <t>OID10081</t>
  </si>
  <si>
    <t>OID10083</t>
  </si>
  <si>
    <t>OID10085</t>
  </si>
  <si>
    <t>OID10087</t>
  </si>
  <si>
    <t>OID10090</t>
  </si>
  <si>
    <t>OID10093</t>
  </si>
  <si>
    <t>OID10094</t>
  </si>
  <si>
    <t>OID10095</t>
  </si>
  <si>
    <t>OID10101</t>
  </si>
  <si>
    <t>OID10103</t>
  </si>
  <si>
    <t>OID10104</t>
  </si>
  <si>
    <t>OID10105</t>
  </si>
  <si>
    <t>OID10108</t>
  </si>
  <si>
    <t>OID10113</t>
  </si>
  <si>
    <t>OID10117</t>
  </si>
  <si>
    <t>OID10120</t>
  </si>
  <si>
    <t>OID10125</t>
  </si>
  <si>
    <t>OID10128</t>
  </si>
  <si>
    <t>OID10129</t>
  </si>
  <si>
    <t>OID10131</t>
  </si>
  <si>
    <t>OID10139</t>
  </si>
  <si>
    <t>OID10142</t>
  </si>
  <si>
    <t>OID10143</t>
  </si>
  <si>
    <t>OID10146</t>
  </si>
  <si>
    <t>OID10149</t>
  </si>
  <si>
    <t>OID10154</t>
  </si>
  <si>
    <t>OID10160</t>
  </si>
  <si>
    <t>OID10161</t>
  </si>
  <si>
    <t>OID10164</t>
  </si>
  <si>
    <t>OID10165</t>
  </si>
  <si>
    <t>OID10168</t>
  </si>
  <si>
    <t>OID10174</t>
  </si>
  <si>
    <t>OID10175</t>
  </si>
  <si>
    <t>OID10178</t>
  </si>
  <si>
    <t>OID10179</t>
  </si>
  <si>
    <t>OID10181</t>
  </si>
  <si>
    <t>OID10185</t>
  </si>
  <si>
    <t>OID10189</t>
  </si>
  <si>
    <t>OID10190</t>
  </si>
  <si>
    <t>OID10192</t>
  </si>
  <si>
    <t>OID10193</t>
  </si>
  <si>
    <t>OID10194</t>
  </si>
  <si>
    <t>OID10196</t>
  </si>
  <si>
    <t>OID10202</t>
  </si>
  <si>
    <t>OID10203</t>
  </si>
  <si>
    <t>OID10205</t>
  </si>
  <si>
    <t>OID10206</t>
  </si>
  <si>
    <t>OID10210</t>
  </si>
  <si>
    <t>OID10213</t>
  </si>
  <si>
    <t>OID10215</t>
  </si>
  <si>
    <t>OID10216</t>
  </si>
  <si>
    <t>OID10221</t>
  </si>
  <si>
    <t>OID10222</t>
  </si>
  <si>
    <t>OID10223</t>
  </si>
  <si>
    <t>OID10226</t>
  </si>
  <si>
    <t>OID10231</t>
  </si>
  <si>
    <t>OID10233</t>
  </si>
  <si>
    <t>OID10235</t>
  </si>
  <si>
    <t>OID10238</t>
  </si>
  <si>
    <t>OID10242</t>
  </si>
  <si>
    <t>OID10245</t>
  </si>
  <si>
    <t>OID10246</t>
  </si>
  <si>
    <t>OID10247</t>
  </si>
  <si>
    <t>OID10256</t>
  </si>
  <si>
    <t>OID10264</t>
  </si>
  <si>
    <t>OID10266</t>
  </si>
  <si>
    <t>OID10271</t>
  </si>
  <si>
    <t>OID10274</t>
  </si>
  <si>
    <t>OID10278</t>
  </si>
  <si>
    <t>OID10279</t>
  </si>
  <si>
    <t>OID10280</t>
  </si>
  <si>
    <t>OID10283</t>
  </si>
  <si>
    <t>OID10284</t>
  </si>
  <si>
    <t>OID10291</t>
  </si>
  <si>
    <t>OID10294</t>
  </si>
  <si>
    <t>OID10299</t>
  </si>
  <si>
    <t>OID10301</t>
  </si>
  <si>
    <t>OID10305</t>
  </si>
  <si>
    <t>OID10306</t>
  </si>
  <si>
    <t>OID10314</t>
  </si>
  <si>
    <t>OID10319</t>
  </si>
  <si>
    <t>OID10320</t>
  </si>
  <si>
    <t>OID10326</t>
  </si>
  <si>
    <t>OID10328</t>
  </si>
  <si>
    <t>OID10336</t>
  </si>
  <si>
    <t>OID10338</t>
  </si>
  <si>
    <t>OID10340</t>
  </si>
  <si>
    <t>OID10341</t>
  </si>
  <si>
    <t>OID10345</t>
  </si>
  <si>
    <t>OID10347</t>
  </si>
  <si>
    <t>OID10348</t>
  </si>
  <si>
    <t>OID10352</t>
  </si>
  <si>
    <t>OID10353</t>
  </si>
  <si>
    <t>OID10356</t>
  </si>
  <si>
    <t>OID10358</t>
  </si>
  <si>
    <t>OID10362</t>
  </si>
  <si>
    <t>OID10363</t>
  </si>
  <si>
    <t>OID10364</t>
  </si>
  <si>
    <t>OID10365</t>
  </si>
  <si>
    <t>OID10367</t>
  </si>
  <si>
    <t>OID10370</t>
  </si>
  <si>
    <t>OID10372</t>
  </si>
  <si>
    <t>OID10373</t>
  </si>
  <si>
    <t>OID10377</t>
  </si>
  <si>
    <t>OID10378</t>
  </si>
  <si>
    <t>OID10380</t>
  </si>
  <si>
    <t>OID10383</t>
  </si>
  <si>
    <t>OID10390</t>
  </si>
  <si>
    <t>OID10395</t>
  </si>
  <si>
    <t>OID10396</t>
  </si>
  <si>
    <t>OID10399</t>
  </si>
  <si>
    <t>OID10400</t>
  </si>
  <si>
    <t>OID10401</t>
  </si>
  <si>
    <t>OID10403</t>
  </si>
  <si>
    <t>OID10408</t>
  </si>
  <si>
    <t>OID10413</t>
  </si>
  <si>
    <t>OID10414</t>
  </si>
  <si>
    <t>OID10417</t>
  </si>
  <si>
    <t>OID10419</t>
  </si>
  <si>
    <t>OID10420</t>
  </si>
  <si>
    <t>OID10421</t>
  </si>
  <si>
    <t>OID10423</t>
  </si>
  <si>
    <t>OID10425</t>
  </si>
  <si>
    <t>OID10426</t>
  </si>
  <si>
    <t>OID10429</t>
  </si>
  <si>
    <t>OID10430</t>
  </si>
  <si>
    <t>OID10431</t>
  </si>
  <si>
    <t>OID10434</t>
  </si>
  <si>
    <t>OID10438</t>
  </si>
  <si>
    <t>OID10440</t>
  </si>
  <si>
    <t>OID10443</t>
  </si>
  <si>
    <t>OID10444</t>
  </si>
  <si>
    <t>OID10445</t>
  </si>
  <si>
    <t>OID10447</t>
  </si>
  <si>
    <t>OID10454</t>
  </si>
  <si>
    <t>OID10462</t>
  </si>
  <si>
    <t>OID10464</t>
  </si>
  <si>
    <t>OID10465</t>
  </si>
  <si>
    <t>OID10466</t>
  </si>
  <si>
    <t>OID10467</t>
  </si>
  <si>
    <t>OID10469</t>
  </si>
  <si>
    <t>OID10474</t>
  </si>
  <si>
    <t>OID10475</t>
  </si>
  <si>
    <t>OID10479</t>
  </si>
  <si>
    <t>OID10480</t>
  </si>
  <si>
    <t>OID10482</t>
  </si>
  <si>
    <t>OID10485</t>
  </si>
  <si>
    <t>OID10486</t>
  </si>
  <si>
    <t>OID10487</t>
  </si>
  <si>
    <t>OID10488</t>
  </si>
  <si>
    <t>OID10490</t>
  </si>
  <si>
    <t>OID10496</t>
  </si>
  <si>
    <t>OID10498</t>
  </si>
  <si>
    <t>OID10499</t>
  </si>
  <si>
    <t>OID10503</t>
  </si>
  <si>
    <t>OID10511</t>
  </si>
  <si>
    <t>OID10514</t>
  </si>
  <si>
    <t>OID10515</t>
  </si>
  <si>
    <t>OID10517</t>
  </si>
  <si>
    <t>OID10520</t>
  </si>
  <si>
    <t>OID10522</t>
  </si>
  <si>
    <t>OID10524</t>
  </si>
  <si>
    <t>OID10529</t>
  </si>
  <si>
    <t>OID10530</t>
  </si>
  <si>
    <t>OID10532</t>
  </si>
  <si>
    <t>OID10535</t>
  </si>
  <si>
    <t>OID10537</t>
  </si>
  <si>
    <t>OID10538</t>
  </si>
  <si>
    <t>OID10541</t>
  </si>
  <si>
    <t>OID10542</t>
  </si>
  <si>
    <t>OID10547</t>
  </si>
  <si>
    <t>OID10550</t>
  </si>
  <si>
    <t>OID10552</t>
  </si>
  <si>
    <t>OID10553</t>
  </si>
  <si>
    <t>OID10554</t>
  </si>
  <si>
    <t>OID10557</t>
  </si>
  <si>
    <t>OID10559</t>
  </si>
  <si>
    <t>OID10564</t>
  </si>
  <si>
    <t>OID10566</t>
  </si>
  <si>
    <t>OID10574</t>
  </si>
  <si>
    <t>OID10576</t>
  </si>
  <si>
    <t>OID10578</t>
  </si>
  <si>
    <t>OID10580</t>
  </si>
  <si>
    <t>OID10581</t>
  </si>
  <si>
    <t>OID10586</t>
  </si>
  <si>
    <t>OID10591</t>
  </si>
  <si>
    <t>OID10599</t>
  </si>
  <si>
    <t>OID10600</t>
  </si>
  <si>
    <t>OID10601</t>
  </si>
  <si>
    <t>OID10602</t>
  </si>
  <si>
    <t>OID10604</t>
  </si>
  <si>
    <t>OID10606</t>
  </si>
  <si>
    <t>OID10609</t>
  </si>
  <si>
    <t>OID10613</t>
  </si>
  <si>
    <t>OID10616</t>
  </si>
  <si>
    <t>OID10622</t>
  </si>
  <si>
    <t>OID10625</t>
  </si>
  <si>
    <t>OID10628</t>
  </si>
  <si>
    <t>OID10629</t>
  </si>
  <si>
    <t>OID10637</t>
  </si>
  <si>
    <t>OID10638</t>
  </si>
  <si>
    <t>OID10639</t>
  </si>
  <si>
    <t>OID10642</t>
  </si>
  <si>
    <t>OID10645</t>
  </si>
  <si>
    <t>OID10647</t>
  </si>
  <si>
    <t>OID10658</t>
  </si>
  <si>
    <t>OID10660</t>
  </si>
  <si>
    <t>OID10666</t>
  </si>
  <si>
    <t>OID10678</t>
  </si>
  <si>
    <t>OID10679</t>
  </si>
  <si>
    <t>OID10680</t>
  </si>
  <si>
    <t>OID10682</t>
  </si>
  <si>
    <t>OID10686</t>
  </si>
  <si>
    <t>OID10687</t>
  </si>
  <si>
    <t>OID10697</t>
  </si>
  <si>
    <t>OID10698</t>
  </si>
  <si>
    <t>OID10704</t>
  </si>
  <si>
    <t>OID10708</t>
  </si>
  <si>
    <t>OID10709</t>
  </si>
  <si>
    <t>OID10713</t>
  </si>
  <si>
    <t>OID10714</t>
  </si>
  <si>
    <t>OID10717</t>
  </si>
  <si>
    <t>OID10718</t>
  </si>
  <si>
    <t>OID10721</t>
  </si>
  <si>
    <t>OID10728</t>
  </si>
  <si>
    <t>OID10732</t>
  </si>
  <si>
    <t>OID10734</t>
  </si>
  <si>
    <t>OID10735</t>
  </si>
  <si>
    <t>OID10736</t>
  </si>
  <si>
    <t>OID10738</t>
  </si>
  <si>
    <t>OID10740</t>
  </si>
  <si>
    <t>OID10742</t>
  </si>
  <si>
    <t>OID10746</t>
  </si>
  <si>
    <t>OID10749</t>
  </si>
  <si>
    <t>OID10751</t>
  </si>
  <si>
    <t>OID10752</t>
  </si>
  <si>
    <t>OID10753</t>
  </si>
  <si>
    <t>OID10754</t>
  </si>
  <si>
    <t>OID10755</t>
  </si>
  <si>
    <t>OID10756</t>
  </si>
  <si>
    <t>OID10758</t>
  </si>
  <si>
    <t>OID10761</t>
  </si>
  <si>
    <t>OID10762</t>
  </si>
  <si>
    <t>OID10763</t>
  </si>
  <si>
    <t>OID10764</t>
  </si>
  <si>
    <t>OID10767</t>
  </si>
  <si>
    <t>OID10770</t>
  </si>
  <si>
    <t>OID10772</t>
  </si>
  <si>
    <t>OID10774</t>
  </si>
  <si>
    <t>OID10776</t>
  </si>
  <si>
    <t>OID10781</t>
  </si>
  <si>
    <t>OID10782</t>
  </si>
  <si>
    <t>OID10784</t>
  </si>
  <si>
    <t>OID10785</t>
  </si>
  <si>
    <t>OID10787</t>
  </si>
  <si>
    <t>OID10790</t>
  </si>
  <si>
    <t>OID10793</t>
  </si>
  <si>
    <t>OID10795</t>
  </si>
  <si>
    <t>OID10796</t>
  </si>
  <si>
    <t>OID10797</t>
  </si>
  <si>
    <t>OID10804</t>
  </si>
  <si>
    <t>OID10805</t>
  </si>
  <si>
    <t>OID10806</t>
  </si>
  <si>
    <t>OID10809</t>
  </si>
  <si>
    <t>OID10813</t>
  </si>
  <si>
    <t>OID10818</t>
  </si>
  <si>
    <t>OID10822</t>
  </si>
  <si>
    <t>OID10828</t>
  </si>
  <si>
    <t>OID10838</t>
  </si>
  <si>
    <t>OID10840</t>
  </si>
  <si>
    <t>OID10841</t>
  </si>
  <si>
    <t>OID10846</t>
  </si>
  <si>
    <t>OID10848</t>
  </si>
  <si>
    <t>OID10849</t>
  </si>
  <si>
    <t>OID10851</t>
  </si>
  <si>
    <t>OID10853</t>
  </si>
  <si>
    <t>OID10854</t>
  </si>
  <si>
    <t>OID10858</t>
  </si>
  <si>
    <t>OID10860</t>
  </si>
  <si>
    <t>OID10861</t>
  </si>
  <si>
    <t>OID10863</t>
  </si>
  <si>
    <t>OID10864</t>
  </si>
  <si>
    <t>OID10870</t>
  </si>
  <si>
    <t>OID10875</t>
  </si>
  <si>
    <t>OID10876</t>
  </si>
  <si>
    <t>OID10885</t>
  </si>
  <si>
    <t>OID10890</t>
  </si>
  <si>
    <t>OID10892</t>
  </si>
  <si>
    <t>OID10895</t>
  </si>
  <si>
    <t>OID10897</t>
  </si>
  <si>
    <t>OID10898</t>
  </si>
  <si>
    <t>OID10900</t>
  </si>
  <si>
    <t>OID10901</t>
  </si>
  <si>
    <t>OID10903</t>
  </si>
  <si>
    <t>OID10909</t>
  </si>
  <si>
    <t>OID10911</t>
  </si>
  <si>
    <t>OID10912</t>
  </si>
  <si>
    <t>OID10914</t>
  </si>
  <si>
    <t>OID10917</t>
  </si>
  <si>
    <t>OID10918</t>
  </si>
  <si>
    <t>OID10922</t>
  </si>
  <si>
    <t>OID10926</t>
  </si>
  <si>
    <t>OID10929</t>
  </si>
  <si>
    <t>OID10933</t>
  </si>
  <si>
    <t>OID10937</t>
  </si>
  <si>
    <t>OID10940</t>
  </si>
  <si>
    <t>OID10941</t>
  </si>
  <si>
    <t>OID10942</t>
  </si>
  <si>
    <t>OID10944</t>
  </si>
  <si>
    <t>OID10946</t>
  </si>
  <si>
    <t>OID10949</t>
  </si>
  <si>
    <t>OID10952</t>
  </si>
  <si>
    <t>OID10954</t>
  </si>
  <si>
    <t>OID10958</t>
  </si>
  <si>
    <t>OID10959</t>
  </si>
  <si>
    <t>OID10964</t>
  </si>
  <si>
    <t>OID10965</t>
  </si>
  <si>
    <t>OID10972</t>
  </si>
  <si>
    <t>OID10974</t>
  </si>
  <si>
    <t>OID10975</t>
  </si>
  <si>
    <t>OID10976</t>
  </si>
  <si>
    <t>OID10977</t>
  </si>
  <si>
    <t>OID10978</t>
  </si>
  <si>
    <t>OID10979</t>
  </si>
  <si>
    <t>OID10980</t>
  </si>
  <si>
    <t>OID10982</t>
  </si>
  <si>
    <t>OID10983</t>
  </si>
  <si>
    <t>OID10993</t>
  </si>
  <si>
    <t>OID10996</t>
  </si>
  <si>
    <t>OID10999</t>
  </si>
  <si>
    <t>OID11001</t>
  </si>
  <si>
    <t>OID11002</t>
  </si>
  <si>
    <t>OID11004</t>
  </si>
  <si>
    <t>OID11014</t>
  </si>
  <si>
    <t>OID11015</t>
  </si>
  <si>
    <t>OID11016</t>
  </si>
  <si>
    <t>OID11019</t>
  </si>
  <si>
    <t>OID11020</t>
  </si>
  <si>
    <t>OID11021</t>
  </si>
  <si>
    <t>OID11022</t>
  </si>
  <si>
    <t>OID11025</t>
  </si>
  <si>
    <t>OID11028</t>
  </si>
  <si>
    <t>OID11032</t>
  </si>
  <si>
    <t>OID11033</t>
  </si>
  <si>
    <t>OID11034</t>
  </si>
  <si>
    <t>OID11041</t>
  </si>
  <si>
    <t>OID11057</t>
  </si>
  <si>
    <t>OID11058</t>
  </si>
  <si>
    <t>OID11059</t>
  </si>
  <si>
    <t>OID11067</t>
  </si>
  <si>
    <t>OID11069</t>
  </si>
  <si>
    <t>OID11079</t>
  </si>
  <si>
    <t>OID11083</t>
  </si>
  <si>
    <t>OID11085</t>
  </si>
  <si>
    <t>OID11088</t>
  </si>
  <si>
    <t>OID11089</t>
  </si>
  <si>
    <t>OID11090</t>
  </si>
  <si>
    <t>OID11093</t>
  </si>
  <si>
    <t>OID11094</t>
  </si>
  <si>
    <t>OID11106</t>
  </si>
  <si>
    <t>OID11107</t>
  </si>
  <si>
    <t>OID11110</t>
  </si>
  <si>
    <t>OID11113</t>
  </si>
  <si>
    <t>OID11114</t>
  </si>
  <si>
    <t>OID11115</t>
  </si>
  <si>
    <t>OID11117</t>
  </si>
  <si>
    <t>OID11123</t>
  </si>
  <si>
    <t>OID11127</t>
  </si>
  <si>
    <t>OID11129</t>
  </si>
  <si>
    <t>OID11132</t>
  </si>
  <si>
    <t>OID11135</t>
  </si>
  <si>
    <t>OID11144</t>
  </si>
  <si>
    <t>OID11145</t>
  </si>
  <si>
    <t>OID11152</t>
  </si>
  <si>
    <t>OID11155</t>
  </si>
  <si>
    <t>OID11156</t>
  </si>
  <si>
    <t>OID11159</t>
  </si>
  <si>
    <t>OID11166</t>
  </si>
  <si>
    <t>OID11169</t>
  </si>
  <si>
    <t>OID11170</t>
  </si>
  <si>
    <t>OID11171</t>
  </si>
  <si>
    <t>OID11173</t>
  </si>
  <si>
    <t>OID11174</t>
  </si>
  <si>
    <t>OID11177</t>
  </si>
  <si>
    <t>OID11178</t>
  </si>
  <si>
    <t>OID11179</t>
  </si>
  <si>
    <t>OID11186</t>
  </si>
  <si>
    <t>OID11191</t>
  </si>
  <si>
    <t>OID11194</t>
  </si>
  <si>
    <t>OID11198</t>
  </si>
  <si>
    <t>OID11209</t>
  </si>
  <si>
    <t>OID11212</t>
  </si>
  <si>
    <t>OID11214</t>
  </si>
  <si>
    <t>OID11215</t>
  </si>
  <si>
    <t>OID11218</t>
  </si>
  <si>
    <t>OID11220</t>
  </si>
  <si>
    <t>OID11226</t>
  </si>
  <si>
    <t>OID11230</t>
  </si>
  <si>
    <t>OID11234</t>
  </si>
  <si>
    <t>OID11235</t>
  </si>
  <si>
    <t>OID11242</t>
  </si>
  <si>
    <t>OID11244</t>
  </si>
  <si>
    <t>OID11245</t>
  </si>
  <si>
    <t>OID11255</t>
  </si>
  <si>
    <t>OID11256</t>
  </si>
  <si>
    <t>OID11259</t>
  </si>
  <si>
    <t>OID11260</t>
  </si>
  <si>
    <t>OID11262</t>
  </si>
  <si>
    <t>OID11263</t>
  </si>
  <si>
    <t>OID11264</t>
  </si>
  <si>
    <t>OID11266</t>
  </si>
  <si>
    <t>OID11267</t>
  </si>
  <si>
    <t>OID11268</t>
  </si>
  <si>
    <t>OID11271</t>
  </si>
  <si>
    <t>OID11272</t>
  </si>
  <si>
    <t>OID11275</t>
  </si>
  <si>
    <t>OID11276</t>
  </si>
  <si>
    <t>OID11280</t>
  </si>
  <si>
    <t>OID11283</t>
  </si>
  <si>
    <t>OID11284</t>
  </si>
  <si>
    <t>OID11290</t>
  </si>
  <si>
    <t>OID11296</t>
  </si>
  <si>
    <t>OID11299</t>
  </si>
  <si>
    <t>OID11302</t>
  </si>
  <si>
    <t>OID11306</t>
  </si>
  <si>
    <t>OID11310</t>
  </si>
  <si>
    <t>OID11315</t>
  </si>
  <si>
    <t>OID11316</t>
  </si>
  <si>
    <t>OID11317</t>
  </si>
  <si>
    <t>OID11320</t>
  </si>
  <si>
    <t>OID11325</t>
  </si>
  <si>
    <t>OID11332</t>
  </si>
  <si>
    <t>OID11337</t>
  </si>
  <si>
    <t>OID11341</t>
  </si>
  <si>
    <t>OID11345</t>
  </si>
  <si>
    <t>OID11346</t>
  </si>
  <si>
    <t>OID11349</t>
  </si>
  <si>
    <t>OID11353</t>
  </si>
  <si>
    <t>OID11354</t>
  </si>
  <si>
    <t>OID11357</t>
  </si>
  <si>
    <t>OID11360</t>
  </si>
  <si>
    <t>OID11363</t>
  </si>
  <si>
    <t>OID11374</t>
  </si>
  <si>
    <t>OID11376</t>
  </si>
  <si>
    <t>OID11382</t>
  </si>
  <si>
    <t>OID11383</t>
  </si>
  <si>
    <t>OID11389</t>
  </si>
  <si>
    <t>OID11391</t>
  </si>
  <si>
    <t>OID11392</t>
  </si>
  <si>
    <t>OID11396</t>
  </si>
  <si>
    <t>OID11397</t>
  </si>
  <si>
    <t>OID11402</t>
  </si>
  <si>
    <t>OID11405</t>
  </si>
  <si>
    <t>OID11406</t>
  </si>
  <si>
    <t>OID11408</t>
  </si>
  <si>
    <t>OID11417</t>
  </si>
  <si>
    <t>OID11419</t>
  </si>
  <si>
    <t>OID11426</t>
  </si>
  <si>
    <t>OID11431</t>
  </si>
  <si>
    <t>OID11437</t>
  </si>
  <si>
    <t>OID11444</t>
  </si>
  <si>
    <t>OID11449</t>
  </si>
  <si>
    <t>OID11450</t>
  </si>
  <si>
    <t>OID11451</t>
  </si>
  <si>
    <t>OID11453</t>
  </si>
  <si>
    <t>OID11454</t>
  </si>
  <si>
    <t>OID11455</t>
  </si>
  <si>
    <t>OID11456</t>
  </si>
  <si>
    <t>OID11459</t>
  </si>
  <si>
    <t>OID11467</t>
  </si>
  <si>
    <t>OID11472</t>
  </si>
  <si>
    <t>OID11474</t>
  </si>
  <si>
    <t>OID11476</t>
  </si>
  <si>
    <t>OID11477</t>
  </si>
  <si>
    <t>OID11480</t>
  </si>
  <si>
    <t>OID11481</t>
  </si>
  <si>
    <t>OID11484</t>
  </si>
  <si>
    <t>OID11486</t>
  </si>
  <si>
    <t>OID11487</t>
  </si>
  <si>
    <t>OID11489</t>
  </si>
  <si>
    <t>OID11490</t>
  </si>
  <si>
    <t>OID11494</t>
  </si>
  <si>
    <t>OID11496</t>
  </si>
  <si>
    <t>OID11499</t>
  </si>
  <si>
    <t>OID11504</t>
  </si>
  <si>
    <t>OID11510</t>
  </si>
  <si>
    <t>OID11512</t>
  </si>
  <si>
    <t>OID11513</t>
  </si>
  <si>
    <t>OID11515</t>
  </si>
  <si>
    <t>OID11519</t>
  </si>
  <si>
    <t>OID11522</t>
  </si>
  <si>
    <t>OID11523</t>
  </si>
  <si>
    <t>OID11528</t>
  </si>
  <si>
    <t>OID11530</t>
  </si>
  <si>
    <t>OID11535</t>
  </si>
  <si>
    <t>OID11536</t>
  </si>
  <si>
    <t>OID11538</t>
  </si>
  <si>
    <t>OID11539</t>
  </si>
  <si>
    <t>OID11540</t>
  </si>
  <si>
    <t>OID11550</t>
  </si>
  <si>
    <t>OID11551</t>
  </si>
  <si>
    <t>OID11552</t>
  </si>
  <si>
    <t>OID11553</t>
  </si>
  <si>
    <t>OID11555</t>
  </si>
  <si>
    <t>OID11558</t>
  </si>
  <si>
    <t>OID11569</t>
  </si>
  <si>
    <t>OID11570</t>
  </si>
  <si>
    <t>OID11572</t>
  </si>
  <si>
    <t>OID11574</t>
  </si>
  <si>
    <t>OID11576</t>
  </si>
  <si>
    <t>OID11581</t>
  </si>
  <si>
    <t>OID11582</t>
  </si>
  <si>
    <t>OID11585</t>
  </si>
  <si>
    <t>OID11590</t>
  </si>
  <si>
    <t>OID11592</t>
  </si>
  <si>
    <t>OID11594</t>
  </si>
  <si>
    <t>OID11596</t>
  </si>
  <si>
    <t>OID11602</t>
  </si>
  <si>
    <t>OID11604</t>
  </si>
  <si>
    <t>OID11608</t>
  </si>
  <si>
    <t>OID11613</t>
  </si>
  <si>
    <t>OID11618</t>
  </si>
  <si>
    <t>OID11634</t>
  </si>
  <si>
    <t>OID11635</t>
  </si>
  <si>
    <t>OID11639</t>
  </si>
  <si>
    <t>OID11642</t>
  </si>
  <si>
    <t>OID11644</t>
  </si>
  <si>
    <t>OID11646</t>
  </si>
  <si>
    <t>OID11648</t>
  </si>
  <si>
    <t>OID11650</t>
  </si>
  <si>
    <t>OID11651</t>
  </si>
  <si>
    <t>OID11655</t>
  </si>
  <si>
    <t>OID11659</t>
  </si>
  <si>
    <t>OID11663</t>
  </si>
  <si>
    <t>OID11664</t>
  </si>
  <si>
    <t>OID11669</t>
  </si>
  <si>
    <t>OID11670</t>
  </si>
  <si>
    <t>OID11672</t>
  </si>
  <si>
    <t>OID11674</t>
  </si>
  <si>
    <t>OID11675</t>
  </si>
  <si>
    <t>OID11679</t>
  </si>
  <si>
    <t>OID11680</t>
  </si>
  <si>
    <t>OID11683</t>
  </si>
  <si>
    <t>OID11686</t>
  </si>
  <si>
    <t>OID11691</t>
  </si>
  <si>
    <t>OID11692</t>
  </si>
  <si>
    <t>OID11695</t>
  </si>
  <si>
    <t>OID11697</t>
  </si>
  <si>
    <t>OID11700</t>
  </si>
  <si>
    <t>OID11701</t>
  </si>
  <si>
    <t>OID11704</t>
  </si>
  <si>
    <t>OID11706</t>
  </si>
  <si>
    <t>OID11710</t>
  </si>
  <si>
    <t>OID11712</t>
  </si>
  <si>
    <t>OID11716</t>
  </si>
  <si>
    <t>OID11723</t>
  </si>
  <si>
    <t>OID11736</t>
  </si>
  <si>
    <t>OID11738</t>
  </si>
  <si>
    <t>OID11739</t>
  </si>
  <si>
    <t>OID11744</t>
  </si>
  <si>
    <t>OID11747</t>
  </si>
  <si>
    <t>OID11749</t>
  </si>
  <si>
    <t>OID11751</t>
  </si>
  <si>
    <t>OID11752</t>
  </si>
  <si>
    <t>OID11758</t>
  </si>
  <si>
    <t>OID11759</t>
  </si>
  <si>
    <t>OID11764</t>
  </si>
  <si>
    <t>OID11768</t>
  </si>
  <si>
    <t>OID11769</t>
  </si>
  <si>
    <t>OID11771</t>
  </si>
  <si>
    <t>OID11775</t>
  </si>
  <si>
    <t>OID11776</t>
  </si>
  <si>
    <t>OID11778</t>
  </si>
  <si>
    <t>OID11784</t>
  </si>
  <si>
    <t>OID11785</t>
  </si>
  <si>
    <t>OID11789</t>
  </si>
  <si>
    <t>OID11790</t>
  </si>
  <si>
    <t>OID11803</t>
  </si>
  <si>
    <t>OID11805</t>
  </si>
  <si>
    <t>OID11808</t>
  </si>
  <si>
    <t>OID11809</t>
  </si>
  <si>
    <t>OID11812</t>
  </si>
  <si>
    <t>OID11821</t>
  </si>
  <si>
    <t>OID11825</t>
  </si>
  <si>
    <t>OID11826</t>
  </si>
  <si>
    <t>OID11828</t>
  </si>
  <si>
    <t>OID11829</t>
  </si>
  <si>
    <t>OID11830</t>
  </si>
  <si>
    <t>OID11832</t>
  </si>
  <si>
    <t>OID11834</t>
  </si>
  <si>
    <t>OID11835</t>
  </si>
  <si>
    <t>OID11837</t>
  </si>
  <si>
    <t>OID11841</t>
  </si>
  <si>
    <t>OID11842</t>
  </si>
  <si>
    <t>OID11843</t>
  </si>
  <si>
    <t>OID11845</t>
  </si>
  <si>
    <t>OID11849</t>
  </si>
  <si>
    <t>OID11854</t>
  </si>
  <si>
    <t>OID11865</t>
  </si>
  <si>
    <t>OID11867</t>
  </si>
  <si>
    <t>OID11869</t>
  </si>
  <si>
    <t>OID11871</t>
  </si>
  <si>
    <t>OID11874</t>
  </si>
  <si>
    <t>OID11878</t>
  </si>
  <si>
    <t>OID11887</t>
  </si>
  <si>
    <t>OID11890</t>
  </si>
  <si>
    <t>OID11903</t>
  </si>
  <si>
    <t>OID11908</t>
  </si>
  <si>
    <t>OID11909</t>
  </si>
  <si>
    <t>OID11910</t>
  </si>
  <si>
    <t>OID11911</t>
  </si>
  <si>
    <t>OID11914</t>
  </si>
  <si>
    <t>OID11915</t>
  </si>
  <si>
    <t>OID11916</t>
  </si>
  <si>
    <t>OID11924</t>
  </si>
  <si>
    <t>OID11925</t>
  </si>
  <si>
    <t>OID11926</t>
  </si>
  <si>
    <t>OID11929</t>
  </si>
  <si>
    <t>OID11935</t>
  </si>
  <si>
    <t>OID11936</t>
  </si>
  <si>
    <t>OID11940</t>
  </si>
  <si>
    <t>OID11943</t>
  </si>
  <si>
    <t>OID11945</t>
  </si>
  <si>
    <t>OID11948</t>
  </si>
  <si>
    <t>OID11955</t>
  </si>
  <si>
    <t>OID11956</t>
  </si>
  <si>
    <t>OID11957</t>
  </si>
  <si>
    <t>OID11960</t>
  </si>
  <si>
    <t>OID11964</t>
  </si>
  <si>
    <t>OID11968</t>
  </si>
  <si>
    <t>OID11974</t>
  </si>
  <si>
    <t>OID11976</t>
  </si>
  <si>
    <t>OID11980</t>
  </si>
  <si>
    <t>OID11981</t>
  </si>
  <si>
    <t>OID11983</t>
  </si>
  <si>
    <t>OID11984</t>
  </si>
  <si>
    <t>OID11988</t>
  </si>
  <si>
    <t>OID11990</t>
  </si>
  <si>
    <t>OID11996</t>
  </si>
  <si>
    <t>OID11997</t>
  </si>
  <si>
    <t>OID12001</t>
  </si>
  <si>
    <t>OID12005</t>
  </si>
  <si>
    <t>OID12006</t>
  </si>
  <si>
    <t>OID12021</t>
  </si>
  <si>
    <t>OID12022</t>
  </si>
  <si>
    <t>OID12024</t>
  </si>
  <si>
    <t>OID12025</t>
  </si>
  <si>
    <t>OID12027</t>
  </si>
  <si>
    <t>OID12029</t>
  </si>
  <si>
    <t>OID12031</t>
  </si>
  <si>
    <t>OID12032</t>
  </si>
  <si>
    <t>OID12033</t>
  </si>
  <si>
    <t>OID12043</t>
  </si>
  <si>
    <t>OID12047</t>
  </si>
  <si>
    <t>OID12051</t>
  </si>
  <si>
    <t>OID12052</t>
  </si>
  <si>
    <t>OID12053</t>
  </si>
  <si>
    <t>OID12056</t>
  </si>
  <si>
    <t>OID12063</t>
  </si>
  <si>
    <t>OID12067</t>
  </si>
  <si>
    <t>OID12068</t>
  </si>
  <si>
    <t>OID12069</t>
  </si>
  <si>
    <t>OID12072</t>
  </si>
  <si>
    <t>OID12074</t>
  </si>
  <si>
    <t>OID12076</t>
  </si>
  <si>
    <t>OID12080</t>
  </si>
  <si>
    <t>OID12082</t>
  </si>
  <si>
    <t>OID12085</t>
  </si>
  <si>
    <t>OID12087</t>
  </si>
  <si>
    <t>OID12088</t>
  </si>
  <si>
    <t>OID12097</t>
  </si>
  <si>
    <t>OID12099</t>
  </si>
  <si>
    <t>OID12100</t>
  </si>
  <si>
    <t>OID12101</t>
  </si>
  <si>
    <t>OID12102</t>
  </si>
  <si>
    <t>OID12103</t>
  </si>
  <si>
    <t>OID12107</t>
  </si>
  <si>
    <t>OID12110</t>
  </si>
  <si>
    <t>OID12114</t>
  </si>
  <si>
    <t>OID12116</t>
  </si>
  <si>
    <t>OID12124</t>
  </si>
  <si>
    <t>OID12125</t>
  </si>
  <si>
    <t>OID12126</t>
  </si>
  <si>
    <t>OID12130</t>
  </si>
  <si>
    <t>OID12131</t>
  </si>
  <si>
    <t>OID12134</t>
  </si>
  <si>
    <t>OID12141</t>
  </si>
  <si>
    <t>OID12143</t>
  </si>
  <si>
    <t>OID12146</t>
  </si>
  <si>
    <t>OID12150</t>
  </si>
  <si>
    <t>OID12151</t>
  </si>
  <si>
    <t>OID12156</t>
  </si>
  <si>
    <t>OID12157</t>
  </si>
  <si>
    <t>OID12158</t>
  </si>
  <si>
    <t>OID12160</t>
  </si>
  <si>
    <t>OID12161</t>
  </si>
  <si>
    <t>OID12165</t>
  </si>
  <si>
    <t>OID12170</t>
  </si>
  <si>
    <t>OID12171</t>
  </si>
  <si>
    <t>OID12173</t>
  </si>
  <si>
    <t>OID12176</t>
  </si>
  <si>
    <t>OID12179</t>
  </si>
  <si>
    <t>OID12184</t>
  </si>
  <si>
    <t>OID12187</t>
  </si>
  <si>
    <t>OID12188</t>
  </si>
  <si>
    <t>OID12189</t>
  </si>
  <si>
    <t>OID12194</t>
  </si>
  <si>
    <t>OID12202</t>
  </si>
  <si>
    <t>OID12204</t>
  </si>
  <si>
    <t>OID12206</t>
  </si>
  <si>
    <t>OID12208</t>
  </si>
  <si>
    <t>OID12211</t>
  </si>
  <si>
    <t>OID12214</t>
  </si>
  <si>
    <t>OID12217</t>
  </si>
  <si>
    <t>OID12221</t>
  </si>
  <si>
    <t>OID12229</t>
  </si>
  <si>
    <t>OID12230</t>
  </si>
  <si>
    <t>OID12231</t>
  </si>
  <si>
    <t>OID12232</t>
  </si>
  <si>
    <t>OID12234</t>
  </si>
  <si>
    <t>OID12241</t>
  </si>
  <si>
    <t>OID12246</t>
  </si>
  <si>
    <t>OID12251</t>
  </si>
  <si>
    <t>OID12256</t>
  </si>
  <si>
    <t>OID12259</t>
  </si>
  <si>
    <t>OID12266</t>
  </si>
  <si>
    <t>OID12267</t>
  </si>
  <si>
    <t>OID12277</t>
  </si>
  <si>
    <t>OID12280</t>
  </si>
  <si>
    <t>OID12282</t>
  </si>
  <si>
    <t>OID12283</t>
  </si>
  <si>
    <t>OID12285</t>
  </si>
  <si>
    <t>OID12287</t>
  </si>
  <si>
    <t>OID12292</t>
  </si>
  <si>
    <t>OID12295</t>
  </si>
  <si>
    <t>OID12300</t>
  </si>
  <si>
    <t>OID12302</t>
  </si>
  <si>
    <t>OID12303</t>
  </si>
  <si>
    <t>OID12306</t>
  </si>
  <si>
    <t>OID12307</t>
  </si>
  <si>
    <t>OID12313</t>
  </si>
  <si>
    <t>OID12315</t>
  </si>
  <si>
    <t>OID12316</t>
  </si>
  <si>
    <t>OID12317</t>
  </si>
  <si>
    <t>OID12319</t>
  </si>
  <si>
    <t>OID12322</t>
  </si>
  <si>
    <t>OID12324</t>
  </si>
  <si>
    <t>OID12326</t>
  </si>
  <si>
    <t>OID12331</t>
  </si>
  <si>
    <t>OID12332</t>
  </si>
  <si>
    <t>OID12339</t>
  </si>
  <si>
    <t>OID12341</t>
  </si>
  <si>
    <t>OID12344</t>
  </si>
  <si>
    <t>OID12345</t>
  </si>
  <si>
    <t>OID12350</t>
  </si>
  <si>
    <t>OID12352</t>
  </si>
  <si>
    <t>OID12358</t>
  </si>
  <si>
    <t>OID12361</t>
  </si>
  <si>
    <t>OID12364</t>
  </si>
  <si>
    <t>OID12366</t>
  </si>
  <si>
    <t>OID12367</t>
  </si>
  <si>
    <t>OID12371</t>
  </si>
  <si>
    <t>OID12378</t>
  </si>
  <si>
    <t>OID12379</t>
  </si>
  <si>
    <t>OID12382</t>
  </si>
  <si>
    <t>OID12383</t>
  </si>
  <si>
    <t>OID12384</t>
  </si>
  <si>
    <t>OID12386</t>
  </si>
  <si>
    <t>OID12387</t>
  </si>
  <si>
    <t>OID12392</t>
  </si>
  <si>
    <t>OID12393</t>
  </si>
  <si>
    <t>OID12397</t>
  </si>
  <si>
    <t>OID12399</t>
  </si>
  <si>
    <t>OID12405</t>
  </si>
  <si>
    <t>OID12406</t>
  </si>
  <si>
    <t>OID12409</t>
  </si>
  <si>
    <t>OID12410</t>
  </si>
  <si>
    <t>OID12419</t>
  </si>
  <si>
    <t>OID12421</t>
  </si>
  <si>
    <t>OID12423</t>
  </si>
  <si>
    <t>OID12425</t>
  </si>
  <si>
    <t>OID12427</t>
  </si>
  <si>
    <t>OID12433</t>
  </si>
  <si>
    <t>OID12435</t>
  </si>
  <si>
    <t>OID12439</t>
  </si>
  <si>
    <t>OID12441</t>
  </si>
  <si>
    <t>OID12445</t>
  </si>
  <si>
    <t>OID12448</t>
  </si>
  <si>
    <t>OID12450</t>
  </si>
  <si>
    <t>OID12451</t>
  </si>
  <si>
    <t>OID12452</t>
  </si>
  <si>
    <t>OID12453</t>
  </si>
  <si>
    <t>OID12456</t>
  </si>
  <si>
    <t>OID12459</t>
  </si>
  <si>
    <t>OID12462</t>
  </si>
  <si>
    <t>OID12464</t>
  </si>
  <si>
    <t>OID12466</t>
  </si>
  <si>
    <t>OID12470</t>
  </si>
  <si>
    <t>OID12471</t>
  </si>
  <si>
    <t>OID12475</t>
  </si>
  <si>
    <t>OID12476</t>
  </si>
  <si>
    <t>OID12483</t>
  </si>
  <si>
    <t>OID12484</t>
  </si>
  <si>
    <t>OID12488</t>
  </si>
  <si>
    <t>OID12489</t>
  </si>
  <si>
    <t>OID12490</t>
  </si>
  <si>
    <t>OID12498</t>
  </si>
  <si>
    <t>OID12509</t>
  </si>
  <si>
    <t>OID12510</t>
  </si>
  <si>
    <t>OID12512</t>
  </si>
  <si>
    <t>OID12513</t>
  </si>
  <si>
    <t>OID12515</t>
  </si>
  <si>
    <t>OID12516</t>
  </si>
  <si>
    <t>OID12521</t>
  </si>
  <si>
    <t>OID12522</t>
  </si>
  <si>
    <t>OID12525</t>
  </si>
  <si>
    <t>OID12530</t>
  </si>
  <si>
    <t>OID12534</t>
  </si>
  <si>
    <t>OID12537</t>
  </si>
  <si>
    <t>OID12538</t>
  </si>
  <si>
    <t>OID12545</t>
  </si>
  <si>
    <t>OID12549</t>
  </si>
  <si>
    <t>OID12551</t>
  </si>
  <si>
    <t>OID12552</t>
  </si>
  <si>
    <t>OID12554</t>
  </si>
  <si>
    <t>OID12555</t>
  </si>
  <si>
    <t>OID12556</t>
  </si>
  <si>
    <t>OID12557</t>
  </si>
  <si>
    <t>OID12559</t>
  </si>
  <si>
    <t>OID12561</t>
  </si>
  <si>
    <t>OID12565</t>
  </si>
  <si>
    <t>OID12567</t>
  </si>
  <si>
    <t>OID12568</t>
  </si>
  <si>
    <t>OID12569</t>
  </si>
  <si>
    <t>OID12572</t>
  </si>
  <si>
    <t>OID12576</t>
  </si>
  <si>
    <t>OID12582</t>
  </si>
  <si>
    <t>OID12588</t>
  </si>
  <si>
    <t>OID12594</t>
  </si>
  <si>
    <t>OID12595</t>
  </si>
  <si>
    <t>OID12596</t>
  </si>
  <si>
    <t>OID12597</t>
  </si>
  <si>
    <t>OID12599</t>
  </si>
  <si>
    <t>OID12600</t>
  </si>
  <si>
    <t>OID12603</t>
  </si>
  <si>
    <t>OID12606</t>
  </si>
  <si>
    <t>OID12609</t>
  </si>
  <si>
    <t>OID12610</t>
  </si>
  <si>
    <t>OID12611</t>
  </si>
  <si>
    <t>OID12614</t>
  </si>
  <si>
    <t>OID12617</t>
  </si>
  <si>
    <t>OID12621</t>
  </si>
  <si>
    <t>OID12625</t>
  </si>
  <si>
    <t>OID12629</t>
  </si>
  <si>
    <t>OID12631</t>
  </si>
  <si>
    <t>OID12633</t>
  </si>
  <si>
    <t>OID12640</t>
  </si>
  <si>
    <t>OID12641</t>
  </si>
  <si>
    <t>OID12643</t>
  </si>
  <si>
    <t>OID12646</t>
  </si>
  <si>
    <t>OID12647</t>
  </si>
  <si>
    <t>OID12652</t>
  </si>
  <si>
    <t>OID12655</t>
  </si>
  <si>
    <t>OID12658</t>
  </si>
  <si>
    <t>OID12659</t>
  </si>
  <si>
    <t>OID12667</t>
  </si>
  <si>
    <t>OID12670</t>
  </si>
  <si>
    <t>OID12672</t>
  </si>
  <si>
    <t>OID12673</t>
  </si>
  <si>
    <t>OID12675</t>
  </si>
  <si>
    <t>OID12677</t>
  </si>
  <si>
    <t>OID12679</t>
  </si>
  <si>
    <t>OID12680</t>
  </si>
  <si>
    <t>OID12682</t>
  </si>
  <si>
    <t>OID12683</t>
  </si>
  <si>
    <t>OID12690</t>
  </si>
  <si>
    <t>OID12691</t>
  </si>
  <si>
    <t>OID12693</t>
  </si>
  <si>
    <t>OID12696</t>
  </si>
  <si>
    <t>OID12700</t>
  </si>
  <si>
    <t>OID12703</t>
  </si>
  <si>
    <t>OID12704</t>
  </si>
  <si>
    <t>OID12705</t>
  </si>
  <si>
    <t>OID12708</t>
  </si>
  <si>
    <t>OID12710</t>
  </si>
  <si>
    <t>OID12713</t>
  </si>
  <si>
    <t>OID12715</t>
  </si>
  <si>
    <t>OID12717</t>
  </si>
  <si>
    <t>OID12718</t>
  </si>
  <si>
    <t>OID12723</t>
  </si>
  <si>
    <t>OID12725</t>
  </si>
  <si>
    <t>OID12731</t>
  </si>
  <si>
    <t>OID12733</t>
  </si>
  <si>
    <t>OID12734</t>
  </si>
  <si>
    <t>OID12735</t>
  </si>
  <si>
    <t>OID12737</t>
  </si>
  <si>
    <t>OID12739</t>
  </si>
  <si>
    <t>OID12741</t>
  </si>
  <si>
    <t>OID12746</t>
  </si>
  <si>
    <t>OID12748</t>
  </si>
  <si>
    <t>OID12754</t>
  </si>
  <si>
    <t>OID12760</t>
  </si>
  <si>
    <t>OID12762</t>
  </si>
  <si>
    <t>OID12769</t>
  </si>
  <si>
    <t>OID12773</t>
  </si>
  <si>
    <t>OID12774</t>
  </si>
  <si>
    <t>OID12775</t>
  </si>
  <si>
    <t>OID12776</t>
  </si>
  <si>
    <t>OID12778</t>
  </si>
  <si>
    <t>OID12781</t>
  </si>
  <si>
    <t>OID12783</t>
  </si>
  <si>
    <t>OID12784</t>
  </si>
  <si>
    <t>OID12787</t>
  </si>
  <si>
    <t>OID12789</t>
  </si>
  <si>
    <t>OID12799</t>
  </si>
  <si>
    <t>OID12802</t>
  </si>
  <si>
    <t>OID12806</t>
  </si>
  <si>
    <t>OID12807</t>
  </si>
  <si>
    <t>OID12809</t>
  </si>
  <si>
    <t>OID12811</t>
  </si>
  <si>
    <t>OID12812</t>
  </si>
  <si>
    <t>OID12815</t>
  </si>
  <si>
    <t>OID12818</t>
  </si>
  <si>
    <t>OID12822</t>
  </si>
  <si>
    <t>OID12823</t>
  </si>
  <si>
    <t>OID12825</t>
  </si>
  <si>
    <t>OID12826</t>
  </si>
  <si>
    <t>OID12832</t>
  </si>
  <si>
    <t>OID12837</t>
  </si>
  <si>
    <t>OID12853</t>
  </si>
  <si>
    <t>OID12859</t>
  </si>
  <si>
    <t>OID12863</t>
  </si>
  <si>
    <t>OID12864</t>
  </si>
  <si>
    <t>OID12865</t>
  </si>
  <si>
    <t>OID12868</t>
  </si>
  <si>
    <t>OID12869</t>
  </si>
  <si>
    <t>OID12873</t>
  </si>
  <si>
    <t>OID12879</t>
  </si>
  <si>
    <t>OID12885</t>
  </si>
  <si>
    <t>OID12888</t>
  </si>
  <si>
    <t>OID12892</t>
  </si>
  <si>
    <t>OID12896</t>
  </si>
  <si>
    <t>OID12903</t>
  </si>
  <si>
    <t>OID12905</t>
  </si>
  <si>
    <t>OID12908</t>
  </si>
  <si>
    <t>OID12917</t>
  </si>
  <si>
    <t>OID12928</t>
  </si>
  <si>
    <t>OID12930</t>
  </si>
  <si>
    <t>OID12936</t>
  </si>
  <si>
    <t>OID12940</t>
  </si>
  <si>
    <t>OID12942</t>
  </si>
  <si>
    <t>OID12949</t>
  </si>
  <si>
    <t>OID12951</t>
  </si>
  <si>
    <t>OID12953</t>
  </si>
  <si>
    <t>OID12954</t>
  </si>
  <si>
    <t>OID12955</t>
  </si>
  <si>
    <t>OID12963</t>
  </si>
  <si>
    <t>OID12964</t>
  </si>
  <si>
    <t>OID12965</t>
  </si>
  <si>
    <t>OID12966</t>
  </si>
  <si>
    <t>OID12967</t>
  </si>
  <si>
    <t>OID12968</t>
  </si>
  <si>
    <t>OID12970</t>
  </si>
  <si>
    <t>OID12971</t>
  </si>
  <si>
    <t>OID12973</t>
  </si>
  <si>
    <t>OID12974</t>
  </si>
  <si>
    <t>OID12975</t>
  </si>
  <si>
    <t>OID12976</t>
  </si>
  <si>
    <t>OID12977</t>
  </si>
  <si>
    <t>OID12979</t>
  </si>
  <si>
    <t>OID12981</t>
  </si>
  <si>
    <t>OID12983</t>
  </si>
  <si>
    <t>OID12987</t>
  </si>
  <si>
    <t>OID12992</t>
  </si>
  <si>
    <t>OID12993</t>
  </si>
  <si>
    <t>OID12994</t>
  </si>
  <si>
    <t>OID12997</t>
  </si>
  <si>
    <t>OID12998</t>
  </si>
  <si>
    <t>OID13001</t>
  </si>
  <si>
    <t>OID13003</t>
  </si>
  <si>
    <t>OID13005</t>
  </si>
  <si>
    <t>OID13006</t>
  </si>
  <si>
    <t>OID13007</t>
  </si>
  <si>
    <t>OID13014</t>
  </si>
  <si>
    <t>OID13015</t>
  </si>
  <si>
    <t>OID13016</t>
  </si>
  <si>
    <t>OID13020</t>
  </si>
  <si>
    <t>OID13023</t>
  </si>
  <si>
    <t>OID13025</t>
  </si>
  <si>
    <t>OID13027</t>
  </si>
  <si>
    <t>OID13029</t>
  </si>
  <si>
    <t>OID13030</t>
  </si>
  <si>
    <t>OID13036</t>
  </si>
  <si>
    <t>OID13043</t>
  </si>
  <si>
    <t>OID13044</t>
  </si>
  <si>
    <t>OID13049</t>
  </si>
  <si>
    <t>OID13052</t>
  </si>
  <si>
    <t>OID13054</t>
  </si>
  <si>
    <t>OID13058</t>
  </si>
  <si>
    <t>OID13060</t>
  </si>
  <si>
    <t>OID13066</t>
  </si>
  <si>
    <t>OID13070</t>
  </si>
  <si>
    <t>OID13072</t>
  </si>
  <si>
    <t>OID13076</t>
  </si>
  <si>
    <t>OID13077</t>
  </si>
  <si>
    <t>OID13078</t>
  </si>
  <si>
    <t>OID13081</t>
  </si>
  <si>
    <t>OID13082</t>
  </si>
  <si>
    <t>OID13084</t>
  </si>
  <si>
    <t>OID13085</t>
  </si>
  <si>
    <t>OID13086</t>
  </si>
  <si>
    <t>OID13087</t>
  </si>
  <si>
    <t>OID13091</t>
  </si>
  <si>
    <t>OID13098</t>
  </si>
  <si>
    <t>OID13100</t>
  </si>
  <si>
    <t>OID13103</t>
  </si>
  <si>
    <t>OID13105</t>
  </si>
  <si>
    <t>OID13107</t>
  </si>
  <si>
    <t>OID13109</t>
  </si>
  <si>
    <t>OID13115</t>
  </si>
  <si>
    <t>OID13119</t>
  </si>
  <si>
    <t>OID13121</t>
  </si>
  <si>
    <t>OID13126</t>
  </si>
  <si>
    <t>OID13132</t>
  </si>
  <si>
    <t>OID13138</t>
  </si>
  <si>
    <t>OID13140</t>
  </si>
  <si>
    <t>OID13143</t>
  </si>
  <si>
    <t>OID13144</t>
  </si>
  <si>
    <t>OID13154</t>
  </si>
  <si>
    <t>OID13156</t>
  </si>
  <si>
    <t>OID13158</t>
  </si>
  <si>
    <t>OID13162</t>
  </si>
  <si>
    <t>OID13163</t>
  </si>
  <si>
    <t>OID13164</t>
  </si>
  <si>
    <t>OID13171</t>
  </si>
  <si>
    <t>OID13173</t>
  </si>
  <si>
    <t>OID13176</t>
  </si>
  <si>
    <t>OID13179</t>
  </si>
  <si>
    <t>OID13188</t>
  </si>
  <si>
    <t>OID13190</t>
  </si>
  <si>
    <t>OID13192</t>
  </si>
  <si>
    <t>OID13194</t>
  </si>
  <si>
    <t>OID13197</t>
  </si>
  <si>
    <t>OID13199</t>
  </si>
  <si>
    <t>OID13204</t>
  </si>
  <si>
    <t>OID13207</t>
  </si>
  <si>
    <t>OID13211</t>
  </si>
  <si>
    <t>OID13212</t>
  </si>
  <si>
    <t>OID13214</t>
  </si>
  <si>
    <t>OID13220</t>
  </si>
  <si>
    <t>OID13221</t>
  </si>
  <si>
    <t>OID13223</t>
  </si>
  <si>
    <t>OID13225</t>
  </si>
  <si>
    <t>OID13227</t>
  </si>
  <si>
    <t>OID13229</t>
  </si>
  <si>
    <t>OID13230</t>
  </si>
  <si>
    <t>OID13238</t>
  </si>
  <si>
    <t>OID13243</t>
  </si>
  <si>
    <t>OID13246</t>
  </si>
  <si>
    <t>OID13250</t>
  </si>
  <si>
    <t>OID13251</t>
  </si>
  <si>
    <t>OID13253</t>
  </si>
  <si>
    <t>OID13255</t>
  </si>
  <si>
    <t>OID13257</t>
  </si>
  <si>
    <t>OID13261</t>
  </si>
  <si>
    <t>OID13262</t>
  </si>
  <si>
    <t>OID13265</t>
  </si>
  <si>
    <t>OID13267</t>
  </si>
  <si>
    <t>OID13268</t>
  </si>
  <si>
    <t>OID13270</t>
  </si>
  <si>
    <t>OID13271</t>
  </si>
  <si>
    <t>OID13275</t>
  </si>
  <si>
    <t>OID13277</t>
  </si>
  <si>
    <t>OID13278</t>
  </si>
  <si>
    <t>OID13280</t>
  </si>
  <si>
    <t>OID13282</t>
  </si>
  <si>
    <t>OID13283</t>
  </si>
  <si>
    <t>OID13290</t>
  </si>
  <si>
    <t>OID13296</t>
  </si>
  <si>
    <t>OID13304</t>
  </si>
  <si>
    <t>OID13305</t>
  </si>
  <si>
    <t>OID13310</t>
  </si>
  <si>
    <t>OID13316</t>
  </si>
  <si>
    <t>OID13318</t>
  </si>
  <si>
    <t>OID13328</t>
  </si>
  <si>
    <t>OID13329</t>
  </si>
  <si>
    <t>OID13333</t>
  </si>
  <si>
    <t>OID13335</t>
  </si>
  <si>
    <t>OID13344</t>
  </si>
  <si>
    <t>OID13347</t>
  </si>
  <si>
    <t>OID13348</t>
  </si>
  <si>
    <t>OID13354</t>
  </si>
  <si>
    <t>OID13355</t>
  </si>
  <si>
    <t>OID13357</t>
  </si>
  <si>
    <t>OID13365</t>
  </si>
  <si>
    <t>OID13369</t>
  </si>
  <si>
    <t>OID13371</t>
  </si>
  <si>
    <t>OID13373</t>
  </si>
  <si>
    <t>OID13375</t>
  </si>
  <si>
    <t>OID13378</t>
  </si>
  <si>
    <t>OID13384</t>
  </si>
  <si>
    <t>OID13385</t>
  </si>
  <si>
    <t>OID13387</t>
  </si>
  <si>
    <t>OID13392</t>
  </si>
  <si>
    <t>OID13402</t>
  </si>
  <si>
    <t>OID13409</t>
  </si>
  <si>
    <t>OID13410</t>
  </si>
  <si>
    <t>OID13411</t>
  </si>
  <si>
    <t>OID13415</t>
  </si>
  <si>
    <t>OID13416</t>
  </si>
  <si>
    <t>OID13417</t>
  </si>
  <si>
    <t>OID13424</t>
  </si>
  <si>
    <t>OID13425</t>
  </si>
  <si>
    <t>OID13426</t>
  </si>
  <si>
    <t>OID13427</t>
  </si>
  <si>
    <t>OID13433</t>
  </si>
  <si>
    <t>OID13434</t>
  </si>
  <si>
    <t>OID13437</t>
  </si>
  <si>
    <t>OID13438</t>
  </si>
  <si>
    <t>OID13439</t>
  </si>
  <si>
    <t>OID13446</t>
  </si>
  <si>
    <t>OID13449</t>
  </si>
  <si>
    <t>OID13461</t>
  </si>
  <si>
    <t>OID13464</t>
  </si>
  <si>
    <t>OID13467</t>
  </si>
  <si>
    <t>OID13468</t>
  </si>
  <si>
    <t>OID13470</t>
  </si>
  <si>
    <t>OID13472</t>
  </si>
  <si>
    <t>OID13480</t>
  </si>
  <si>
    <t>OID13481</t>
  </si>
  <si>
    <t>OID13486</t>
  </si>
  <si>
    <t>OID13487</t>
  </si>
  <si>
    <t>OID13489</t>
  </si>
  <si>
    <t>OID13494</t>
  </si>
  <si>
    <t>OID13497</t>
  </si>
  <si>
    <t>OID13500</t>
  </si>
  <si>
    <t>OID13501</t>
  </si>
  <si>
    <t>OID13504</t>
  </si>
  <si>
    <t>OID13505</t>
  </si>
  <si>
    <t>OID13506</t>
  </si>
  <si>
    <t>OID13507</t>
  </si>
  <si>
    <t>OID13509</t>
  </si>
  <si>
    <t>OID13510</t>
  </si>
  <si>
    <t>OID13512</t>
  </si>
  <si>
    <t>OID13516</t>
  </si>
  <si>
    <t>OID13521</t>
  </si>
  <si>
    <t>OID13526</t>
  </si>
  <si>
    <t>OID13527</t>
  </si>
  <si>
    <t>OID13530</t>
  </si>
  <si>
    <t>OID13532</t>
  </si>
  <si>
    <t>OID13544</t>
  </si>
  <si>
    <t>OID13546</t>
  </si>
  <si>
    <t>OID13548</t>
  </si>
  <si>
    <t>OID13550</t>
  </si>
  <si>
    <t>OID13555</t>
  </si>
  <si>
    <t>OID13556</t>
  </si>
  <si>
    <t>OID13564</t>
  </si>
  <si>
    <t>OID13568</t>
  </si>
  <si>
    <t>OID13575</t>
  </si>
  <si>
    <t>OID13576</t>
  </si>
  <si>
    <t>OID13578</t>
  </si>
  <si>
    <t>OID13581</t>
  </si>
  <si>
    <t>OID13583</t>
  </si>
  <si>
    <t>OID13588</t>
  </si>
  <si>
    <t>OID13592</t>
  </si>
  <si>
    <t>OID13594</t>
  </si>
  <si>
    <t>OID13596</t>
  </si>
  <si>
    <t>OID13597</t>
  </si>
  <si>
    <t>OID13600</t>
  </si>
  <si>
    <t>OID13601</t>
  </si>
  <si>
    <t>OID13603</t>
  </si>
  <si>
    <t>OID13604</t>
  </si>
  <si>
    <t>OID13605</t>
  </si>
  <si>
    <t>OID13607</t>
  </si>
  <si>
    <t>OID13609</t>
  </si>
  <si>
    <t>OID13610</t>
  </si>
  <si>
    <t>OID13611</t>
  </si>
  <si>
    <t>OID13613</t>
  </si>
  <si>
    <t>OID13618</t>
  </si>
  <si>
    <t>OID13619</t>
  </si>
  <si>
    <t>OID13620</t>
  </si>
  <si>
    <t>OID13623</t>
  </si>
  <si>
    <t>OID13629</t>
  </si>
  <si>
    <t>OID13632</t>
  </si>
  <si>
    <t>OID13634</t>
  </si>
  <si>
    <t>OID13635</t>
  </si>
  <si>
    <t>OID13636</t>
  </si>
  <si>
    <t>OID13639</t>
  </si>
  <si>
    <t>OID13640</t>
  </si>
  <si>
    <t>OID13645</t>
  </si>
  <si>
    <t>OID13646</t>
  </si>
  <si>
    <t>OID13648</t>
  </si>
  <si>
    <t>OID13652</t>
  </si>
  <si>
    <t>OID13653</t>
  </si>
  <si>
    <t>OID13654</t>
  </si>
  <si>
    <t>OID13661</t>
  </si>
  <si>
    <t>OID13665</t>
  </si>
  <si>
    <t>OID13670</t>
  </si>
  <si>
    <t>OID13672</t>
  </si>
  <si>
    <t>OID13674</t>
  </si>
  <si>
    <t>OID13676</t>
  </si>
  <si>
    <t>OID13679</t>
  </si>
  <si>
    <t>OID13680</t>
  </si>
  <si>
    <t>OID13688</t>
  </si>
  <si>
    <t>OID13703</t>
  </si>
  <si>
    <t>OID13707</t>
  </si>
  <si>
    <t>OID13711</t>
  </si>
  <si>
    <t>OID13712</t>
  </si>
  <si>
    <t>OID13714</t>
  </si>
  <si>
    <t>OID13716</t>
  </si>
  <si>
    <t>OID13720</t>
  </si>
  <si>
    <t>OID13722</t>
  </si>
  <si>
    <t>OID13728</t>
  </si>
  <si>
    <t>OID13732</t>
  </si>
  <si>
    <t>OID13733</t>
  </si>
  <si>
    <t>OID13735</t>
  </si>
  <si>
    <t>OID13737</t>
  </si>
  <si>
    <t>OID13743</t>
  </si>
  <si>
    <t>OID13746</t>
  </si>
  <si>
    <t>OID13749</t>
  </si>
  <si>
    <t>OID13758</t>
  </si>
  <si>
    <t>OID13759</t>
  </si>
  <si>
    <t>OID13765</t>
  </si>
  <si>
    <t>OID13766</t>
  </si>
  <si>
    <t>OID13767</t>
  </si>
  <si>
    <t>OID13775</t>
  </si>
  <si>
    <t>OID13777</t>
  </si>
  <si>
    <t>OID13778</t>
  </si>
  <si>
    <t>OID13782</t>
  </si>
  <si>
    <t>OID13784</t>
  </si>
  <si>
    <t>OID13785</t>
  </si>
  <si>
    <t>OID13790</t>
  </si>
  <si>
    <t>OID13791</t>
  </si>
  <si>
    <t>OID13796</t>
  </si>
  <si>
    <t>OID13799</t>
  </si>
  <si>
    <t>OID13801</t>
  </si>
  <si>
    <t>OID13806</t>
  </si>
  <si>
    <t>OID13807</t>
  </si>
  <si>
    <t>OID13808</t>
  </si>
  <si>
    <t>OID13809</t>
  </si>
  <si>
    <t>OID13811</t>
  </si>
  <si>
    <t>OID13812</t>
  </si>
  <si>
    <t>OID13815</t>
  </si>
  <si>
    <t>OID13816</t>
  </si>
  <si>
    <t>OID13818</t>
  </si>
  <si>
    <t>OID13824</t>
  </si>
  <si>
    <t>OID13829</t>
  </si>
  <si>
    <t>OID13835</t>
  </si>
  <si>
    <t>OID13836</t>
  </si>
  <si>
    <t>OID13837</t>
  </si>
  <si>
    <t>OID13838</t>
  </si>
  <si>
    <t>OID13840</t>
  </si>
  <si>
    <t>OID13842</t>
  </si>
  <si>
    <t>OID13846</t>
  </si>
  <si>
    <t>OID13848</t>
  </si>
  <si>
    <t>OID13849</t>
  </si>
  <si>
    <t>OID13850</t>
  </si>
  <si>
    <t>OID13854</t>
  </si>
  <si>
    <t>OID13857</t>
  </si>
  <si>
    <t>OID13858</t>
  </si>
  <si>
    <t>OID13860</t>
  </si>
  <si>
    <t>OID13861</t>
  </si>
  <si>
    <t>OID13863</t>
  </si>
  <si>
    <t>OID13864</t>
  </si>
  <si>
    <t>OID13865</t>
  </si>
  <si>
    <t>OID13867</t>
  </si>
  <si>
    <t>OID13869</t>
  </si>
  <si>
    <t>OID13871</t>
  </si>
  <si>
    <t>OID13875</t>
  </si>
  <si>
    <t>OID13877</t>
  </si>
  <si>
    <t>OID13878</t>
  </si>
  <si>
    <t>OID13879</t>
  </si>
  <si>
    <t>OID13888</t>
  </si>
  <si>
    <t>OID13893</t>
  </si>
  <si>
    <t>OID13894</t>
  </si>
  <si>
    <t>OID13896</t>
  </si>
  <si>
    <t>OID13897</t>
  </si>
  <si>
    <t>OID13898</t>
  </si>
  <si>
    <t>OID13903</t>
  </si>
  <si>
    <t>OID13906</t>
  </si>
  <si>
    <t>OID13908</t>
  </si>
  <si>
    <t>OID13909</t>
  </si>
  <si>
    <t>OID13910</t>
  </si>
  <si>
    <t>OID13913</t>
  </si>
  <si>
    <t>OID13914</t>
  </si>
  <si>
    <t>OID13919</t>
  </si>
  <si>
    <t>OID13921</t>
  </si>
  <si>
    <t>OID13922</t>
  </si>
  <si>
    <t>OID13924</t>
  </si>
  <si>
    <t>OID13925</t>
  </si>
  <si>
    <t>OID13926</t>
  </si>
  <si>
    <t>OID13928</t>
  </si>
  <si>
    <t>OID13929</t>
  </si>
  <si>
    <t>OID13931</t>
  </si>
  <si>
    <t>OID13934</t>
  </si>
  <si>
    <t>OID13941</t>
  </si>
  <si>
    <t>OID13948</t>
  </si>
  <si>
    <t>OID13949</t>
  </si>
  <si>
    <t>OID13951</t>
  </si>
  <si>
    <t>OID13953</t>
  </si>
  <si>
    <t>OID13954</t>
  </si>
  <si>
    <t>OID13955</t>
  </si>
  <si>
    <t>OID13957</t>
  </si>
  <si>
    <t>OID13958</t>
  </si>
  <si>
    <t>OID13966</t>
  </si>
  <si>
    <t>OID13968</t>
  </si>
  <si>
    <t>OID13969</t>
  </si>
  <si>
    <t>OID13972</t>
  </si>
  <si>
    <t>OID13976</t>
  </si>
  <si>
    <t>OID13990</t>
  </si>
  <si>
    <t>OID13991</t>
  </si>
  <si>
    <t>OID13996</t>
  </si>
  <si>
    <t>OID14004</t>
  </si>
  <si>
    <t>OID14010</t>
  </si>
  <si>
    <t>OID14011</t>
  </si>
  <si>
    <t>OID14012</t>
  </si>
  <si>
    <t>OID14015</t>
  </si>
  <si>
    <t>OID14018</t>
  </si>
  <si>
    <t>OID14022</t>
  </si>
  <si>
    <t>OID14023</t>
  </si>
  <si>
    <t>OID14024</t>
  </si>
  <si>
    <t>OID14029</t>
  </si>
  <si>
    <t>OID14030</t>
  </si>
  <si>
    <t>OID14031</t>
  </si>
  <si>
    <t>OID14033</t>
  </si>
  <si>
    <t>OID14034</t>
  </si>
  <si>
    <t>OID14035</t>
  </si>
  <si>
    <t>OID14047</t>
  </si>
  <si>
    <t>OID14051</t>
  </si>
  <si>
    <t>OID14056</t>
  </si>
  <si>
    <t>OID14058</t>
  </si>
  <si>
    <t>OID14060</t>
  </si>
  <si>
    <t>OID14063</t>
  </si>
  <si>
    <t>OID14065</t>
  </si>
  <si>
    <t>OID14066</t>
  </si>
  <si>
    <t>OID14068</t>
  </si>
  <si>
    <t>OID14071</t>
  </si>
  <si>
    <t>OID14076</t>
  </si>
  <si>
    <t>OID14078</t>
  </si>
  <si>
    <t>OID14081</t>
  </si>
  <si>
    <t>OID14084</t>
  </si>
  <si>
    <t>OID14085</t>
  </si>
  <si>
    <t>OID14089</t>
  </si>
  <si>
    <t>OID14090</t>
  </si>
  <si>
    <t>OID14091</t>
  </si>
  <si>
    <t>OID14094</t>
  </si>
  <si>
    <t>OID14104</t>
  </si>
  <si>
    <t>OID14106</t>
  </si>
  <si>
    <t>OID14107</t>
  </si>
  <si>
    <t>OID14110</t>
  </si>
  <si>
    <t>OID14111</t>
  </si>
  <si>
    <t>OID14118</t>
  </si>
  <si>
    <t>OID14119</t>
  </si>
  <si>
    <t>OID14121</t>
  </si>
  <si>
    <t>OID14122</t>
  </si>
  <si>
    <t>OID14123</t>
  </si>
  <si>
    <t>OID14125</t>
  </si>
  <si>
    <t>OID14126</t>
  </si>
  <si>
    <t>OID14127</t>
  </si>
  <si>
    <t>OID14132</t>
  </si>
  <si>
    <t>OID14134</t>
  </si>
  <si>
    <t>OID14136</t>
  </si>
  <si>
    <t>OID14138</t>
  </si>
  <si>
    <t>OID14139</t>
  </si>
  <si>
    <t>OID14144</t>
  </si>
  <si>
    <t>OID14146</t>
  </si>
  <si>
    <t>OID14149</t>
  </si>
  <si>
    <t>OID14150</t>
  </si>
  <si>
    <t>OID14152</t>
  </si>
  <si>
    <t>OID14153</t>
  </si>
  <si>
    <t>OID14154</t>
  </si>
  <si>
    <t>OID14164</t>
  </si>
  <si>
    <t>OID14167</t>
  </si>
  <si>
    <t>OID14171</t>
  </si>
  <si>
    <t>OID14180</t>
  </si>
  <si>
    <t>OID14184</t>
  </si>
  <si>
    <t>OID14186</t>
  </si>
  <si>
    <t>OID14189</t>
  </si>
  <si>
    <t>OID14190</t>
  </si>
  <si>
    <t>OID14192</t>
  </si>
  <si>
    <t>OID14197</t>
  </si>
  <si>
    <t>OID14202</t>
  </si>
  <si>
    <t>OID14204</t>
  </si>
  <si>
    <t>OID14207</t>
  </si>
  <si>
    <t>OID14215</t>
  </si>
  <si>
    <t>OID14216</t>
  </si>
  <si>
    <t>OID14220</t>
  </si>
  <si>
    <t>OID14221</t>
  </si>
  <si>
    <t>OID14222</t>
  </si>
  <si>
    <t>OID14226</t>
  </si>
  <si>
    <t>OID14227</t>
  </si>
  <si>
    <t>OID14228</t>
  </si>
  <si>
    <t>OID14232</t>
  </si>
  <si>
    <t>OID14233</t>
  </si>
  <si>
    <t>OID14235</t>
  </si>
  <si>
    <t>OID14238</t>
  </si>
  <si>
    <t>OID14240</t>
  </si>
  <si>
    <t>OID14241</t>
  </si>
  <si>
    <t>OID14242</t>
  </si>
  <si>
    <t>OID14245</t>
  </si>
  <si>
    <t>OID14249</t>
  </si>
  <si>
    <t>OID14250</t>
  </si>
  <si>
    <t>OID14251</t>
  </si>
  <si>
    <t>OID14256</t>
  </si>
  <si>
    <t>OID14261</t>
  </si>
  <si>
    <t>OID14265</t>
  </si>
  <si>
    <t>OID14270</t>
  </si>
  <si>
    <t>OID14271</t>
  </si>
  <si>
    <t>OID14273</t>
  </si>
  <si>
    <t>OID14276</t>
  </si>
  <si>
    <t>OID14277</t>
  </si>
  <si>
    <t>OID14278</t>
  </si>
  <si>
    <t>OID14291</t>
  </si>
  <si>
    <t>OID14294</t>
  </si>
  <si>
    <t>OID14295</t>
  </si>
  <si>
    <t>OID14296</t>
  </si>
  <si>
    <t>OID14299</t>
  </si>
  <si>
    <t>OID14301</t>
  </si>
  <si>
    <t>OID14303</t>
  </si>
  <si>
    <t>OID14305</t>
  </si>
  <si>
    <t>OID14308</t>
  </si>
  <si>
    <t>OID14309</t>
  </si>
  <si>
    <t>OID14315</t>
  </si>
  <si>
    <t>OID14316</t>
  </si>
  <si>
    <t>OID14319</t>
  </si>
  <si>
    <t>OID14326</t>
  </si>
  <si>
    <t>OID14332</t>
  </si>
  <si>
    <t>OID14335</t>
  </si>
  <si>
    <t>OID14343</t>
  </si>
  <si>
    <t>OID14350</t>
  </si>
  <si>
    <t>OID14352</t>
  </si>
  <si>
    <t>OID14353</t>
  </si>
  <si>
    <t>OID14358</t>
  </si>
  <si>
    <t>OID14360</t>
  </si>
  <si>
    <t>OID14367</t>
  </si>
  <si>
    <t>OID14368</t>
  </si>
  <si>
    <t>OID14369</t>
  </si>
  <si>
    <t>OID14370</t>
  </si>
  <si>
    <t>OID14372</t>
  </si>
  <si>
    <t>OID14378</t>
  </si>
  <si>
    <t>OID14379</t>
  </si>
  <si>
    <t>OID14382</t>
  </si>
  <si>
    <t>OID14383</t>
  </si>
  <si>
    <t>OID14386</t>
  </si>
  <si>
    <t>OID14387</t>
  </si>
  <si>
    <t>OID14391</t>
  </si>
  <si>
    <t>OID14394</t>
  </si>
  <si>
    <t>OID14400</t>
  </si>
  <si>
    <t>OID14401</t>
  </si>
  <si>
    <t>OID14408</t>
  </si>
  <si>
    <t>OID14410</t>
  </si>
  <si>
    <t>OID14411</t>
  </si>
  <si>
    <t>OID14413</t>
  </si>
  <si>
    <t>OID14414</t>
  </si>
  <si>
    <t>OID14415</t>
  </si>
  <si>
    <t>OID14419</t>
  </si>
  <si>
    <t>OID14420</t>
  </si>
  <si>
    <t>OID14423</t>
  </si>
  <si>
    <t>OID14431</t>
  </si>
  <si>
    <t>OID14433</t>
  </si>
  <si>
    <t>OID14435</t>
  </si>
  <si>
    <t>OID14437</t>
  </si>
  <si>
    <t>OID14440</t>
  </si>
  <si>
    <t>OID14442</t>
  </si>
  <si>
    <t>OID14445</t>
  </si>
  <si>
    <t>OID14447</t>
  </si>
  <si>
    <t>OID14451</t>
  </si>
  <si>
    <t>OID14452</t>
  </si>
  <si>
    <t>OID14454</t>
  </si>
  <si>
    <t>OID14456</t>
  </si>
  <si>
    <t>OID14457</t>
  </si>
  <si>
    <t>OID14461</t>
  </si>
  <si>
    <t>OID14463</t>
  </si>
  <si>
    <t>OID14464</t>
  </si>
  <si>
    <t>OID14465</t>
  </si>
  <si>
    <t>OID14466</t>
  </si>
  <si>
    <t>OID14473</t>
  </si>
  <si>
    <t>OID14477</t>
  </si>
  <si>
    <t>OID14478</t>
  </si>
  <si>
    <t>OID14482</t>
  </si>
  <si>
    <t>OID14483</t>
  </si>
  <si>
    <t>OID14484</t>
  </si>
  <si>
    <t>OID14486</t>
  </si>
  <si>
    <t>OID14496</t>
  </si>
  <si>
    <t>OID14499</t>
  </si>
  <si>
    <t>OID14503</t>
  </si>
  <si>
    <t>OID14505</t>
  </si>
  <si>
    <t>OID14510</t>
  </si>
  <si>
    <t>OID14511</t>
  </si>
  <si>
    <t>OID14517</t>
  </si>
  <si>
    <t>OID14518</t>
  </si>
  <si>
    <t>OID14523</t>
  </si>
  <si>
    <t>OID14525</t>
  </si>
  <si>
    <t>OID14534</t>
  </si>
  <si>
    <t>OID14535</t>
  </si>
  <si>
    <t>OID14543</t>
  </si>
  <si>
    <t>OID14550</t>
  </si>
  <si>
    <t>OID14554</t>
  </si>
  <si>
    <t>OID14558</t>
  </si>
  <si>
    <t>OID14560</t>
  </si>
  <si>
    <t>OID14564</t>
  </si>
  <si>
    <t>OID14565</t>
  </si>
  <si>
    <t>OID14568</t>
  </si>
  <si>
    <t>OID14570</t>
  </si>
  <si>
    <t>OID14577</t>
  </si>
  <si>
    <t>OID14578</t>
  </si>
  <si>
    <t>OID14583</t>
  </si>
  <si>
    <t>OID14585</t>
  </si>
  <si>
    <t>OID14586</t>
  </si>
  <si>
    <t>OID14593</t>
  </si>
  <si>
    <t>OID14597</t>
  </si>
  <si>
    <t>OID14598</t>
  </si>
  <si>
    <t>OID14603</t>
  </si>
  <si>
    <t>OID14608</t>
  </si>
  <si>
    <t>OID14611</t>
  </si>
  <si>
    <t>OID14612</t>
  </si>
  <si>
    <t>OID14613</t>
  </si>
  <si>
    <t>OID14614</t>
  </si>
  <si>
    <t>OID14615</t>
  </si>
  <si>
    <t>OID14619</t>
  </si>
  <si>
    <t>OID14623</t>
  </si>
  <si>
    <t>OID14624</t>
  </si>
  <si>
    <t>OID14626</t>
  </si>
  <si>
    <t>OID14632</t>
  </si>
  <si>
    <t>OID14634</t>
  </si>
  <si>
    <t>OID14640</t>
  </si>
  <si>
    <t>OID14643</t>
  </si>
  <si>
    <t>OID14647</t>
  </si>
  <si>
    <t>OID14650</t>
  </si>
  <si>
    <t>OID14653</t>
  </si>
  <si>
    <t>OID14654</t>
  </si>
  <si>
    <t>OID14656</t>
  </si>
  <si>
    <t>OID14658</t>
  </si>
  <si>
    <t>OID14659</t>
  </si>
  <si>
    <t>OID14663</t>
  </si>
  <si>
    <t>OID14672</t>
  </si>
  <si>
    <t>OID14673</t>
  </si>
  <si>
    <t>OID14674</t>
  </si>
  <si>
    <t>OID14675</t>
  </si>
  <si>
    <t>OID14680</t>
  </si>
  <si>
    <t>OID14681</t>
  </si>
  <si>
    <t>OID14683</t>
  </si>
  <si>
    <t>OID14685</t>
  </si>
  <si>
    <t>OID14687</t>
  </si>
  <si>
    <t>OID14689</t>
  </si>
  <si>
    <t>OID14693</t>
  </si>
  <si>
    <t>OID14695</t>
  </si>
  <si>
    <t>OID14701</t>
  </si>
  <si>
    <t>OID14704</t>
  </si>
  <si>
    <t>OID14707</t>
  </si>
  <si>
    <t>OID14710</t>
  </si>
  <si>
    <t>OID14712</t>
  </si>
  <si>
    <t>OID14719</t>
  </si>
  <si>
    <t>OID14720</t>
  </si>
  <si>
    <t>OID14722</t>
  </si>
  <si>
    <t>OID14725</t>
  </si>
  <si>
    <t>OID14728</t>
  </si>
  <si>
    <t>OID14732</t>
  </si>
  <si>
    <t>OID14738</t>
  </si>
  <si>
    <t>OID14742</t>
  </si>
  <si>
    <t>OID14745</t>
  </si>
  <si>
    <t>OID14746</t>
  </si>
  <si>
    <t>OID14747</t>
  </si>
  <si>
    <t>OID14755</t>
  </si>
  <si>
    <t>OID14757</t>
  </si>
  <si>
    <t>OID14759</t>
  </si>
  <si>
    <t>OID14761</t>
  </si>
  <si>
    <t>OID14768</t>
  </si>
  <si>
    <t>OID14769</t>
  </si>
  <si>
    <t>OID14776</t>
  </si>
  <si>
    <t>OID14777</t>
  </si>
  <si>
    <t>OID14784</t>
  </si>
  <si>
    <t>OID14789</t>
  </si>
  <si>
    <t>OID14791</t>
  </si>
  <si>
    <t>OID14792</t>
  </si>
  <si>
    <t>OID14797</t>
  </si>
  <si>
    <t>OID14804</t>
  </si>
  <si>
    <t>OID14810</t>
  </si>
  <si>
    <t>OID14816</t>
  </si>
  <si>
    <t>OID14818</t>
  </si>
  <si>
    <t>OID14820</t>
  </si>
  <si>
    <t>OID14824</t>
  </si>
  <si>
    <t>OID14825</t>
  </si>
  <si>
    <t>OID14827</t>
  </si>
  <si>
    <t>OID14828</t>
  </si>
  <si>
    <t>OID14833</t>
  </si>
  <si>
    <t>OID14836</t>
  </si>
  <si>
    <t>OID14838</t>
  </si>
  <si>
    <t>OID14839</t>
  </si>
  <si>
    <t>OID14840</t>
  </si>
  <si>
    <t>OID14844</t>
  </si>
  <si>
    <t>OID14846</t>
  </si>
  <si>
    <t>OID14847</t>
  </si>
  <si>
    <t>OID14850</t>
  </si>
  <si>
    <t>OID14854</t>
  </si>
  <si>
    <t>OID14855</t>
  </si>
  <si>
    <t>OID14860</t>
  </si>
  <si>
    <t>OID14863</t>
  </si>
  <si>
    <t>OID14867</t>
  </si>
  <si>
    <t>OID14869</t>
  </si>
  <si>
    <t>OID14870</t>
  </si>
  <si>
    <t>OID14873</t>
  </si>
  <si>
    <t>OID14876</t>
  </si>
  <si>
    <t>OID14879</t>
  </si>
  <si>
    <t>OID14880</t>
  </si>
  <si>
    <t>OID14881</t>
  </si>
  <si>
    <t>OID14885</t>
  </si>
  <si>
    <t>OID14886</t>
  </si>
  <si>
    <t>OID14887</t>
  </si>
  <si>
    <t>OID14894</t>
  </si>
  <si>
    <t>OID14896</t>
  </si>
  <si>
    <t>OID14905</t>
  </si>
  <si>
    <t>OID14907</t>
  </si>
  <si>
    <t>OID14910</t>
  </si>
  <si>
    <t>OID14916</t>
  </si>
  <si>
    <t>OID14917</t>
  </si>
  <si>
    <t>OID14922</t>
  </si>
  <si>
    <t>OID14926</t>
  </si>
  <si>
    <t>OID14932</t>
  </si>
  <si>
    <t>OID14935</t>
  </si>
  <si>
    <t>OID14936</t>
  </si>
  <si>
    <t>OID14938</t>
  </si>
  <si>
    <t>OID14942</t>
  </si>
  <si>
    <t>OID14943</t>
  </si>
  <si>
    <t>OID14944</t>
  </si>
  <si>
    <t>OID14947</t>
  </si>
  <si>
    <t>OID14951</t>
  </si>
  <si>
    <t>OID14954</t>
  </si>
  <si>
    <t>OID14955</t>
  </si>
  <si>
    <t>OID14957</t>
  </si>
  <si>
    <t>OID14958</t>
  </si>
  <si>
    <t>OID14960</t>
  </si>
  <si>
    <t>OID14961</t>
  </si>
  <si>
    <t>OID14962</t>
  </si>
  <si>
    <t>OID14964</t>
  </si>
  <si>
    <t>OID14965</t>
  </si>
  <si>
    <t>OID14968</t>
  </si>
  <si>
    <t>OID14971</t>
  </si>
  <si>
    <t>OID14973</t>
  </si>
  <si>
    <t>OID14975</t>
  </si>
  <si>
    <t>OID14978</t>
  </si>
  <si>
    <t>OID14979</t>
  </si>
  <si>
    <t>OID14991</t>
  </si>
  <si>
    <t>OID14995</t>
  </si>
  <si>
    <t>OID14996</t>
  </si>
  <si>
    <t>OID15001</t>
  </si>
  <si>
    <t>OID15002</t>
  </si>
  <si>
    <t>OID15009</t>
  </si>
  <si>
    <t>OID15012</t>
  </si>
  <si>
    <t>OID15020</t>
  </si>
  <si>
    <t>OID15026</t>
  </si>
  <si>
    <t>OID15030</t>
  </si>
  <si>
    <t>OID15032</t>
  </si>
  <si>
    <t>OID15038</t>
  </si>
  <si>
    <t>OID15039</t>
  </si>
  <si>
    <t>OID15041</t>
  </si>
  <si>
    <t>OID15043</t>
  </si>
  <si>
    <t>OID15048</t>
  </si>
  <si>
    <t>OID15050</t>
  </si>
  <si>
    <t>OID15056</t>
  </si>
  <si>
    <t>OID15057</t>
  </si>
  <si>
    <t>OID15063</t>
  </si>
  <si>
    <t>OID15065</t>
  </si>
  <si>
    <t>OID15066</t>
  </si>
  <si>
    <t>OID15067</t>
  </si>
  <si>
    <t>OID15072</t>
  </si>
  <si>
    <t>OID15073</t>
  </si>
  <si>
    <t>OID15074</t>
  </si>
  <si>
    <t>OID15075</t>
  </si>
  <si>
    <t>OID15076</t>
  </si>
  <si>
    <t>OID15077</t>
  </si>
  <si>
    <t>OID15087</t>
  </si>
  <si>
    <t>OID15089</t>
  </si>
  <si>
    <t>OID15092</t>
  </si>
  <si>
    <t>OID15096</t>
  </si>
  <si>
    <t>OID15099</t>
  </si>
  <si>
    <t>OID15103</t>
  </si>
  <si>
    <t>OID15109</t>
  </si>
  <si>
    <t>OID15114</t>
  </si>
  <si>
    <t>OID15116</t>
  </si>
  <si>
    <t>OID15117</t>
  </si>
  <si>
    <t>OID15118</t>
  </si>
  <si>
    <t>OID15122</t>
  </si>
  <si>
    <t>OID15124</t>
  </si>
  <si>
    <t>OID15127</t>
  </si>
  <si>
    <t>OID15128</t>
  </si>
  <si>
    <t>OID15130</t>
  </si>
  <si>
    <t>OID15139</t>
  </si>
  <si>
    <t>OID15148</t>
  </si>
  <si>
    <t>OID15153</t>
  </si>
  <si>
    <t>OID15154</t>
  </si>
  <si>
    <t>OID15156</t>
  </si>
  <si>
    <t>OID15157</t>
  </si>
  <si>
    <t>OID15161</t>
  </si>
  <si>
    <t>OID15162</t>
  </si>
  <si>
    <t>OID15163</t>
  </si>
  <si>
    <t>OID15164</t>
  </si>
  <si>
    <t>OID15169</t>
  </si>
  <si>
    <t>OID15171</t>
  </si>
  <si>
    <t>OID15176</t>
  </si>
  <si>
    <t>OID15178</t>
  </si>
  <si>
    <t>OID15180</t>
  </si>
  <si>
    <t>OID15181</t>
  </si>
  <si>
    <t>OID15183</t>
  </si>
  <si>
    <t>OID15187</t>
  </si>
  <si>
    <t>OID15189</t>
  </si>
  <si>
    <t>OID15191</t>
  </si>
  <si>
    <t>OID15193</t>
  </si>
  <si>
    <t>OID15199</t>
  </si>
  <si>
    <t>OID15200</t>
  </si>
  <si>
    <t>OID15203</t>
  </si>
  <si>
    <t>OID15204</t>
  </si>
  <si>
    <t>OID15206</t>
  </si>
  <si>
    <t>OID15208</t>
  </si>
  <si>
    <t>OID15210</t>
  </si>
  <si>
    <t>OID15211</t>
  </si>
  <si>
    <t>OID15213</t>
  </si>
  <si>
    <t>OID15219</t>
  </si>
  <si>
    <t>OID15221</t>
  </si>
  <si>
    <t>OID15228</t>
  </si>
  <si>
    <t>OID15232</t>
  </si>
  <si>
    <t>OID15234</t>
  </si>
  <si>
    <t>OID15235</t>
  </si>
  <si>
    <t>OID15240</t>
  </si>
  <si>
    <t>OID15243</t>
  </si>
  <si>
    <t>OID15244</t>
  </si>
  <si>
    <t>OID15246</t>
  </si>
  <si>
    <t>OID15249</t>
  </si>
  <si>
    <t>OID15251</t>
  </si>
  <si>
    <t>OID15255</t>
  </si>
  <si>
    <t>OID15256</t>
  </si>
  <si>
    <t>OID15258</t>
  </si>
  <si>
    <t>OID15262</t>
  </si>
  <si>
    <t>OID15264</t>
  </si>
  <si>
    <t>OID15266</t>
  </si>
  <si>
    <t>OID15267</t>
  </si>
  <si>
    <t>OID15269</t>
  </si>
  <si>
    <t>OID15273</t>
  </si>
  <si>
    <t>OID15276</t>
  </si>
  <si>
    <t>OID15280</t>
  </si>
  <si>
    <t>OID15281</t>
  </si>
  <si>
    <t>OID15284</t>
  </si>
  <si>
    <t>OID15286</t>
  </si>
  <si>
    <t>OID15287</t>
  </si>
  <si>
    <t>OID15288</t>
  </si>
  <si>
    <t>OID15289</t>
  </si>
  <si>
    <t>OID15290</t>
  </si>
  <si>
    <t>OID15294</t>
  </si>
  <si>
    <t>OID15296</t>
  </si>
  <si>
    <t>OID15302</t>
  </si>
  <si>
    <t>OID15303</t>
  </si>
  <si>
    <t>OID15308</t>
  </si>
  <si>
    <t>OID15316</t>
  </si>
  <si>
    <t>OID15318</t>
  </si>
  <si>
    <t>OID15321</t>
  </si>
  <si>
    <t>OID15324</t>
  </si>
  <si>
    <t>OID15325</t>
  </si>
  <si>
    <t>OID15326</t>
  </si>
  <si>
    <t>OID15327</t>
  </si>
  <si>
    <t>OID15328</t>
  </si>
  <si>
    <t>OID15330</t>
  </si>
  <si>
    <t>OID15335</t>
  </si>
  <si>
    <t>OID15342</t>
  </si>
  <si>
    <t>OID15347</t>
  </si>
  <si>
    <t>OID15350</t>
  </si>
  <si>
    <t>OID15352</t>
  </si>
  <si>
    <t>OID15353</t>
  </si>
  <si>
    <t>OID15358</t>
  </si>
  <si>
    <t>OID15360</t>
  </si>
  <si>
    <t>OID15361</t>
  </si>
  <si>
    <t>OID15363</t>
  </si>
  <si>
    <t>OID15367</t>
  </si>
  <si>
    <t>OID15369</t>
  </si>
  <si>
    <t>OID15373</t>
  </si>
  <si>
    <t>OID15374</t>
  </si>
  <si>
    <t>OID15377</t>
  </si>
  <si>
    <t>OID15387</t>
  </si>
  <si>
    <t>OID15388</t>
  </si>
  <si>
    <t>OID15392</t>
  </si>
  <si>
    <t>OID15393</t>
  </si>
  <si>
    <t>OID15394</t>
  </si>
  <si>
    <t>OID15400</t>
  </si>
  <si>
    <t>OID15407</t>
  </si>
  <si>
    <t>OID15408</t>
  </si>
  <si>
    <t>OID15410</t>
  </si>
  <si>
    <t>OID15413</t>
  </si>
  <si>
    <t>OID15414</t>
  </si>
  <si>
    <t>OID15418</t>
  </si>
  <si>
    <t>OID15419</t>
  </si>
  <si>
    <t>OID15420</t>
  </si>
  <si>
    <t>OID15421</t>
  </si>
  <si>
    <t>OID15424</t>
  </si>
  <si>
    <t>OID15427</t>
  </si>
  <si>
    <t>OID15428</t>
  </si>
  <si>
    <t>OID15433</t>
  </si>
  <si>
    <t>OID15442</t>
  </si>
  <si>
    <t>OID15445</t>
  </si>
  <si>
    <t>OID15449</t>
  </si>
  <si>
    <t>OID15455</t>
  </si>
  <si>
    <t>OID15458</t>
  </si>
  <si>
    <t>OID15460</t>
  </si>
  <si>
    <t>OID15466</t>
  </si>
  <si>
    <t>OID15469</t>
  </si>
  <si>
    <t>OID15470</t>
  </si>
  <si>
    <t>OID15471</t>
  </si>
  <si>
    <t>OID15475</t>
  </si>
  <si>
    <t>OID15478</t>
  </si>
  <si>
    <t>OID15479</t>
  </si>
  <si>
    <t>OID15480</t>
  </si>
  <si>
    <t>OID15482</t>
  </si>
  <si>
    <t>OID15485</t>
  </si>
  <si>
    <t>OID15487</t>
  </si>
  <si>
    <t>OID15491</t>
  </si>
  <si>
    <t>OID15493</t>
  </si>
  <si>
    <t>OID15494</t>
  </si>
  <si>
    <t>OID15498</t>
  </si>
  <si>
    <t>OID15500</t>
  </si>
  <si>
    <t>OID15502</t>
  </si>
  <si>
    <t>OID15503</t>
  </si>
  <si>
    <t>OID15504</t>
  </si>
  <si>
    <t>OID15505</t>
  </si>
  <si>
    <t>OID15521</t>
  </si>
  <si>
    <t>OID15523</t>
  </si>
  <si>
    <t>OID15535</t>
  </si>
  <si>
    <t>OID15544</t>
  </si>
  <si>
    <t>OID15549</t>
  </si>
  <si>
    <t>OID15552</t>
  </si>
  <si>
    <t>OID15553</t>
  </si>
  <si>
    <t>OID15555</t>
  </si>
  <si>
    <t>OID15558</t>
  </si>
  <si>
    <t>OID15559</t>
  </si>
  <si>
    <t>OID15564</t>
  </si>
  <si>
    <t>OID15566</t>
  </si>
  <si>
    <t>OID15571</t>
  </si>
  <si>
    <t>OID15572</t>
  </si>
  <si>
    <t>OID15573</t>
  </si>
  <si>
    <t>OID15574</t>
  </si>
  <si>
    <t>OID15576</t>
  </si>
  <si>
    <t>OID15577</t>
  </si>
  <si>
    <t>OID15578</t>
  </si>
  <si>
    <t>OID15580</t>
  </si>
  <si>
    <t>OID15582</t>
  </si>
  <si>
    <t>OID15584</t>
  </si>
  <si>
    <t>OID15587</t>
  </si>
  <si>
    <t>OID15588</t>
  </si>
  <si>
    <t>OID15601</t>
  </si>
  <si>
    <t>OID15610</t>
  </si>
  <si>
    <t>OID15611</t>
  </si>
  <si>
    <t>OID15615</t>
  </si>
  <si>
    <t>OID15616</t>
  </si>
  <si>
    <t>OID15621</t>
  </si>
  <si>
    <t>OID15627</t>
  </si>
  <si>
    <t>OID15629</t>
  </si>
  <si>
    <t>OID15630</t>
  </si>
  <si>
    <t>OID15637</t>
  </si>
  <si>
    <t>OID15641</t>
  </si>
  <si>
    <t>OID15643</t>
  </si>
  <si>
    <t>OID15645</t>
  </si>
  <si>
    <t>OID15646</t>
  </si>
  <si>
    <t>OID15649</t>
  </si>
  <si>
    <t>OID15651</t>
  </si>
  <si>
    <t>OID15653</t>
  </si>
  <si>
    <t>OID15657</t>
  </si>
  <si>
    <t>OID15658</t>
  </si>
  <si>
    <t>OID15668</t>
  </si>
  <si>
    <t>OID15671</t>
  </si>
  <si>
    <t>OID15675</t>
  </si>
  <si>
    <t>OID15677</t>
  </si>
  <si>
    <t>OID15678</t>
  </si>
  <si>
    <t>OID15679</t>
  </si>
  <si>
    <t>OID15682</t>
  </si>
  <si>
    <t>OID15684</t>
  </si>
  <si>
    <t>OID15685</t>
  </si>
  <si>
    <t>OID15687</t>
  </si>
  <si>
    <t>OID15688</t>
  </si>
  <si>
    <t>OID15690</t>
  </si>
  <si>
    <t>OID15691</t>
  </si>
  <si>
    <t>OID15692</t>
  </si>
  <si>
    <t>OID15693</t>
  </si>
  <si>
    <t>OID15694</t>
  </si>
  <si>
    <t>OID15696</t>
  </si>
  <si>
    <t>OID15705</t>
  </si>
  <si>
    <t>OID15706</t>
  </si>
  <si>
    <t>OID15709</t>
  </si>
  <si>
    <t>OID15710</t>
  </si>
  <si>
    <t>OID15718</t>
  </si>
  <si>
    <t>OID15720</t>
  </si>
  <si>
    <t>OID15721</t>
  </si>
  <si>
    <t>OID15723</t>
  </si>
  <si>
    <t>OID15724</t>
  </si>
  <si>
    <t>OID15725</t>
  </si>
  <si>
    <t>OID15729</t>
  </si>
  <si>
    <t>OID15732</t>
  </si>
  <si>
    <t>OID15734</t>
  </si>
  <si>
    <t>OID15736</t>
  </si>
  <si>
    <t>OID15744</t>
  </si>
  <si>
    <t>OID15745</t>
  </si>
  <si>
    <t>OID15749</t>
  </si>
  <si>
    <t>OID15750</t>
  </si>
  <si>
    <t>OID15753</t>
  </si>
  <si>
    <t>OID15758</t>
  </si>
  <si>
    <t>OID15760</t>
  </si>
  <si>
    <t>OID15767</t>
  </si>
  <si>
    <t>OID15768</t>
  </si>
  <si>
    <t>OID15770</t>
  </si>
  <si>
    <t>OID15774</t>
  </si>
  <si>
    <t>OID15776</t>
  </si>
  <si>
    <t>OID15781</t>
  </si>
  <si>
    <t>OID15783</t>
  </si>
  <si>
    <t>OID15784</t>
  </si>
  <si>
    <t>OID15786</t>
  </si>
  <si>
    <t>OID15788</t>
  </si>
  <si>
    <t>OID15791</t>
  </si>
  <si>
    <t>OID15799</t>
  </si>
  <si>
    <t>OID15804</t>
  </si>
  <si>
    <t>OID15805</t>
  </si>
  <si>
    <t>OID15809</t>
  </si>
  <si>
    <t>OID15812</t>
  </si>
  <si>
    <t>OID15816</t>
  </si>
  <si>
    <t>OID15823</t>
  </si>
  <si>
    <t>OID15826</t>
  </si>
  <si>
    <t>OID15828</t>
  </si>
  <si>
    <t>OID15829</t>
  </si>
  <si>
    <t>OID15833</t>
  </si>
  <si>
    <t>OID15834</t>
  </si>
  <si>
    <t>OID15836</t>
  </si>
  <si>
    <t>OID15843</t>
  </si>
  <si>
    <t>OID15849</t>
  </si>
  <si>
    <t>OID15854</t>
  </si>
  <si>
    <t>OID15856</t>
  </si>
  <si>
    <t>OID15857</t>
  </si>
  <si>
    <t>OID15859</t>
  </si>
  <si>
    <t>OID15860</t>
  </si>
  <si>
    <t>OID15863</t>
  </si>
  <si>
    <t>OID15865</t>
  </si>
  <si>
    <t>OID15871</t>
  </si>
  <si>
    <t>OID15873</t>
  </si>
  <si>
    <t>OID15875</t>
  </si>
  <si>
    <t>OID15879</t>
  </si>
  <si>
    <t>OID15880</t>
  </si>
  <si>
    <t>OID15881</t>
  </si>
  <si>
    <t>OID15882</t>
  </si>
  <si>
    <t>OID15883</t>
  </si>
  <si>
    <t>OID15891</t>
  </si>
  <si>
    <t>OID15892</t>
  </si>
  <si>
    <t>OID15893</t>
  </si>
  <si>
    <t>OID15897</t>
  </si>
  <si>
    <t>OID15898</t>
  </si>
  <si>
    <t>OID15900</t>
  </si>
  <si>
    <t>OID15902</t>
  </si>
  <si>
    <t>OID15903</t>
  </si>
  <si>
    <t>OID15905</t>
  </si>
  <si>
    <t>OID15908</t>
  </si>
  <si>
    <t>OID15909</t>
  </si>
  <si>
    <t>OID15916</t>
  </si>
  <si>
    <t>OID15922</t>
  </si>
  <si>
    <t>OID15926</t>
  </si>
  <si>
    <t>OID15930</t>
  </si>
  <si>
    <t>OID15932</t>
  </si>
  <si>
    <t>OID15936</t>
  </si>
  <si>
    <t>OID15940</t>
  </si>
  <si>
    <t>OID15946</t>
  </si>
  <si>
    <t>OID15948</t>
  </si>
  <si>
    <t>OID15952</t>
  </si>
  <si>
    <t>OID15953</t>
  </si>
  <si>
    <t>OID15967</t>
  </si>
  <si>
    <t>OID15970</t>
  </si>
  <si>
    <t>OID15973</t>
  </si>
  <si>
    <t>OID15975</t>
  </si>
  <si>
    <t>OID15977</t>
  </si>
  <si>
    <t>OID15981</t>
  </si>
  <si>
    <t>OID15982</t>
  </si>
  <si>
    <t>OID15991</t>
  </si>
  <si>
    <t>OID15993</t>
  </si>
  <si>
    <t>OID15997</t>
  </si>
  <si>
    <t>OID16000</t>
  </si>
  <si>
    <t>OID16002</t>
  </si>
  <si>
    <t>OID16004</t>
  </si>
  <si>
    <t>OID16009</t>
  </si>
  <si>
    <t>OID16017</t>
  </si>
  <si>
    <t>OID16023</t>
  </si>
  <si>
    <t>OID16026</t>
  </si>
  <si>
    <t>OID16028</t>
  </si>
  <si>
    <t>OID16034</t>
  </si>
  <si>
    <t>OID16037</t>
  </si>
  <si>
    <t>OID16038</t>
  </si>
  <si>
    <t>OID16039</t>
  </si>
  <si>
    <t>OID16041</t>
  </si>
  <si>
    <t>OID16042</t>
  </si>
  <si>
    <t>OID16043</t>
  </si>
  <si>
    <t>OID16044</t>
  </si>
  <si>
    <t>OID16046</t>
  </si>
  <si>
    <t>OID16047</t>
  </si>
  <si>
    <t>OID16048</t>
  </si>
  <si>
    <t>OID16050</t>
  </si>
  <si>
    <t>OID16054</t>
  </si>
  <si>
    <t>OID16059</t>
  </si>
  <si>
    <t>OID16060</t>
  </si>
  <si>
    <t>OID16065</t>
  </si>
  <si>
    <t>OID16069</t>
  </si>
  <si>
    <t>OID16072</t>
  </si>
  <si>
    <t>OID16073</t>
  </si>
  <si>
    <t>OID16075</t>
  </si>
  <si>
    <t>OID16077</t>
  </si>
  <si>
    <t>OID16081</t>
  </si>
  <si>
    <t>OID16087</t>
  </si>
  <si>
    <t>OID16091</t>
  </si>
  <si>
    <t>OID16097</t>
  </si>
  <si>
    <t>OID16102</t>
  </si>
  <si>
    <t>OID16104</t>
  </si>
  <si>
    <t>OID16112</t>
  </si>
  <si>
    <t>OID16113</t>
  </si>
  <si>
    <t>OID16122</t>
  </si>
  <si>
    <t>OID16126</t>
  </si>
  <si>
    <t>OID16128</t>
  </si>
  <si>
    <t>OID16133</t>
  </si>
  <si>
    <t>OID16150</t>
  </si>
  <si>
    <t>OID16152</t>
  </si>
  <si>
    <t>OID16153</t>
  </si>
  <si>
    <t>OID16157</t>
  </si>
  <si>
    <t>OID16159</t>
  </si>
  <si>
    <t>OID16162</t>
  </si>
  <si>
    <t>OID16173</t>
  </si>
  <si>
    <t>OID16176</t>
  </si>
  <si>
    <t>OID16179</t>
  </si>
  <si>
    <t>OID16181</t>
  </si>
  <si>
    <t>OID16183</t>
  </si>
  <si>
    <t>OID16184</t>
  </si>
  <si>
    <t>OID16188</t>
  </si>
  <si>
    <t>OID16190</t>
  </si>
  <si>
    <t>OID16196</t>
  </si>
  <si>
    <t>OID16198</t>
  </si>
  <si>
    <t>OID16201</t>
  </si>
  <si>
    <t>OID16202</t>
  </si>
  <si>
    <t>OID16204</t>
  </si>
  <si>
    <t>OID16208</t>
  </si>
  <si>
    <t>OID16209</t>
  </si>
  <si>
    <t>OID16212</t>
  </si>
  <si>
    <t>OID16215</t>
  </si>
  <si>
    <t>OID16216</t>
  </si>
  <si>
    <t>OID16217</t>
  </si>
  <si>
    <t>OID16220</t>
  </si>
  <si>
    <t>OID16222</t>
  </si>
  <si>
    <t>OID16225</t>
  </si>
  <si>
    <t>OID16228</t>
  </si>
  <si>
    <t>OID16229</t>
  </si>
  <si>
    <t>OID16230</t>
  </si>
  <si>
    <t>OID16233</t>
  </si>
  <si>
    <t>OID16242</t>
  </si>
  <si>
    <t>OID16243</t>
  </si>
  <si>
    <t>OID16246</t>
  </si>
  <si>
    <t>OID16249</t>
  </si>
  <si>
    <t>OID16251</t>
  </si>
  <si>
    <t>OID16252</t>
  </si>
  <si>
    <t>OID16265</t>
  </si>
  <si>
    <t>OID16267</t>
  </si>
  <si>
    <t>OID16273</t>
  </si>
  <si>
    <t>OID16275</t>
  </si>
  <si>
    <t>OID16276</t>
  </si>
  <si>
    <t>OID16282</t>
  </si>
  <si>
    <t>OID16289</t>
  </si>
  <si>
    <t>OID16294</t>
  </si>
  <si>
    <t>OID16296</t>
  </si>
  <si>
    <t>OID16303</t>
  </si>
  <si>
    <t>OID16316</t>
  </si>
  <si>
    <t>OID16320</t>
  </si>
  <si>
    <t>OID16322</t>
  </si>
  <si>
    <t>OID16323</t>
  </si>
  <si>
    <t>OID16325</t>
  </si>
  <si>
    <t>OID16329</t>
  </si>
  <si>
    <t>OID16331</t>
  </si>
  <si>
    <t>OID16334</t>
  </si>
  <si>
    <t>OID16335</t>
  </si>
  <si>
    <t>OID16346</t>
  </si>
  <si>
    <t>OID16351</t>
  </si>
  <si>
    <t>OID16352</t>
  </si>
  <si>
    <t>OID16358</t>
  </si>
  <si>
    <t>OID16359</t>
  </si>
  <si>
    <t>OID16360</t>
  </si>
  <si>
    <t>OID16363</t>
  </si>
  <si>
    <t>OID16370</t>
  </si>
  <si>
    <t>OID16372</t>
  </si>
  <si>
    <t>OID16373</t>
  </si>
  <si>
    <t>OID16375</t>
  </si>
  <si>
    <t>OID16376</t>
  </si>
  <si>
    <t>OID16377</t>
  </si>
  <si>
    <t>OID16383</t>
  </si>
  <si>
    <t>OID16386</t>
  </si>
  <si>
    <t>OID16390</t>
  </si>
  <si>
    <t>OID16391</t>
  </si>
  <si>
    <t>OID16392</t>
  </si>
  <si>
    <t>OID16402</t>
  </si>
  <si>
    <t>OID16403</t>
  </si>
  <si>
    <t>OID16409</t>
  </si>
  <si>
    <t>OID16415</t>
  </si>
  <si>
    <t>OID16423</t>
  </si>
  <si>
    <t>OID16426</t>
  </si>
  <si>
    <t>OID16429</t>
  </si>
  <si>
    <t>OID16430</t>
  </si>
  <si>
    <t>OID16431</t>
  </si>
  <si>
    <t>OID16433</t>
  </si>
  <si>
    <t>OID16434</t>
  </si>
  <si>
    <t>OID16442</t>
  </si>
  <si>
    <t>OID16443</t>
  </si>
  <si>
    <t>OID16444</t>
  </si>
  <si>
    <t>OID16447</t>
  </si>
  <si>
    <t>OID16451</t>
  </si>
  <si>
    <t>OID16454</t>
  </si>
  <si>
    <t>OID16455</t>
  </si>
  <si>
    <t>OID16456</t>
  </si>
  <si>
    <t>OID16462</t>
  </si>
  <si>
    <t>OID16470</t>
  </si>
  <si>
    <t>OID16472</t>
  </si>
  <si>
    <t>OID16474</t>
  </si>
  <si>
    <t>OID16475</t>
  </si>
  <si>
    <t>OID16476</t>
  </si>
  <si>
    <t>OID16477</t>
  </si>
  <si>
    <t>OID16481</t>
  </si>
  <si>
    <t>OID16488</t>
  </si>
  <si>
    <t>OID16490</t>
  </si>
  <si>
    <t>OID16491</t>
  </si>
  <si>
    <t>OID16492</t>
  </si>
  <si>
    <t>OID16495</t>
  </si>
  <si>
    <t>OID16496</t>
  </si>
  <si>
    <t>OID16501</t>
  </si>
  <si>
    <t>OID16502</t>
  </si>
  <si>
    <t>OID16504</t>
  </si>
  <si>
    <t>OID16507</t>
  </si>
  <si>
    <t>OID16510</t>
  </si>
  <si>
    <t>OID16513</t>
  </si>
  <si>
    <t>OID16516</t>
  </si>
  <si>
    <t>OID16519</t>
  </si>
  <si>
    <t>OID16521</t>
  </si>
  <si>
    <t>OID16523</t>
  </si>
  <si>
    <t>OID16526</t>
  </si>
  <si>
    <t>OID16527</t>
  </si>
  <si>
    <t>OID16529</t>
  </si>
  <si>
    <t>OID16531</t>
  </si>
  <si>
    <t>OID16535</t>
  </si>
  <si>
    <t>OID16536</t>
  </si>
  <si>
    <t>OID16537</t>
  </si>
  <si>
    <t>OID16539</t>
  </si>
  <si>
    <t>OID16541</t>
  </si>
  <si>
    <t>OID16544</t>
  </si>
  <si>
    <t>OID16545</t>
  </si>
  <si>
    <t>OID16547</t>
  </si>
  <si>
    <t>OID16548</t>
  </si>
  <si>
    <t>OID16551</t>
  </si>
  <si>
    <t>OID16555</t>
  </si>
  <si>
    <t>OID16556</t>
  </si>
  <si>
    <t>OID16558</t>
  </si>
  <si>
    <t>OID16560</t>
  </si>
  <si>
    <t>OID16561</t>
  </si>
  <si>
    <t>OID16562</t>
  </si>
  <si>
    <t>OID16566</t>
  </si>
  <si>
    <t>OID16569</t>
  </si>
  <si>
    <t>OID16570</t>
  </si>
  <si>
    <t>OID16571</t>
  </si>
  <si>
    <t>OID16575</t>
  </si>
  <si>
    <t>OID16579</t>
  </si>
  <si>
    <t>OID16583</t>
  </si>
  <si>
    <t>OID16585</t>
  </si>
  <si>
    <t>OID16587</t>
  </si>
  <si>
    <t>OID16588</t>
  </si>
  <si>
    <t>OID16589</t>
  </si>
  <si>
    <t>OID16590</t>
  </si>
  <si>
    <t>OID16595</t>
  </si>
  <si>
    <t>OID16608</t>
  </si>
  <si>
    <t>OID16618</t>
  </si>
  <si>
    <t>OID16622</t>
  </si>
  <si>
    <t>OID16623</t>
  </si>
  <si>
    <t>OID16624</t>
  </si>
  <si>
    <t>OID16626</t>
  </si>
  <si>
    <t>OID16627</t>
  </si>
  <si>
    <t>OID16629</t>
  </si>
  <si>
    <t>OID16634</t>
  </si>
  <si>
    <t>OID16640</t>
  </si>
  <si>
    <t>OID16641</t>
  </si>
  <si>
    <t>OID16645</t>
  </si>
  <si>
    <t>OID16651</t>
  </si>
  <si>
    <t>OID16654</t>
  </si>
  <si>
    <t>OID16657</t>
  </si>
  <si>
    <t>OID16661</t>
  </si>
  <si>
    <t>OID16667</t>
  </si>
  <si>
    <t>OID16671</t>
  </si>
  <si>
    <t>OID16675</t>
  </si>
  <si>
    <t>OID16679</t>
  </si>
  <si>
    <t>OID16681</t>
  </si>
  <si>
    <t>OID16684</t>
  </si>
  <si>
    <t>OID16685</t>
  </si>
  <si>
    <t>OID16689</t>
  </si>
  <si>
    <t>OID16691</t>
  </si>
  <si>
    <t>OID16692</t>
  </si>
  <si>
    <t>OID16697</t>
  </si>
  <si>
    <t>OID16702</t>
  </si>
  <si>
    <t>OID16703</t>
  </si>
  <si>
    <t>OID16704</t>
  </si>
  <si>
    <t>OID16707</t>
  </si>
  <si>
    <t>OID16708</t>
  </si>
  <si>
    <t>OID16712</t>
  </si>
  <si>
    <t>OID16713</t>
  </si>
  <si>
    <t>OID16715</t>
  </si>
  <si>
    <t>OID16718</t>
  </si>
  <si>
    <t>OID16721</t>
  </si>
  <si>
    <t>OID16724</t>
  </si>
  <si>
    <t>OID16726</t>
  </si>
  <si>
    <t>OID16727</t>
  </si>
  <si>
    <t>OID16734</t>
  </si>
  <si>
    <t>OID16736</t>
  </si>
  <si>
    <t>OID16737</t>
  </si>
  <si>
    <t>OID16743</t>
  </si>
  <si>
    <t>OID16744</t>
  </si>
  <si>
    <t>OID16747</t>
  </si>
  <si>
    <t>OID16750</t>
  </si>
  <si>
    <t>OID16752</t>
  </si>
  <si>
    <t>OID16753</t>
  </si>
  <si>
    <t>OID16757</t>
  </si>
  <si>
    <t>OID16763</t>
  </si>
  <si>
    <t>OID16764</t>
  </si>
  <si>
    <t>OID16765</t>
  </si>
  <si>
    <t>OID16768</t>
  </si>
  <si>
    <t>OID16770</t>
  </si>
  <si>
    <t>OID16772</t>
  </si>
  <si>
    <t>OID16775</t>
  </si>
  <si>
    <t>OID16778</t>
  </si>
  <si>
    <t>OID16781</t>
  </si>
  <si>
    <t>OID16783</t>
  </si>
  <si>
    <t>OID16786</t>
  </si>
  <si>
    <t>OID16790</t>
  </si>
  <si>
    <t>OID16791</t>
  </si>
  <si>
    <t>OID16792</t>
  </si>
  <si>
    <t>OID16796</t>
  </si>
  <si>
    <t>OID16797</t>
  </si>
  <si>
    <t>OID16798</t>
  </si>
  <si>
    <t>OID16800</t>
  </si>
  <si>
    <t>OID16801</t>
  </si>
  <si>
    <t>OID16802</t>
  </si>
  <si>
    <t>OID16803</t>
  </si>
  <si>
    <t>OID16807</t>
  </si>
  <si>
    <t>OID16808</t>
  </si>
  <si>
    <t>OID16812</t>
  </si>
  <si>
    <t>OID16813</t>
  </si>
  <si>
    <t>OID16814</t>
  </si>
  <si>
    <t>OID16816</t>
  </si>
  <si>
    <t>OID16822</t>
  </si>
  <si>
    <t>OID16823</t>
  </si>
  <si>
    <t>OID16828</t>
  </si>
  <si>
    <t>OID16832</t>
  </si>
  <si>
    <t>OID16835</t>
  </si>
  <si>
    <t>OID16839</t>
  </si>
  <si>
    <t>OID16840</t>
  </si>
  <si>
    <t>OID16848</t>
  </si>
  <si>
    <t>OID16856</t>
  </si>
  <si>
    <t>OID16858</t>
  </si>
  <si>
    <t>OID16859</t>
  </si>
  <si>
    <t>OID16861</t>
  </si>
  <si>
    <t>OID16864</t>
  </si>
  <si>
    <t>OID16867</t>
  </si>
  <si>
    <t>OID16868</t>
  </si>
  <si>
    <t>OID16870</t>
  </si>
  <si>
    <t>OID16871</t>
  </si>
  <si>
    <t>OID16874</t>
  </si>
  <si>
    <t>OID16888</t>
  </si>
  <si>
    <t>OID16893</t>
  </si>
  <si>
    <t>OID16896</t>
  </si>
  <si>
    <t>OID16898</t>
  </si>
  <si>
    <t>OID16899</t>
  </si>
  <si>
    <t>OID16900</t>
  </si>
  <si>
    <t>OID16901</t>
  </si>
  <si>
    <t>OID16902</t>
  </si>
  <si>
    <t>OID16908</t>
  </si>
  <si>
    <t>OID16913</t>
  </si>
  <si>
    <t>OID16915</t>
  </si>
  <si>
    <t>OID16916</t>
  </si>
  <si>
    <t>OID16918</t>
  </si>
  <si>
    <t>OID16924</t>
  </si>
  <si>
    <t>OID16925</t>
  </si>
  <si>
    <t>OID16926</t>
  </si>
  <si>
    <t>OID16935</t>
  </si>
  <si>
    <t>OID16940</t>
  </si>
  <si>
    <t>OID16941</t>
  </si>
  <si>
    <t>OID16952</t>
  </si>
  <si>
    <t>OID16957</t>
  </si>
  <si>
    <t>OID16959</t>
  </si>
  <si>
    <t>OID16960</t>
  </si>
  <si>
    <t>OID16962</t>
  </si>
  <si>
    <t>OID16973</t>
  </si>
  <si>
    <t>OID16978</t>
  </si>
  <si>
    <t>OID16979</t>
  </si>
  <si>
    <t>OID16980</t>
  </si>
  <si>
    <t>OID16985</t>
  </si>
  <si>
    <t>OID16987</t>
  </si>
  <si>
    <t>OID16989</t>
  </si>
  <si>
    <t>OID16992</t>
  </si>
  <si>
    <t>OID16997</t>
  </si>
  <si>
    <t>OID16998</t>
  </si>
  <si>
    <t>OID16999</t>
  </si>
  <si>
    <t>OID17000</t>
  </si>
  <si>
    <t>OID17001</t>
  </si>
  <si>
    <t>OID17003</t>
  </si>
  <si>
    <t>OID17006</t>
  </si>
  <si>
    <t>OID17007</t>
  </si>
  <si>
    <t>OID17014</t>
  </si>
  <si>
    <t>OID17016</t>
  </si>
  <si>
    <t>OID17025</t>
  </si>
  <si>
    <t>OID17027</t>
  </si>
  <si>
    <t>OID17028</t>
  </si>
  <si>
    <t>OID17029</t>
  </si>
  <si>
    <t>OID17030</t>
  </si>
  <si>
    <t>OID17031</t>
  </si>
  <si>
    <t>OID17037</t>
  </si>
  <si>
    <t>OID17041</t>
  </si>
  <si>
    <t>OID17042</t>
  </si>
  <si>
    <t>OID17046</t>
  </si>
  <si>
    <t>OID17051</t>
  </si>
  <si>
    <t>OID17053</t>
  </si>
  <si>
    <t>OID17054</t>
  </si>
  <si>
    <t>OID17069</t>
  </si>
  <si>
    <t>OID17074</t>
  </si>
  <si>
    <t>OID17078</t>
  </si>
  <si>
    <t>OID17079</t>
  </si>
  <si>
    <t>OID17087</t>
  </si>
  <si>
    <t>OID17101</t>
  </si>
  <si>
    <t>OID17105</t>
  </si>
  <si>
    <t>OID17107</t>
  </si>
  <si>
    <t>OID17108</t>
  </si>
  <si>
    <t>OID17109</t>
  </si>
  <si>
    <t>OID17111</t>
  </si>
  <si>
    <t>OID17117</t>
  </si>
  <si>
    <t>OID17118</t>
  </si>
  <si>
    <t>OID17123</t>
  </si>
  <si>
    <t>OID17127</t>
  </si>
  <si>
    <t>OID17130</t>
  </si>
  <si>
    <t>OID17135</t>
  </si>
  <si>
    <t>OID17136</t>
  </si>
  <si>
    <t>OID17138</t>
  </si>
  <si>
    <t>OID17139</t>
  </si>
  <si>
    <t>OID17142</t>
  </si>
  <si>
    <t>OID17146</t>
  </si>
  <si>
    <t>OID17147</t>
  </si>
  <si>
    <t>OID17149</t>
  </si>
  <si>
    <t>OID17151</t>
  </si>
  <si>
    <t>OID17158</t>
  </si>
  <si>
    <t>OID17159</t>
  </si>
  <si>
    <t>OID17160</t>
  </si>
  <si>
    <t>OID17161</t>
  </si>
  <si>
    <t>OID17162</t>
  </si>
  <si>
    <t>OID17163</t>
  </si>
  <si>
    <t>OID17168</t>
  </si>
  <si>
    <t>OID17172</t>
  </si>
  <si>
    <t>OID17173</t>
  </si>
  <si>
    <t>OID17178</t>
  </si>
  <si>
    <t>OID17185</t>
  </si>
  <si>
    <t>OID17186</t>
  </si>
  <si>
    <t>OID17188</t>
  </si>
  <si>
    <t>OID17192</t>
  </si>
  <si>
    <t>OID17194</t>
  </si>
  <si>
    <t>OID17195</t>
  </si>
  <si>
    <t>OID17196</t>
  </si>
  <si>
    <t>OID17201</t>
  </si>
  <si>
    <t>OID17204</t>
  </si>
  <si>
    <t>OID17205</t>
  </si>
  <si>
    <t>OID17211</t>
  </si>
  <si>
    <t>OID17212</t>
  </si>
  <si>
    <t>OID17215</t>
  </si>
  <si>
    <t>OID17217</t>
  </si>
  <si>
    <t>OID17222</t>
  </si>
  <si>
    <t>OID17225</t>
  </si>
  <si>
    <t>OID17232</t>
  </si>
  <si>
    <t>OID17236</t>
  </si>
  <si>
    <t>OID17246</t>
  </si>
  <si>
    <t>OID17254</t>
  </si>
  <si>
    <t>OID17255</t>
  </si>
  <si>
    <t>OID17256</t>
  </si>
  <si>
    <t>OID17258</t>
  </si>
  <si>
    <t>OID17259</t>
  </si>
  <si>
    <t>OID17260</t>
  </si>
  <si>
    <t>OID17264</t>
  </si>
  <si>
    <t>OID17267</t>
  </si>
  <si>
    <t>OID17269</t>
  </si>
  <si>
    <t>OID17278</t>
  </si>
  <si>
    <t>OID17280</t>
  </si>
  <si>
    <t>OID17281</t>
  </si>
  <si>
    <t>OID17283</t>
  </si>
  <si>
    <t>OID17284</t>
  </si>
  <si>
    <t>OID17285</t>
  </si>
  <si>
    <t>OID17288</t>
  </si>
  <si>
    <t>OID17289</t>
  </si>
  <si>
    <t>OID17291</t>
  </si>
  <si>
    <t>OID17292</t>
  </si>
  <si>
    <t>OID17293</t>
  </si>
  <si>
    <t>OID17294</t>
  </si>
  <si>
    <t>OID17295</t>
  </si>
  <si>
    <t>OID17297</t>
  </si>
  <si>
    <t>OID17298</t>
  </si>
  <si>
    <t>OID17306</t>
  </si>
  <si>
    <t>OID17307</t>
  </si>
  <si>
    <t>OID17312</t>
  </si>
  <si>
    <t>OID17313</t>
  </si>
  <si>
    <t>OID17317</t>
  </si>
  <si>
    <t>OID17319</t>
  </si>
  <si>
    <t>OID17321</t>
  </si>
  <si>
    <t>OID17322</t>
  </si>
  <si>
    <t>OID17324</t>
  </si>
  <si>
    <t>OID17325</t>
  </si>
  <si>
    <t>OID17327</t>
  </si>
  <si>
    <t>OID17329</t>
  </si>
  <si>
    <t>OID17330</t>
  </si>
  <si>
    <t>OID17332</t>
  </si>
  <si>
    <t>OID17339</t>
  </si>
  <si>
    <t>OID17342</t>
  </si>
  <si>
    <t>OID17343</t>
  </si>
  <si>
    <t>OID17348</t>
  </si>
  <si>
    <t>OID17352</t>
  </si>
  <si>
    <t>OID17354</t>
  </si>
  <si>
    <t>OID17355</t>
  </si>
  <si>
    <t>OID17362</t>
  </si>
  <si>
    <t>OID17365</t>
  </si>
  <si>
    <t>OID17368</t>
  </si>
  <si>
    <t>OID17370</t>
  </si>
  <si>
    <t>OID17373</t>
  </si>
  <si>
    <t>OID17374</t>
  </si>
  <si>
    <t>OID17375</t>
  </si>
  <si>
    <t>OID17376</t>
  </si>
  <si>
    <t>OID17377</t>
  </si>
  <si>
    <t>OID17378</t>
  </si>
  <si>
    <t>OID17382</t>
  </si>
  <si>
    <t>OID17383</t>
  </si>
  <si>
    <t>OID17384</t>
  </si>
  <si>
    <t>OID17385</t>
  </si>
  <si>
    <t>OID17387</t>
  </si>
  <si>
    <t>OID17389</t>
  </si>
  <si>
    <t>OID17392</t>
  </si>
  <si>
    <t>OID17393</t>
  </si>
  <si>
    <t>OID17396</t>
  </si>
  <si>
    <t>OID17400</t>
  </si>
  <si>
    <t>OID17413</t>
  </si>
  <si>
    <t>OID17418</t>
  </si>
  <si>
    <t>OID17423</t>
  </si>
  <si>
    <t>OID17429</t>
  </si>
  <si>
    <t>OID17430</t>
  </si>
  <si>
    <t>OID17431</t>
  </si>
  <si>
    <t>OID17434</t>
  </si>
  <si>
    <t>OID17435</t>
  </si>
  <si>
    <t>OID17436</t>
  </si>
  <si>
    <t>OID17438</t>
  </si>
  <si>
    <t>OID17446</t>
  </si>
  <si>
    <t>OID17454</t>
  </si>
  <si>
    <t>OID17458</t>
  </si>
  <si>
    <t>OID17459</t>
  </si>
  <si>
    <t>OID17460</t>
  </si>
  <si>
    <t>OID17461</t>
  </si>
  <si>
    <t>OID17467</t>
  </si>
  <si>
    <t>OID17470</t>
  </si>
  <si>
    <t>OID17479</t>
  </si>
  <si>
    <t>OID17485</t>
  </si>
  <si>
    <t>OID17489</t>
  </si>
  <si>
    <t>OID17491</t>
  </si>
  <si>
    <t>OID17492</t>
  </si>
  <si>
    <t>OID17496</t>
  </si>
  <si>
    <t>OID17500</t>
  </si>
  <si>
    <t>OID17502</t>
  </si>
  <si>
    <t>OID17503</t>
  </si>
  <si>
    <t>OID17512</t>
  </si>
  <si>
    <t>OID17522</t>
  </si>
  <si>
    <t>OID17528</t>
  </si>
  <si>
    <t>OID17531</t>
  </si>
  <si>
    <t>OID17533</t>
  </si>
  <si>
    <t>OID17535</t>
  </si>
  <si>
    <t>OID17539</t>
  </si>
  <si>
    <t>OID17542</t>
  </si>
  <si>
    <t>OID17551</t>
  </si>
  <si>
    <t>OID17553</t>
  </si>
  <si>
    <t>OID17555</t>
  </si>
  <si>
    <t>OID17557</t>
  </si>
  <si>
    <t>OID17560</t>
  </si>
  <si>
    <t>OID17562</t>
  </si>
  <si>
    <t>OID17564</t>
  </si>
  <si>
    <t>OID17569</t>
  </si>
  <si>
    <t>OID17575</t>
  </si>
  <si>
    <t>OID17580</t>
  </si>
  <si>
    <t>OID17583</t>
  </si>
  <si>
    <t>OID17584</t>
  </si>
  <si>
    <t>OID17588</t>
  </si>
  <si>
    <t>OID17590</t>
  </si>
  <si>
    <t>OID17591</t>
  </si>
  <si>
    <t>OID17595</t>
  </si>
  <si>
    <t>OID17597</t>
  </si>
  <si>
    <t>OID17598</t>
  </si>
  <si>
    <t>OID17600</t>
  </si>
  <si>
    <t>OID17601</t>
  </si>
  <si>
    <t>OID17602</t>
  </si>
  <si>
    <t>OID17603</t>
  </si>
  <si>
    <t>OID17606</t>
  </si>
  <si>
    <t>OID17610</t>
  </si>
  <si>
    <t>OID17612</t>
  </si>
  <si>
    <t>OID17613</t>
  </si>
  <si>
    <t>OID17622</t>
  </si>
  <si>
    <t>OID17627</t>
  </si>
  <si>
    <t>OID17628</t>
  </si>
  <si>
    <t>OID17631</t>
  </si>
  <si>
    <t>OID17633</t>
  </si>
  <si>
    <t>OID17634</t>
  </si>
  <si>
    <t>OID17637</t>
  </si>
  <si>
    <t>OID17638</t>
  </si>
  <si>
    <t>OID17641</t>
  </si>
  <si>
    <t>OID17642</t>
  </si>
  <si>
    <t>OID17645</t>
  </si>
  <si>
    <t>OID17654</t>
  </si>
  <si>
    <t>OID17657</t>
  </si>
  <si>
    <t>OID17665</t>
  </si>
  <si>
    <t>OID17667</t>
  </si>
  <si>
    <t>OID17676</t>
  </si>
  <si>
    <t>OID17680</t>
  </si>
  <si>
    <t>OID17682</t>
  </si>
  <si>
    <t>OID17687</t>
  </si>
  <si>
    <t>OID17689</t>
  </si>
  <si>
    <t>OID17693</t>
  </si>
  <si>
    <t>OID17695</t>
  </si>
  <si>
    <t>OID17699</t>
  </si>
  <si>
    <t>OID17701</t>
  </si>
  <si>
    <t>OID17702</t>
  </si>
  <si>
    <t>OID17707</t>
  </si>
  <si>
    <t>OID17708</t>
  </si>
  <si>
    <t>OID17710</t>
  </si>
  <si>
    <t>OID17711</t>
  </si>
  <si>
    <t>OID17712</t>
  </si>
  <si>
    <t>OID17715</t>
  </si>
  <si>
    <t>OID17716</t>
  </si>
  <si>
    <t>OID17718</t>
  </si>
  <si>
    <t>OID17720</t>
  </si>
  <si>
    <t>OID17721</t>
  </si>
  <si>
    <t>OID17723</t>
  </si>
  <si>
    <t>OID17727</t>
  </si>
  <si>
    <t>OID17731</t>
  </si>
  <si>
    <t>OID17734</t>
  </si>
  <si>
    <t>OID17735</t>
  </si>
  <si>
    <t>OID17736</t>
  </si>
  <si>
    <t>OID17743</t>
  </si>
  <si>
    <t>OID17757</t>
  </si>
  <si>
    <t>OID17773</t>
  </si>
  <si>
    <t>OID17776</t>
  </si>
  <si>
    <t>OID17777</t>
  </si>
  <si>
    <t>OID17779</t>
  </si>
  <si>
    <t>OID17782</t>
  </si>
  <si>
    <t>OID17784</t>
  </si>
  <si>
    <t>OID17785</t>
  </si>
  <si>
    <t>OID17786</t>
  </si>
  <si>
    <t>OID17788</t>
  </si>
  <si>
    <t>OID17790</t>
  </si>
  <si>
    <t>OID17794</t>
  </si>
  <si>
    <t>OID17796</t>
  </si>
  <si>
    <t>OID17806</t>
  </si>
  <si>
    <t>OID17808</t>
  </si>
  <si>
    <t>OID17810</t>
  </si>
  <si>
    <t>OID17811</t>
  </si>
  <si>
    <t>OID17812</t>
  </si>
  <si>
    <t>OID17813</t>
  </si>
  <si>
    <t>OID17814</t>
  </si>
  <si>
    <t>OID17816</t>
  </si>
  <si>
    <t>OID17818</t>
  </si>
  <si>
    <t>OID17824</t>
  </si>
  <si>
    <t>OID17825</t>
  </si>
  <si>
    <t>OID17826</t>
  </si>
  <si>
    <t>OID17827</t>
  </si>
  <si>
    <t>OID17839</t>
  </si>
  <si>
    <t>OID17841</t>
  </si>
  <si>
    <t>OID17843</t>
  </si>
  <si>
    <t>OID17844</t>
  </si>
  <si>
    <t>OID17847</t>
  </si>
  <si>
    <t>OID17849</t>
  </si>
  <si>
    <t>OID17851</t>
  </si>
  <si>
    <t>OID17853</t>
  </si>
  <si>
    <t>OID17856</t>
  </si>
  <si>
    <t>OID17857</t>
  </si>
  <si>
    <t>OID17862</t>
  </si>
  <si>
    <t>OID17863</t>
  </si>
  <si>
    <t>OID17866</t>
  </si>
  <si>
    <t>OID17868</t>
  </si>
  <si>
    <t>OID17873</t>
  </si>
  <si>
    <t>OID17874</t>
  </si>
  <si>
    <t>OID17876</t>
  </si>
  <si>
    <t>OID17878</t>
  </si>
  <si>
    <t>OID17883</t>
  </si>
  <si>
    <t>OID17887</t>
  </si>
  <si>
    <t>OID17889</t>
  </si>
  <si>
    <t>OID17890</t>
  </si>
  <si>
    <t>OID17896</t>
  </si>
  <si>
    <t>OID17902</t>
  </si>
  <si>
    <t>OID17907</t>
  </si>
  <si>
    <t>OID17908</t>
  </si>
  <si>
    <t>OID17909</t>
  </si>
  <si>
    <t>OID17923</t>
  </si>
  <si>
    <t>OID17939</t>
  </si>
  <si>
    <t>OID17940</t>
  </si>
  <si>
    <t>OID17942</t>
  </si>
  <si>
    <t>OID17943</t>
  </si>
  <si>
    <t>OID17946</t>
  </si>
  <si>
    <t>OID17950</t>
  </si>
  <si>
    <t>OID17952</t>
  </si>
  <si>
    <t>OID17953</t>
  </si>
  <si>
    <t>OID17955</t>
  </si>
  <si>
    <t>OID17960</t>
  </si>
  <si>
    <t>OID17966</t>
  </si>
  <si>
    <t>OID17968</t>
  </si>
  <si>
    <t>OID17972</t>
  </si>
  <si>
    <t>OID17976</t>
  </si>
  <si>
    <t>OID17979</t>
  </si>
  <si>
    <t>OID17984</t>
  </si>
  <si>
    <t>OID17987</t>
  </si>
  <si>
    <t>OID17988</t>
  </si>
  <si>
    <t>OID17990</t>
  </si>
  <si>
    <t>OID17996</t>
  </si>
  <si>
    <t>OID18004</t>
  </si>
  <si>
    <t>OID18015</t>
  </si>
  <si>
    <t>OID18016</t>
  </si>
  <si>
    <t>OID18017</t>
  </si>
  <si>
    <t>OID18018</t>
  </si>
  <si>
    <t>OID18025</t>
  </si>
  <si>
    <t>OID18027</t>
  </si>
  <si>
    <t>OID18028</t>
  </si>
  <si>
    <t>OID18029</t>
  </si>
  <si>
    <t>OID18035</t>
  </si>
  <si>
    <t>OID18036</t>
  </si>
  <si>
    <t>OID18038</t>
  </si>
  <si>
    <t>OID18043</t>
  </si>
  <si>
    <t>OID18048</t>
  </si>
  <si>
    <t>OID18058</t>
  </si>
  <si>
    <t>OID18059</t>
  </si>
  <si>
    <t>OID18060</t>
  </si>
  <si>
    <t>OID18070</t>
  </si>
  <si>
    <t>OID18073</t>
  </si>
  <si>
    <t>OID18077</t>
  </si>
  <si>
    <t>OID18079</t>
  </si>
  <si>
    <t>OID18080</t>
  </si>
  <si>
    <t>OID18083</t>
  </si>
  <si>
    <t>OID18084</t>
  </si>
  <si>
    <t>OID18087</t>
  </si>
  <si>
    <t>OID18091</t>
  </si>
  <si>
    <t>OID18092</t>
  </si>
  <si>
    <t>OID18095</t>
  </si>
  <si>
    <t>OID18097</t>
  </si>
  <si>
    <t>OID18098</t>
  </si>
  <si>
    <t>OID18101</t>
  </si>
  <si>
    <t>OID18104</t>
  </si>
  <si>
    <t>OID18107</t>
  </si>
  <si>
    <t>OID18108</t>
  </si>
  <si>
    <t>OID18109</t>
  </si>
  <si>
    <t>OID18111</t>
  </si>
  <si>
    <t>OID18120</t>
  </si>
  <si>
    <t>OID18121</t>
  </si>
  <si>
    <t>OID18123</t>
  </si>
  <si>
    <t>OID18125</t>
  </si>
  <si>
    <t>OID18130</t>
  </si>
  <si>
    <t>OID18133</t>
  </si>
  <si>
    <t>OID18136</t>
  </si>
  <si>
    <t>OID18139</t>
  </si>
  <si>
    <t>OID18142</t>
  </si>
  <si>
    <t>OID18147</t>
  </si>
  <si>
    <t>OID18149</t>
  </si>
  <si>
    <t>OID18151</t>
  </si>
  <si>
    <t>OID18152</t>
  </si>
  <si>
    <t>OID18158</t>
  </si>
  <si>
    <t>OID18159</t>
  </si>
  <si>
    <t>OID18161</t>
  </si>
  <si>
    <t>OID18165</t>
  </si>
  <si>
    <t>OID18166</t>
  </si>
  <si>
    <t>OID18170</t>
  </si>
  <si>
    <t>OID18171</t>
  </si>
  <si>
    <t>OID18173</t>
  </si>
  <si>
    <t>OID18175</t>
  </si>
  <si>
    <t>OID18183</t>
  </si>
  <si>
    <t>OID18190</t>
  </si>
  <si>
    <t>OID18193</t>
  </si>
  <si>
    <t>OID18198</t>
  </si>
  <si>
    <t>OID18200</t>
  </si>
  <si>
    <t>OID18202</t>
  </si>
  <si>
    <t>OID18211</t>
  </si>
  <si>
    <t>OID18213</t>
  </si>
  <si>
    <t>OID18215</t>
  </si>
  <si>
    <t>OID18217</t>
  </si>
  <si>
    <t>OID18220</t>
  </si>
  <si>
    <t>OID18221</t>
  </si>
  <si>
    <t>OID18222</t>
  </si>
  <si>
    <t>OID18230</t>
  </si>
  <si>
    <t>OID18232</t>
  </si>
  <si>
    <t>OID18236</t>
  </si>
  <si>
    <t>OID18237</t>
  </si>
  <si>
    <t>OID18240</t>
  </si>
  <si>
    <t>OID18242</t>
  </si>
  <si>
    <t>OID18246</t>
  </si>
  <si>
    <t>OID18251</t>
  </si>
  <si>
    <t>OID18255</t>
  </si>
  <si>
    <t>OID18256</t>
  </si>
  <si>
    <t>OID18258</t>
  </si>
  <si>
    <t>OID18259</t>
  </si>
  <si>
    <t>OID18264</t>
  </si>
  <si>
    <t>OID18265</t>
  </si>
  <si>
    <t>OID18269</t>
  </si>
  <si>
    <t>OID18274</t>
  </si>
  <si>
    <t>OID18279</t>
  </si>
  <si>
    <t>OID18281</t>
  </si>
  <si>
    <t>OID18282</t>
  </si>
  <si>
    <t>OID18300</t>
  </si>
  <si>
    <t>OID18301</t>
  </si>
  <si>
    <t>OID18304</t>
  </si>
  <si>
    <t>OID18306</t>
  </si>
  <si>
    <t>OID18312</t>
  </si>
  <si>
    <t>OID18313</t>
  </si>
  <si>
    <t>OID18320</t>
  </si>
  <si>
    <t>OID18323</t>
  </si>
  <si>
    <t>OID18329</t>
  </si>
  <si>
    <t>OID18333</t>
  </si>
  <si>
    <t>OID18334</t>
  </si>
  <si>
    <t>OID18345</t>
  </si>
  <si>
    <t>OID18348</t>
  </si>
  <si>
    <t>OID18355</t>
  </si>
  <si>
    <t>OID18358</t>
  </si>
  <si>
    <t>OID18359</t>
  </si>
  <si>
    <t>OID18360</t>
  </si>
  <si>
    <t>OID18365</t>
  </si>
  <si>
    <t>OID18366</t>
  </si>
  <si>
    <t>OID18368</t>
  </si>
  <si>
    <t>OID18369</t>
  </si>
  <si>
    <t>OID18373</t>
  </si>
  <si>
    <t>OID18375</t>
  </si>
  <si>
    <t>OID18376</t>
  </si>
  <si>
    <t>OID18378</t>
  </si>
  <si>
    <t>OID18379</t>
  </si>
  <si>
    <t>OID18382</t>
  </si>
  <si>
    <t>OID18392</t>
  </si>
  <si>
    <t>OID18394</t>
  </si>
  <si>
    <t>OID18396</t>
  </si>
  <si>
    <t>OID18403</t>
  </si>
  <si>
    <t>OID18404</t>
  </si>
  <si>
    <t>OID18405</t>
  </si>
  <si>
    <t>OID18407</t>
  </si>
  <si>
    <t>OID18410</t>
  </si>
  <si>
    <t>OID18411</t>
  </si>
  <si>
    <t>OID18414</t>
  </si>
  <si>
    <t>OID18429</t>
  </si>
  <si>
    <t>OID18435</t>
  </si>
  <si>
    <t>OID18436</t>
  </si>
  <si>
    <t>OID18438</t>
  </si>
  <si>
    <t>OID18439</t>
  </si>
  <si>
    <t>OID18441</t>
  </si>
  <si>
    <t>OID18444</t>
  </si>
  <si>
    <t>OID18445</t>
  </si>
  <si>
    <t>OID18447</t>
  </si>
  <si>
    <t>OID18459</t>
  </si>
  <si>
    <t>OID18460</t>
  </si>
  <si>
    <t>OID18461</t>
  </si>
  <si>
    <t>OID18462</t>
  </si>
  <si>
    <t>OID18463</t>
  </si>
  <si>
    <t>OID18473</t>
  </si>
  <si>
    <t>OID18477</t>
  </si>
  <si>
    <t>OID18478</t>
  </si>
  <si>
    <t>OID18480</t>
  </si>
  <si>
    <t>OID18484</t>
  </si>
  <si>
    <t>OID18488</t>
  </si>
  <si>
    <t>OID18490</t>
  </si>
  <si>
    <t>OID18492</t>
  </si>
  <si>
    <t>OID18494</t>
  </si>
  <si>
    <t>OID18495</t>
  </si>
  <si>
    <t>OID18497</t>
  </si>
  <si>
    <t>OID18499</t>
  </si>
  <si>
    <t>OID18504</t>
  </si>
  <si>
    <t>OID18505</t>
  </si>
  <si>
    <t>OID18506</t>
  </si>
  <si>
    <t>OID18508</t>
  </si>
  <si>
    <t>OID18510</t>
  </si>
  <si>
    <t>OID18512</t>
  </si>
  <si>
    <t>OID18526</t>
  </si>
  <si>
    <t>OID18530</t>
  </si>
  <si>
    <t>OID18533</t>
  </si>
  <si>
    <t>OID18536</t>
  </si>
  <si>
    <t>OID18543</t>
  </si>
  <si>
    <t>OID18546</t>
  </si>
  <si>
    <t>OID18554</t>
  </si>
  <si>
    <t>OID18560</t>
  </si>
  <si>
    <t>OID18561</t>
  </si>
  <si>
    <t>OID18562</t>
  </si>
  <si>
    <t>OID18563</t>
  </si>
  <si>
    <t>OID18569</t>
  </si>
  <si>
    <t>OID18574</t>
  </si>
  <si>
    <t>OID18575</t>
  </si>
  <si>
    <t>OID18579</t>
  </si>
  <si>
    <t>OID18582</t>
  </si>
  <si>
    <t>OID18584</t>
  </si>
  <si>
    <t>OID18587</t>
  </si>
  <si>
    <t>OID18590</t>
  </si>
  <si>
    <t>OID18592</t>
  </si>
  <si>
    <t>OID18595</t>
  </si>
  <si>
    <t>OID18602</t>
  </si>
  <si>
    <t>OID18605</t>
  </si>
  <si>
    <t>OID18609</t>
  </si>
  <si>
    <t>OID18613</t>
  </si>
  <si>
    <t>OID18614</t>
  </si>
  <si>
    <t>OID18616</t>
  </si>
  <si>
    <t>OID18621</t>
  </si>
  <si>
    <t>OID18625</t>
  </si>
  <si>
    <t>OID18628</t>
  </si>
  <si>
    <t>OID18630</t>
  </si>
  <si>
    <t>OID18634</t>
  </si>
  <si>
    <t>OID18638</t>
  </si>
  <si>
    <t>OID18643</t>
  </si>
  <si>
    <t>OID18647</t>
  </si>
  <si>
    <t>OID18649</t>
  </si>
  <si>
    <t>OID18652</t>
  </si>
  <si>
    <t>OID18655</t>
  </si>
  <si>
    <t>OID18663</t>
  </si>
  <si>
    <t>OID18666</t>
  </si>
  <si>
    <t>OID18667</t>
  </si>
  <si>
    <t>OID18669</t>
  </si>
  <si>
    <t>OID18676</t>
  </si>
  <si>
    <t>OID18679</t>
  </si>
  <si>
    <t>OID18690</t>
  </si>
  <si>
    <t>OID18691</t>
  </si>
  <si>
    <t>OID18693</t>
  </si>
  <si>
    <t>OID18696</t>
  </si>
  <si>
    <t>OID18698</t>
  </si>
  <si>
    <t>OID18701</t>
  </si>
  <si>
    <t>OID18713</t>
  </si>
  <si>
    <t>OID18714</t>
  </si>
  <si>
    <t>OID18717</t>
  </si>
  <si>
    <t>OID18719</t>
  </si>
  <si>
    <t>OID18722</t>
  </si>
  <si>
    <t>OID18725</t>
  </si>
  <si>
    <t>OID18727</t>
  </si>
  <si>
    <t>OID18728</t>
  </si>
  <si>
    <t>OID18729</t>
  </si>
  <si>
    <t>OID18734</t>
  </si>
  <si>
    <t>OID18737</t>
  </si>
  <si>
    <t>OID18738</t>
  </si>
  <si>
    <t>OID18739</t>
  </si>
  <si>
    <t>OID18741</t>
  </si>
  <si>
    <t>OID18742</t>
  </si>
  <si>
    <t>OID18744</t>
  </si>
  <si>
    <t>OID18746</t>
  </si>
  <si>
    <t>OID18747</t>
  </si>
  <si>
    <t>OID18749</t>
  </si>
  <si>
    <t>OID18750</t>
  </si>
  <si>
    <t>OID18751</t>
  </si>
  <si>
    <t>OID18753</t>
  </si>
  <si>
    <t>OID18755</t>
  </si>
  <si>
    <t>OID18758</t>
  </si>
  <si>
    <t>OID18763</t>
  </si>
  <si>
    <t>OID18765</t>
  </si>
  <si>
    <t>OID18769</t>
  </si>
  <si>
    <t>OID18771</t>
  </si>
  <si>
    <t>OID18779</t>
  </si>
  <si>
    <t>OID18780</t>
  </si>
  <si>
    <t>OID18781</t>
  </si>
  <si>
    <t>OID18782</t>
  </si>
  <si>
    <t>OID18787</t>
  </si>
  <si>
    <t>OID18791</t>
  </si>
  <si>
    <t>OID18793</t>
  </si>
  <si>
    <t>OID18794</t>
  </si>
  <si>
    <t>OID18795</t>
  </si>
  <si>
    <t>OID18796</t>
  </si>
  <si>
    <t>OID18800</t>
  </si>
  <si>
    <t>OID18801</t>
  </si>
  <si>
    <t>OID18804</t>
  </si>
  <si>
    <t>OID18809</t>
  </si>
  <si>
    <t>OID18812</t>
  </si>
  <si>
    <t>OID18815</t>
  </si>
  <si>
    <t>OID18816</t>
  </si>
  <si>
    <t>OID18818</t>
  </si>
  <si>
    <t>OID18827</t>
  </si>
  <si>
    <t>OID18828</t>
  </si>
  <si>
    <t>OID18833</t>
  </si>
  <si>
    <t>OID18834</t>
  </si>
  <si>
    <t>OID18842</t>
  </si>
  <si>
    <t>OID18847</t>
  </si>
  <si>
    <t>OID18854</t>
  </si>
  <si>
    <t>OID18860</t>
  </si>
  <si>
    <t>OID18864</t>
  </si>
  <si>
    <t>OID18866</t>
  </si>
  <si>
    <t>OID18868</t>
  </si>
  <si>
    <t>OID18869</t>
  </si>
  <si>
    <t>OID18873</t>
  </si>
  <si>
    <t>OID18874</t>
  </si>
  <si>
    <t>OID18876</t>
  </si>
  <si>
    <t>OID18877</t>
  </si>
  <si>
    <t>OID18878</t>
  </si>
  <si>
    <t>OID18881</t>
  </si>
  <si>
    <t>OID18882</t>
  </si>
  <si>
    <t>OID18887</t>
  </si>
  <si>
    <t>OID18891</t>
  </si>
  <si>
    <t>OID18895</t>
  </si>
  <si>
    <t>OID18906</t>
  </si>
  <si>
    <t>OID18907</t>
  </si>
  <si>
    <t>OID18908</t>
  </si>
  <si>
    <t>OID18910</t>
  </si>
  <si>
    <t>OID18915</t>
  </si>
  <si>
    <t>OID18917</t>
  </si>
  <si>
    <t>OID18925</t>
  </si>
  <si>
    <t>OID18928</t>
  </si>
  <si>
    <t>OID18933</t>
  </si>
  <si>
    <t>OID18934</t>
  </si>
  <si>
    <t>OID18935</t>
  </si>
  <si>
    <t>OID18937</t>
  </si>
  <si>
    <t>OID18938</t>
  </si>
  <si>
    <t>OID18940</t>
  </si>
  <si>
    <t>OID18945</t>
  </si>
  <si>
    <t>OID18946</t>
  </si>
  <si>
    <t>OID18949</t>
  </si>
  <si>
    <t>OID18950</t>
  </si>
  <si>
    <t>OID18954</t>
  </si>
  <si>
    <t>OID18955</t>
  </si>
  <si>
    <t>OID18957</t>
  </si>
  <si>
    <t>OID18958</t>
  </si>
  <si>
    <t>OID18960</t>
  </si>
  <si>
    <t>OID18966</t>
  </si>
  <si>
    <t>OID18968</t>
  </si>
  <si>
    <t>OID18977</t>
  </si>
  <si>
    <t>OID18978</t>
  </si>
  <si>
    <t>OID18979</t>
  </si>
  <si>
    <t>OID18983</t>
  </si>
  <si>
    <t>OID18988</t>
  </si>
  <si>
    <t>OID18990</t>
  </si>
  <si>
    <t>OID18991</t>
  </si>
  <si>
    <t>OID18992</t>
  </si>
  <si>
    <t>OID18995</t>
  </si>
  <si>
    <t>OID18997</t>
  </si>
  <si>
    <t>OID19000</t>
  </si>
  <si>
    <t>OID19001</t>
  </si>
  <si>
    <t>OID19002</t>
  </si>
  <si>
    <t>OID19006</t>
  </si>
  <si>
    <t>OID19016</t>
  </si>
  <si>
    <t>OID19017</t>
  </si>
  <si>
    <t>OID19025</t>
  </si>
  <si>
    <t>OID19028</t>
  </si>
  <si>
    <t>OID19031</t>
  </si>
  <si>
    <t>OID19038</t>
  </si>
  <si>
    <t>OID19039</t>
  </si>
  <si>
    <t>OID19040</t>
  </si>
  <si>
    <t>OID19042</t>
  </si>
  <si>
    <t>OID19043</t>
  </si>
  <si>
    <t>OID19044</t>
  </si>
  <si>
    <t>OID19045</t>
  </si>
  <si>
    <t>OID19048</t>
  </si>
  <si>
    <t>OID19051</t>
  </si>
  <si>
    <t>OID19053</t>
  </si>
  <si>
    <t>OID19057</t>
  </si>
  <si>
    <t>OID19058</t>
  </si>
  <si>
    <t>OID19059</t>
  </si>
  <si>
    <t>OID19063</t>
  </si>
  <si>
    <t>OID19064</t>
  </si>
  <si>
    <t>OID19072</t>
  </si>
  <si>
    <t>OID19075</t>
  </si>
  <si>
    <t>OID19076</t>
  </si>
  <si>
    <t>OID19080</t>
  </si>
  <si>
    <t>OID19081</t>
  </si>
  <si>
    <t>OID19083</t>
  </si>
  <si>
    <t>OID19087</t>
  </si>
  <si>
    <t>OID19088</t>
  </si>
  <si>
    <t>OID19093</t>
  </si>
  <si>
    <t>OID19094</t>
  </si>
  <si>
    <t>OID19096</t>
  </si>
  <si>
    <t>OID19101</t>
  </si>
  <si>
    <t>OID19103</t>
  </si>
  <si>
    <t>OID19104</t>
  </si>
  <si>
    <t>OID19105</t>
  </si>
  <si>
    <t>OID19110</t>
  </si>
  <si>
    <t>OID19112</t>
  </si>
  <si>
    <t>OID19115</t>
  </si>
  <si>
    <t>OID19116</t>
  </si>
  <si>
    <t>OID19119</t>
  </si>
  <si>
    <t>OID19124</t>
  </si>
  <si>
    <t>OID19133</t>
  </si>
  <si>
    <t>OID19135</t>
  </si>
  <si>
    <t>OID19140</t>
  </si>
  <si>
    <t>OID19141</t>
  </si>
  <si>
    <t>OID19142</t>
  </si>
  <si>
    <t>OID19143</t>
  </si>
  <si>
    <t>OID19144</t>
  </si>
  <si>
    <t>OID19145</t>
  </si>
  <si>
    <t>OID19146</t>
  </si>
  <si>
    <t>OID19147</t>
  </si>
  <si>
    <t>OID19155</t>
  </si>
  <si>
    <t>OID19156</t>
  </si>
  <si>
    <t>OID19158</t>
  </si>
  <si>
    <t>OID19175</t>
  </si>
  <si>
    <t>OID19176</t>
  </si>
  <si>
    <t>OID19177</t>
  </si>
  <si>
    <t>OID19179</t>
  </si>
  <si>
    <t>OID19183</t>
  </si>
  <si>
    <t>OID19184</t>
  </si>
  <si>
    <t>OID19185</t>
  </si>
  <si>
    <t>OID19186</t>
  </si>
  <si>
    <t>OID19189</t>
  </si>
  <si>
    <t>OID19190</t>
  </si>
  <si>
    <t>OID19191</t>
  </si>
  <si>
    <t>OID19197</t>
  </si>
  <si>
    <t>OID19198</t>
  </si>
  <si>
    <t>OID19201</t>
  </si>
  <si>
    <t>OID19203</t>
  </si>
  <si>
    <t>OID19210</t>
  </si>
  <si>
    <t>OID19212</t>
  </si>
  <si>
    <t>OID19217</t>
  </si>
  <si>
    <t>OID19222</t>
  </si>
  <si>
    <t>OID19226</t>
  </si>
  <si>
    <t>OID19231</t>
  </si>
  <si>
    <t>OID19236</t>
  </si>
  <si>
    <t>OID19237</t>
  </si>
  <si>
    <t>OID19249</t>
  </si>
  <si>
    <t>OID19251</t>
  </si>
  <si>
    <t>OID19259</t>
  </si>
  <si>
    <t>OID19261</t>
  </si>
  <si>
    <t>OID19262</t>
  </si>
  <si>
    <t>OID19269</t>
  </si>
  <si>
    <t>OID19273</t>
  </si>
  <si>
    <t>OID19281</t>
  </si>
  <si>
    <t>OID19288</t>
  </si>
  <si>
    <t>OID19290</t>
  </si>
  <si>
    <t>OID19291</t>
  </si>
  <si>
    <t>OID19293</t>
  </si>
  <si>
    <t>OID19294</t>
  </si>
  <si>
    <t>OID19297</t>
  </si>
  <si>
    <t>OID19301</t>
  </si>
  <si>
    <t>OID19302</t>
  </si>
  <si>
    <t>OID19306</t>
  </si>
  <si>
    <t>OID19307</t>
  </si>
  <si>
    <t>OID19311</t>
  </si>
  <si>
    <t>OID19312</t>
  </si>
  <si>
    <t>OID19313</t>
  </si>
  <si>
    <t>OID19315</t>
  </si>
  <si>
    <t>OID19316</t>
  </si>
  <si>
    <t>OID19319</t>
  </si>
  <si>
    <t>OID19320</t>
  </si>
  <si>
    <t>OID19322</t>
  </si>
  <si>
    <t>OID19325</t>
  </si>
  <si>
    <t>OID19326</t>
  </si>
  <si>
    <t>OID19327</t>
  </si>
  <si>
    <t>OID19330</t>
  </si>
  <si>
    <t>OID19331</t>
  </si>
  <si>
    <t>OID19334</t>
  </si>
  <si>
    <t>OID19336</t>
  </si>
  <si>
    <t>OID19339</t>
  </si>
  <si>
    <t>OID19344</t>
  </si>
  <si>
    <t>OID19347</t>
  </si>
  <si>
    <t>OID19348</t>
  </si>
  <si>
    <t>OID19349</t>
  </si>
  <si>
    <t>OID19350</t>
  </si>
  <si>
    <t>OID19357</t>
  </si>
  <si>
    <t>OID19364</t>
  </si>
  <si>
    <t>OID19369</t>
  </si>
  <si>
    <t>OID19376</t>
  </si>
  <si>
    <t>OID19377</t>
  </si>
  <si>
    <t>OID19379</t>
  </si>
  <si>
    <t>OID19380</t>
  </si>
  <si>
    <t>OID19389</t>
  </si>
  <si>
    <t>OID19390</t>
  </si>
  <si>
    <t>OID19391</t>
  </si>
  <si>
    <t>OID19393</t>
  </si>
  <si>
    <t>OID19400</t>
  </si>
  <si>
    <t>OID19402</t>
  </si>
  <si>
    <t>OID19404</t>
  </si>
  <si>
    <t>OID19405</t>
  </si>
  <si>
    <t>OID19406</t>
  </si>
  <si>
    <t>OID19409</t>
  </si>
  <si>
    <t>OID19416</t>
  </si>
  <si>
    <t>OID19417</t>
  </si>
  <si>
    <t>OID19418</t>
  </si>
  <si>
    <t>OID19419</t>
  </si>
  <si>
    <t>OID19420</t>
  </si>
  <si>
    <t>OID19422</t>
  </si>
  <si>
    <t>OID19424</t>
  </si>
  <si>
    <t>OID19425</t>
  </si>
  <si>
    <t>OID19426</t>
  </si>
  <si>
    <t>OID19432</t>
  </si>
  <si>
    <t>OID19439</t>
  </si>
  <si>
    <t>OID19442</t>
  </si>
  <si>
    <t>OID19448</t>
  </si>
  <si>
    <t>OID19451</t>
  </si>
  <si>
    <t>OID19452</t>
  </si>
  <si>
    <t>OID19453</t>
  </si>
  <si>
    <t>OID19456</t>
  </si>
  <si>
    <t>OID19457</t>
  </si>
  <si>
    <t>OID19458</t>
  </si>
  <si>
    <t>OID19464</t>
  </si>
  <si>
    <t>OID19465</t>
  </si>
  <si>
    <t>OID19471</t>
  </si>
  <si>
    <t>OID19484</t>
  </si>
  <si>
    <t>OID19486</t>
  </si>
  <si>
    <t>OID19490</t>
  </si>
  <si>
    <t>OID19492</t>
  </si>
  <si>
    <t>OID19498</t>
  </si>
  <si>
    <t>OID19499</t>
  </si>
  <si>
    <t>OID19501</t>
  </si>
  <si>
    <t>OID19505</t>
  </si>
  <si>
    <t>OID19509</t>
  </si>
  <si>
    <t>OID19511</t>
  </si>
  <si>
    <t>OID19515</t>
  </si>
  <si>
    <t>OID19516</t>
  </si>
  <si>
    <t>OID19518</t>
  </si>
  <si>
    <t>OID19519</t>
  </si>
  <si>
    <t>OID19522</t>
  </si>
  <si>
    <t>OID19524</t>
  </si>
  <si>
    <t>OID19526</t>
  </si>
  <si>
    <t>OID19532</t>
  </si>
  <si>
    <t>OID19533</t>
  </si>
  <si>
    <t>OID19534</t>
  </si>
  <si>
    <t>OID19535</t>
  </si>
  <si>
    <t>OID19540</t>
  </si>
  <si>
    <t>OID19541</t>
  </si>
  <si>
    <t>OID19543</t>
  </si>
  <si>
    <t>OID19544</t>
  </si>
  <si>
    <t>OID19550</t>
  </si>
  <si>
    <t>OID19552</t>
  </si>
  <si>
    <t>OID19553</t>
  </si>
  <si>
    <t>OID19555</t>
  </si>
  <si>
    <t>OID19558</t>
  </si>
  <si>
    <t>OID19559</t>
  </si>
  <si>
    <t>OID19561</t>
  </si>
  <si>
    <t>OID19562</t>
  </si>
  <si>
    <t>OID19563</t>
  </si>
  <si>
    <t>OID19566</t>
  </si>
  <si>
    <t>OID19567</t>
  </si>
  <si>
    <t>OID19569</t>
  </si>
  <si>
    <t>OID19574</t>
  </si>
  <si>
    <t>OID19575</t>
  </si>
  <si>
    <t>OID19579</t>
  </si>
  <si>
    <t>OID19581</t>
  </si>
  <si>
    <t>OID19585</t>
  </si>
  <si>
    <t>OID19588</t>
  </si>
  <si>
    <t>OID19589</t>
  </si>
  <si>
    <t>OID19590</t>
  </si>
  <si>
    <t>OID19592</t>
  </si>
  <si>
    <t>OID19595</t>
  </si>
  <si>
    <t>OID19596</t>
  </si>
  <si>
    <t>OID19597</t>
  </si>
  <si>
    <t>OID19598</t>
  </si>
  <si>
    <t>OID19601</t>
  </si>
  <si>
    <t>OID19611</t>
  </si>
  <si>
    <t>OID19614</t>
  </si>
  <si>
    <t>OID19618</t>
  </si>
  <si>
    <t>OID19619</t>
  </si>
  <si>
    <t>OID19621</t>
  </si>
  <si>
    <t>OID19624</t>
  </si>
  <si>
    <t>OID19628</t>
  </si>
  <si>
    <t>OID19629</t>
  </si>
  <si>
    <t>OID19630</t>
  </si>
  <si>
    <t>OID19632</t>
  </si>
  <si>
    <t>OID19640</t>
  </si>
  <si>
    <t>OID19644</t>
  </si>
  <si>
    <t>OID19645</t>
  </si>
  <si>
    <t>OID19647</t>
  </si>
  <si>
    <t>OID19648</t>
  </si>
  <si>
    <t>OID19649</t>
  </si>
  <si>
    <t>OID19651</t>
  </si>
  <si>
    <t>OID19654</t>
  </si>
  <si>
    <t>OID19658</t>
  </si>
  <si>
    <t>OID19666</t>
  </si>
  <si>
    <t>OID19668</t>
  </si>
  <si>
    <t>OID19669</t>
  </si>
  <si>
    <t>OID19670</t>
  </si>
  <si>
    <t>OID19671</t>
  </si>
  <si>
    <t>OID19672</t>
  </si>
  <si>
    <t>OID19676</t>
  </si>
  <si>
    <t>OID19680</t>
  </si>
  <si>
    <t>OID19685</t>
  </si>
  <si>
    <t>OID19691</t>
  </si>
  <si>
    <t>OID19693</t>
  </si>
  <si>
    <t>OID19694</t>
  </si>
  <si>
    <t>OID19695</t>
  </si>
  <si>
    <t>OID19698</t>
  </si>
  <si>
    <t>OID19700</t>
  </si>
  <si>
    <t>OID19706</t>
  </si>
  <si>
    <t>OID19708</t>
  </si>
  <si>
    <t>OID19715</t>
  </si>
  <si>
    <t>OID19717</t>
  </si>
  <si>
    <t>OID19723</t>
  </si>
  <si>
    <t>OID19727</t>
  </si>
  <si>
    <t>OID19728</t>
  </si>
  <si>
    <t>OID19734</t>
  </si>
  <si>
    <t>OID19736</t>
  </si>
  <si>
    <t>OID19740</t>
  </si>
  <si>
    <t>OID19741</t>
  </si>
  <si>
    <t>OID19742</t>
  </si>
  <si>
    <t>OID19744</t>
  </si>
  <si>
    <t>OID19748</t>
  </si>
  <si>
    <t>OID19756</t>
  </si>
  <si>
    <t>OID19761</t>
  </si>
  <si>
    <t>OID19764</t>
  </si>
  <si>
    <t>OID19768</t>
  </si>
  <si>
    <t>OID19769</t>
  </si>
  <si>
    <t>OID19774</t>
  </si>
  <si>
    <t>OID19776</t>
  </si>
  <si>
    <t>OID19782</t>
  </si>
  <si>
    <t>OID19784</t>
  </si>
  <si>
    <t>OID19787</t>
  </si>
  <si>
    <t>OID19797</t>
  </si>
  <si>
    <t>OID19804</t>
  </si>
  <si>
    <t>OID19809</t>
  </si>
  <si>
    <t>OID19813</t>
  </si>
  <si>
    <t>OID19818</t>
  </si>
  <si>
    <t>OID19823</t>
  </si>
  <si>
    <t>OID19826</t>
  </si>
  <si>
    <t>OID19829</t>
  </si>
  <si>
    <t>OID19840</t>
  </si>
  <si>
    <t>OID19843</t>
  </si>
  <si>
    <t>OID19844</t>
  </si>
  <si>
    <t>OID19848</t>
  </si>
  <si>
    <t>OID19849</t>
  </si>
  <si>
    <t>OID19853</t>
  </si>
  <si>
    <t>OID19854</t>
  </si>
  <si>
    <t>OID19856</t>
  </si>
  <si>
    <t>OID19864</t>
  </si>
  <si>
    <t>OID19865</t>
  </si>
  <si>
    <t>OID19871</t>
  </si>
  <si>
    <t>OID19873</t>
  </si>
  <si>
    <t>OID19874</t>
  </si>
  <si>
    <t>OID19876</t>
  </si>
  <si>
    <t>OID19884</t>
  </si>
  <si>
    <t>OID19887</t>
  </si>
  <si>
    <t>OID19888</t>
  </si>
  <si>
    <t>OID19890</t>
  </si>
  <si>
    <t>OID19891</t>
  </si>
  <si>
    <t>OID19895</t>
  </si>
  <si>
    <t>OID19897</t>
  </si>
  <si>
    <t>OID19898</t>
  </si>
  <si>
    <t>OID19902</t>
  </si>
  <si>
    <t>OID19903</t>
  </si>
  <si>
    <t>OID19908</t>
  </si>
  <si>
    <t>OID19909</t>
  </si>
  <si>
    <t>OID19920</t>
  </si>
  <si>
    <t>OID19923</t>
  </si>
  <si>
    <t>OID19924</t>
  </si>
  <si>
    <t>OID19930</t>
  </si>
  <si>
    <t>OID19933</t>
  </si>
  <si>
    <t>OID19939</t>
  </si>
  <si>
    <t>OID19940</t>
  </si>
  <si>
    <t>OID19941</t>
  </si>
  <si>
    <t>OID19946</t>
  </si>
  <si>
    <t>OID19947</t>
  </si>
  <si>
    <t>OID19949</t>
  </si>
  <si>
    <t>OID19951</t>
  </si>
  <si>
    <t>OID19956</t>
  </si>
  <si>
    <t>OID19961</t>
  </si>
  <si>
    <t>OID19966</t>
  </si>
  <si>
    <t>OID19972</t>
  </si>
  <si>
    <t>OID19973</t>
  </si>
  <si>
    <t>OID19976</t>
  </si>
  <si>
    <t>OID19980</t>
  </si>
  <si>
    <t>OID19983</t>
  </si>
  <si>
    <t>OID19984</t>
  </si>
  <si>
    <t>OID19986</t>
  </si>
  <si>
    <t>OID19992</t>
  </si>
  <si>
    <t>OID20001</t>
  </si>
  <si>
    <t>OID20003</t>
  </si>
  <si>
    <t>OID20007</t>
  </si>
  <si>
    <t>OID20011</t>
  </si>
  <si>
    <t>OID20014</t>
  </si>
  <si>
    <t>OID20016</t>
  </si>
  <si>
    <t>OID20018</t>
  </si>
  <si>
    <t>OID20019</t>
  </si>
  <si>
    <t>OID20021</t>
  </si>
  <si>
    <t>OID20023</t>
  </si>
  <si>
    <t>OID20029</t>
  </si>
  <si>
    <t>OID20032</t>
  </si>
  <si>
    <t>OID20033</t>
  </si>
  <si>
    <t>OID20037</t>
  </si>
  <si>
    <t>OID20040</t>
  </si>
  <si>
    <t>OID20044</t>
  </si>
  <si>
    <t>OID20046</t>
  </si>
  <si>
    <t>OID20047</t>
  </si>
  <si>
    <t>OID20048</t>
  </si>
  <si>
    <t>OID20054</t>
  </si>
  <si>
    <t>OID20058</t>
  </si>
  <si>
    <t>OID20059</t>
  </si>
  <si>
    <t>OID20063</t>
  </si>
  <si>
    <t>OID20066</t>
  </si>
  <si>
    <t>OID20072</t>
  </si>
  <si>
    <t>OID20073</t>
  </si>
  <si>
    <t>OID20077</t>
  </si>
  <si>
    <t>OID20080</t>
  </si>
  <si>
    <t>OID20089</t>
  </si>
  <si>
    <t>OID20091</t>
  </si>
  <si>
    <t>OID20092</t>
  </si>
  <si>
    <t>OID20096</t>
  </si>
  <si>
    <t>OID20100</t>
  </si>
  <si>
    <t>OID20102</t>
  </si>
  <si>
    <t>OID20103</t>
  </si>
  <si>
    <t>OID20104</t>
  </si>
  <si>
    <t>OID20110</t>
  </si>
  <si>
    <t>OID20115</t>
  </si>
  <si>
    <t>OID20117</t>
  </si>
  <si>
    <t>OID20118</t>
  </si>
  <si>
    <t>OID20120</t>
  </si>
  <si>
    <t>OID20124</t>
  </si>
  <si>
    <t>OID20125</t>
  </si>
  <si>
    <t>OID20126</t>
  </si>
  <si>
    <t>OID20128</t>
  </si>
  <si>
    <t>OID20130</t>
  </si>
  <si>
    <t>OID20140</t>
  </si>
  <si>
    <t>OID20143</t>
  </si>
  <si>
    <t>OID20147</t>
  </si>
  <si>
    <t>OID20149</t>
  </si>
  <si>
    <t>OID20152</t>
  </si>
  <si>
    <t>OID20154</t>
  </si>
  <si>
    <t>OID20160</t>
  </si>
  <si>
    <t>OID20162</t>
  </si>
  <si>
    <t>OID20163</t>
  </si>
  <si>
    <t>OID20168</t>
  </si>
  <si>
    <t>OID20171</t>
  </si>
  <si>
    <t>OID20173</t>
  </si>
  <si>
    <t>OID20174</t>
  </si>
  <si>
    <t>OID20175</t>
  </si>
  <si>
    <t>OID20179</t>
  </si>
  <si>
    <t>OID20180</t>
  </si>
  <si>
    <t>OID20181</t>
  </si>
  <si>
    <t>OID20185</t>
  </si>
  <si>
    <t>OID20186</t>
  </si>
  <si>
    <t>OID20188</t>
  </si>
  <si>
    <t>OID20189</t>
  </si>
  <si>
    <t>OID20190</t>
  </si>
  <si>
    <t>OID20191</t>
  </si>
  <si>
    <t>OID20192</t>
  </si>
  <si>
    <t>OID20194</t>
  </si>
  <si>
    <t>OID20199</t>
  </si>
  <si>
    <t>OID20200</t>
  </si>
  <si>
    <t>OID20204</t>
  </si>
  <si>
    <t>OID20209</t>
  </si>
  <si>
    <t>OID20210</t>
  </si>
  <si>
    <t>OID20220</t>
  </si>
  <si>
    <t>OID20221</t>
  </si>
  <si>
    <t>OID20223</t>
  </si>
  <si>
    <t>OID20231</t>
  </si>
  <si>
    <t>OID20246</t>
  </si>
  <si>
    <t>OID20249</t>
  </si>
  <si>
    <t>OID20264</t>
  </si>
  <si>
    <t>OID20269</t>
  </si>
  <si>
    <t>OID20271</t>
  </si>
  <si>
    <t>OID20276</t>
  </si>
  <si>
    <t>OID20280</t>
  </si>
  <si>
    <t>OID20281</t>
  </si>
  <si>
    <t>OID20291</t>
  </si>
  <si>
    <t>OID20294</t>
  </si>
  <si>
    <t>OID20301</t>
  </si>
  <si>
    <t>OID20303</t>
  </si>
  <si>
    <t>OID20307</t>
  </si>
  <si>
    <t>OID20312</t>
  </si>
  <si>
    <t>OID20313</t>
  </si>
  <si>
    <t>OID20315</t>
  </si>
  <si>
    <t>OID20319</t>
  </si>
  <si>
    <t>OID20320</t>
  </si>
  <si>
    <t>OID20325</t>
  </si>
  <si>
    <t>OID20328</t>
  </si>
  <si>
    <t>OID20329</t>
  </si>
  <si>
    <t>OID20331</t>
  </si>
  <si>
    <t>OID20334</t>
  </si>
  <si>
    <t>OID20336</t>
  </si>
  <si>
    <t>OID20338</t>
  </si>
  <si>
    <t>OID20339</t>
  </si>
  <si>
    <t>OID20340</t>
  </si>
  <si>
    <t>OID20341</t>
  </si>
  <si>
    <t>OID20346</t>
  </si>
  <si>
    <t>OID20352</t>
  </si>
  <si>
    <t>OID20354</t>
  </si>
  <si>
    <t>OID20359</t>
  </si>
  <si>
    <t>OID20362</t>
  </si>
  <si>
    <t>OID20364</t>
  </si>
  <si>
    <t>OID20366</t>
  </si>
  <si>
    <t>OID20367</t>
  </si>
  <si>
    <t>OID20371</t>
  </si>
  <si>
    <t>OID20373</t>
  </si>
  <si>
    <t>OID20374</t>
  </si>
  <si>
    <t>OID20380</t>
  </si>
  <si>
    <t>OID20383</t>
  </si>
  <si>
    <t>OID20384</t>
  </si>
  <si>
    <t>OID20389</t>
  </si>
  <si>
    <t>OID20392</t>
  </si>
  <si>
    <t>OID20395</t>
  </si>
  <si>
    <t>OID20397</t>
  </si>
  <si>
    <t>OID20398</t>
  </si>
  <si>
    <t>OID20401</t>
  </si>
  <si>
    <t>OID20402</t>
  </si>
  <si>
    <t>OID20404</t>
  </si>
  <si>
    <t>OID20405</t>
  </si>
  <si>
    <t>OID20407</t>
  </si>
  <si>
    <t>OID20412</t>
  </si>
  <si>
    <t>OID20415</t>
  </si>
  <si>
    <t>OID20416</t>
  </si>
  <si>
    <t>OID20423</t>
  </si>
  <si>
    <t>OID20432</t>
  </si>
  <si>
    <t>OID20436</t>
  </si>
  <si>
    <t>OID20437</t>
  </si>
  <si>
    <t>OID20444</t>
  </si>
  <si>
    <t>OID20445</t>
  </si>
  <si>
    <t>OID20448</t>
  </si>
  <si>
    <t>OID20449</t>
  </si>
  <si>
    <t>OID20460</t>
  </si>
  <si>
    <t>OID20462</t>
  </si>
  <si>
    <t>OID20467</t>
  </si>
  <si>
    <t>OID20469</t>
  </si>
  <si>
    <t>OID20472</t>
  </si>
  <si>
    <t>OID20475</t>
  </si>
  <si>
    <t>OID20478</t>
  </si>
  <si>
    <t>OID20483</t>
  </si>
  <si>
    <t>OID20487</t>
  </si>
  <si>
    <t>OID20489</t>
  </si>
  <si>
    <t>OID20493</t>
  </si>
  <si>
    <t>OID20497</t>
  </si>
  <si>
    <t>OID20498</t>
  </si>
  <si>
    <t>OID20499</t>
  </si>
  <si>
    <t>OID20505</t>
  </si>
  <si>
    <t>OID20511</t>
  </si>
  <si>
    <t>OID20512</t>
  </si>
  <si>
    <t>OID20515</t>
  </si>
  <si>
    <t>OID20519</t>
  </si>
  <si>
    <t>OID20520</t>
  </si>
  <si>
    <t>OID20526</t>
  </si>
  <si>
    <t>OID20528</t>
  </si>
  <si>
    <t>OID20532</t>
  </si>
  <si>
    <t>OID20534</t>
  </si>
  <si>
    <t>OID20535</t>
  </si>
  <si>
    <t>OID20537</t>
  </si>
  <si>
    <t>OID20539</t>
  </si>
  <si>
    <t>OID20540</t>
  </si>
  <si>
    <t>OID20541</t>
  </si>
  <si>
    <t>OID20547</t>
  </si>
  <si>
    <t>OID20558</t>
  </si>
  <si>
    <t>OID20561</t>
  </si>
  <si>
    <t>OID20563</t>
  </si>
  <si>
    <t>OID20564</t>
  </si>
  <si>
    <t>OID20571</t>
  </si>
  <si>
    <t>OID20573</t>
  </si>
  <si>
    <t>OID20575</t>
  </si>
  <si>
    <t>OID20576</t>
  </si>
  <si>
    <t>OID20579</t>
  </si>
  <si>
    <t>OID20583</t>
  </si>
  <si>
    <t>OID20584</t>
  </si>
  <si>
    <t>OID20594</t>
  </si>
  <si>
    <t>OID20595</t>
  </si>
  <si>
    <t>OID20597</t>
  </si>
  <si>
    <t>OID20602</t>
  </si>
  <si>
    <t>OID20604</t>
  </si>
  <si>
    <t>OID20607</t>
  </si>
  <si>
    <t>OID20609</t>
  </si>
  <si>
    <t>OID20614</t>
  </si>
  <si>
    <t>OID20615</t>
  </si>
  <si>
    <t>OID20618</t>
  </si>
  <si>
    <t>OID20622</t>
  </si>
  <si>
    <t>OID20626</t>
  </si>
  <si>
    <t>OID20628</t>
  </si>
  <si>
    <t>OID20639</t>
  </si>
  <si>
    <t>OID20642</t>
  </si>
  <si>
    <t>OID20643</t>
  </si>
  <si>
    <t>OID20644</t>
  </si>
  <si>
    <t>OID20649</t>
  </si>
  <si>
    <t>OID20655</t>
  </si>
  <si>
    <t>OID20656</t>
  </si>
  <si>
    <t>OID20658</t>
  </si>
  <si>
    <t>OID20660</t>
  </si>
  <si>
    <t>OID20662</t>
  </si>
  <si>
    <t>OID20663</t>
  </si>
  <si>
    <t>OID20664</t>
  </si>
  <si>
    <t>OID20680</t>
  </si>
  <si>
    <t>OID20681</t>
  </si>
  <si>
    <t>OID20682</t>
  </si>
  <si>
    <t>OID20690</t>
  </si>
  <si>
    <t>OID20695</t>
  </si>
  <si>
    <t>OID20697</t>
  </si>
  <si>
    <t>OID20698</t>
  </si>
  <si>
    <t>OID20703</t>
  </si>
  <si>
    <t>OID20707</t>
  </si>
  <si>
    <t>OID20709</t>
  </si>
  <si>
    <t>OID20710</t>
  </si>
  <si>
    <t>OID20712</t>
  </si>
  <si>
    <t>OID20713</t>
  </si>
  <si>
    <t>OID20714</t>
  </si>
  <si>
    <t>OID20715</t>
  </si>
  <si>
    <t>OID20717</t>
  </si>
  <si>
    <t>OID20720</t>
  </si>
  <si>
    <t>OID20724</t>
  </si>
  <si>
    <t>OID20725</t>
  </si>
  <si>
    <t>OID20732</t>
  </si>
  <si>
    <t>OID20733</t>
  </si>
  <si>
    <t>OID20739</t>
  </si>
  <si>
    <t>OID20742</t>
  </si>
  <si>
    <t>OID20748</t>
  </si>
  <si>
    <t>OID20751</t>
  </si>
  <si>
    <t>OID20753</t>
  </si>
  <si>
    <t>OID20754</t>
  </si>
  <si>
    <t>OID20755</t>
  </si>
  <si>
    <t>OID20756</t>
  </si>
  <si>
    <t>OID20768</t>
  </si>
  <si>
    <t>OID20769</t>
  </si>
  <si>
    <t>OID20772</t>
  </si>
  <si>
    <t>OID20778</t>
  </si>
  <si>
    <t>OID20783</t>
  </si>
  <si>
    <t>OID20787</t>
  </si>
  <si>
    <t>OID20788</t>
  </si>
  <si>
    <t>OID20792</t>
  </si>
  <si>
    <t>OID20798</t>
  </si>
  <si>
    <t>OID20802</t>
  </si>
  <si>
    <t>OID20803</t>
  </si>
  <si>
    <t>OID20805</t>
  </si>
  <si>
    <t>OID20806</t>
  </si>
  <si>
    <t>OID20807</t>
  </si>
  <si>
    <t>OID20808</t>
  </si>
  <si>
    <t>OID20809</t>
  </si>
  <si>
    <t>OID20811</t>
  </si>
  <si>
    <t>OID20816</t>
  </si>
  <si>
    <t>OID20817</t>
  </si>
  <si>
    <t>OID20823</t>
  </si>
  <si>
    <t>OID20824</t>
  </si>
  <si>
    <t>OID20826</t>
  </si>
  <si>
    <t>OID20828</t>
  </si>
  <si>
    <t>OID20830</t>
  </si>
  <si>
    <t>OID20831</t>
  </si>
  <si>
    <t>OID20837</t>
  </si>
  <si>
    <t>OID20838</t>
  </si>
  <si>
    <t>OID20839</t>
  </si>
  <si>
    <t>OID20842</t>
  </si>
  <si>
    <t>OID20845</t>
  </si>
  <si>
    <t>OID20846</t>
  </si>
  <si>
    <t>OID20847</t>
  </si>
  <si>
    <t>OID20848</t>
  </si>
  <si>
    <t>OID20850</t>
  </si>
  <si>
    <t>OID20852</t>
  </si>
  <si>
    <t>OID20856</t>
  </si>
  <si>
    <t>OID20857</t>
  </si>
  <si>
    <t>OID20858</t>
  </si>
  <si>
    <t>OID20859</t>
  </si>
  <si>
    <t>OID20864</t>
  </si>
  <si>
    <t>OID20867</t>
  </si>
  <si>
    <t>OID20870</t>
  </si>
  <si>
    <t>OID20872</t>
  </si>
  <si>
    <t>OID20874</t>
  </si>
  <si>
    <t>OID20877</t>
  </si>
  <si>
    <t>OID20878</t>
  </si>
  <si>
    <t>OID20879</t>
  </si>
  <si>
    <t>OID20880</t>
  </si>
  <si>
    <t>OID20882</t>
  </si>
  <si>
    <t>OID20883</t>
  </si>
  <si>
    <t>OID20888</t>
  </si>
  <si>
    <t>OID20889</t>
  </si>
  <si>
    <t>OID20891</t>
  </si>
  <si>
    <t>OID20892</t>
  </si>
  <si>
    <t>OID20895</t>
  </si>
  <si>
    <t>OID20896</t>
  </si>
  <si>
    <t>OID20897</t>
  </si>
  <si>
    <t>OID20901</t>
  </si>
  <si>
    <t>OID20906</t>
  </si>
  <si>
    <t>OID20908</t>
  </si>
  <si>
    <t>OID20912</t>
  </si>
  <si>
    <t>OID20916</t>
  </si>
  <si>
    <t>OID20918</t>
  </si>
  <si>
    <t>OID20923</t>
  </si>
  <si>
    <t>OID20926</t>
  </si>
  <si>
    <t>OID20927</t>
  </si>
  <si>
    <t>OID20931</t>
  </si>
  <si>
    <t>OID20935</t>
  </si>
  <si>
    <t>OID20937</t>
  </si>
  <si>
    <t>OID20940</t>
  </si>
  <si>
    <t>OID20941</t>
  </si>
  <si>
    <t>OID20948</t>
  </si>
  <si>
    <t>OID20949</t>
  </si>
  <si>
    <t>OID20953</t>
  </si>
  <si>
    <t>OID20954</t>
  </si>
  <si>
    <t>OID20956</t>
  </si>
  <si>
    <t>OID20963</t>
  </si>
  <si>
    <t>OID20965</t>
  </si>
  <si>
    <t>OID20966</t>
  </si>
  <si>
    <t>OID20969</t>
  </si>
  <si>
    <t>OID20971</t>
  </si>
  <si>
    <t>OID20972</t>
  </si>
  <si>
    <t>OID20974</t>
  </si>
  <si>
    <t>OID20975</t>
  </si>
  <si>
    <t>OID20977</t>
  </si>
  <si>
    <t>OID20978</t>
  </si>
  <si>
    <t>OID20985</t>
  </si>
  <si>
    <t>OID20990</t>
  </si>
  <si>
    <t>OID20993</t>
  </si>
  <si>
    <t>OID21003</t>
  </si>
  <si>
    <t>OID21008</t>
  </si>
  <si>
    <t>OID21010</t>
  </si>
  <si>
    <t>OID21014</t>
  </si>
  <si>
    <t>OID21015</t>
  </si>
  <si>
    <t>OID21016</t>
  </si>
  <si>
    <t>OID21017</t>
  </si>
  <si>
    <t>OID21026</t>
  </si>
  <si>
    <t>OID21028</t>
  </si>
  <si>
    <t>OID21029</t>
  </si>
  <si>
    <t>OID21030</t>
  </si>
  <si>
    <t>OID21032</t>
  </si>
  <si>
    <t>OID21037</t>
  </si>
  <si>
    <t>OID21039</t>
  </si>
  <si>
    <t>OID21041</t>
  </si>
  <si>
    <t>OID21043</t>
  </si>
  <si>
    <t>OID21045</t>
  </si>
  <si>
    <t>OID21046</t>
  </si>
  <si>
    <t>OID21048</t>
  </si>
  <si>
    <t>OID21050</t>
  </si>
  <si>
    <t>OID21052</t>
  </si>
  <si>
    <t>OID21056</t>
  </si>
  <si>
    <t>OID21057</t>
  </si>
  <si>
    <t>OID21060</t>
  </si>
  <si>
    <t>OID21061</t>
  </si>
  <si>
    <t>OID21064</t>
  </si>
  <si>
    <t>OID21066</t>
  </si>
  <si>
    <t>OID21068</t>
  </si>
  <si>
    <t>OID21069</t>
  </si>
  <si>
    <t>OID21070</t>
  </si>
  <si>
    <t>OID21071</t>
  </si>
  <si>
    <t>OID21073</t>
  </si>
  <si>
    <t>OID21075</t>
  </si>
  <si>
    <t>OID21076</t>
  </si>
  <si>
    <t>OID21077</t>
  </si>
  <si>
    <t>OID21078</t>
  </si>
  <si>
    <t>OID21088</t>
  </si>
  <si>
    <t>OID21092</t>
  </si>
  <si>
    <t>OID21099</t>
  </si>
  <si>
    <t>OID21107</t>
  </si>
  <si>
    <t>OID21112</t>
  </si>
  <si>
    <t>OID21115</t>
  </si>
  <si>
    <t>OID21116</t>
  </si>
  <si>
    <t>OID21117</t>
  </si>
  <si>
    <t>OID21119</t>
  </si>
  <si>
    <t>OID21122</t>
  </si>
  <si>
    <t>OID21124</t>
  </si>
  <si>
    <t>OID21129</t>
  </si>
  <si>
    <t>OID21132</t>
  </si>
  <si>
    <t>OID21133</t>
  </si>
  <si>
    <t>OID21136</t>
  </si>
  <si>
    <t>OID21138</t>
  </si>
  <si>
    <t>OID21139</t>
  </si>
  <si>
    <t>OID21140</t>
  </si>
  <si>
    <t>OID21144</t>
  </si>
  <si>
    <t>OID21147</t>
  </si>
  <si>
    <t>OID21150</t>
  </si>
  <si>
    <t>OID21151</t>
  </si>
  <si>
    <t>OID21152</t>
  </si>
  <si>
    <t>OID21155</t>
  </si>
  <si>
    <t>OID21157</t>
  </si>
  <si>
    <t>OID21158</t>
  </si>
  <si>
    <t>OID21162</t>
  </si>
  <si>
    <t>OID21165</t>
  </si>
  <si>
    <t>OID21168</t>
  </si>
  <si>
    <t>OID21171</t>
  </si>
  <si>
    <t>OID21175</t>
  </si>
  <si>
    <t>OID21177</t>
  </si>
  <si>
    <t>OID21180</t>
  </si>
  <si>
    <t>OID21182</t>
  </si>
  <si>
    <t>OID21183</t>
  </si>
  <si>
    <t>OID21184</t>
  </si>
  <si>
    <t>OID21187</t>
  </si>
  <si>
    <t>OID21191</t>
  </si>
  <si>
    <t>OID21196</t>
  </si>
  <si>
    <t>OID21197</t>
  </si>
  <si>
    <t>OID21199</t>
  </si>
  <si>
    <t>OID21200</t>
  </si>
  <si>
    <t>OID21208</t>
  </si>
  <si>
    <t>OID21209</t>
  </si>
  <si>
    <t>OID21210</t>
  </si>
  <si>
    <t>OID21211</t>
  </si>
  <si>
    <t>OID21212</t>
  </si>
  <si>
    <t>OID21216</t>
  </si>
  <si>
    <t>OID21218</t>
  </si>
  <si>
    <t>OID21229</t>
  </si>
  <si>
    <t>OID21231</t>
  </si>
  <si>
    <t>OID21235</t>
  </si>
  <si>
    <t>OID21237</t>
  </si>
  <si>
    <t>OID21240</t>
  </si>
  <si>
    <t>OID21252</t>
  </si>
  <si>
    <t>OID21253</t>
  </si>
  <si>
    <t>OID21254</t>
  </si>
  <si>
    <t>OID21264</t>
  </si>
  <si>
    <t>OID21272</t>
  </si>
  <si>
    <t>OID21274</t>
  </si>
  <si>
    <t>OID21275</t>
  </si>
  <si>
    <t>OID21278</t>
  </si>
  <si>
    <t>OID21284</t>
  </si>
  <si>
    <t>OID21285</t>
  </si>
  <si>
    <t>OID21296</t>
  </si>
  <si>
    <t>OID21297</t>
  </si>
  <si>
    <t>OID21298</t>
  </si>
  <si>
    <t>OID21303</t>
  </si>
  <si>
    <t>OID21306</t>
  </si>
  <si>
    <t>OID21309</t>
  </si>
  <si>
    <t>OID21311</t>
  </si>
  <si>
    <t>OID21318</t>
  </si>
  <si>
    <t>OID21319</t>
  </si>
  <si>
    <t>OID21322</t>
  </si>
  <si>
    <t>OID21327</t>
  </si>
  <si>
    <t>OID21328</t>
  </si>
  <si>
    <t>OID21331</t>
  </si>
  <si>
    <t>OID21333</t>
  </si>
  <si>
    <t>OID21335</t>
  </si>
  <si>
    <t>OID21339</t>
  </si>
  <si>
    <t>OID21340</t>
  </si>
  <si>
    <t>OID21341</t>
  </si>
  <si>
    <t>OID21342</t>
  </si>
  <si>
    <t>OID21343</t>
  </si>
  <si>
    <t>OID21344</t>
  </si>
  <si>
    <t>OID21345</t>
  </si>
  <si>
    <t>OID21347</t>
  </si>
  <si>
    <t>OID21348</t>
  </si>
  <si>
    <t>OID21349</t>
  </si>
  <si>
    <t>OID21350</t>
  </si>
  <si>
    <t>OID21354</t>
  </si>
  <si>
    <t>OID21355</t>
  </si>
  <si>
    <t>OID21356</t>
  </si>
  <si>
    <t>OID21358</t>
  </si>
  <si>
    <t>OID21369</t>
  </si>
  <si>
    <t>OID21370</t>
  </si>
  <si>
    <t>OID21371</t>
  </si>
  <si>
    <t>OID21372</t>
  </si>
  <si>
    <t>OID21373</t>
  </si>
  <si>
    <t>OID21374</t>
  </si>
  <si>
    <t>OID21375</t>
  </si>
  <si>
    <t>OID21377</t>
  </si>
  <si>
    <t>OID21379</t>
  </si>
  <si>
    <t>OID21380</t>
  </si>
  <si>
    <t>OID21384</t>
  </si>
  <si>
    <t>OID21386</t>
  </si>
  <si>
    <t>OID21387</t>
  </si>
  <si>
    <t>OID21396</t>
  </si>
  <si>
    <t>OID21404</t>
  </si>
  <si>
    <t>OID21405</t>
  </si>
  <si>
    <t>OID21411</t>
  </si>
  <si>
    <t>OID21418</t>
  </si>
  <si>
    <t>OID21419</t>
  </si>
  <si>
    <t>OID21422</t>
  </si>
  <si>
    <t>OID21425</t>
  </si>
  <si>
    <t>OID21426</t>
  </si>
  <si>
    <t>OID21427</t>
  </si>
  <si>
    <t>OID21428</t>
  </si>
  <si>
    <t>OID21431</t>
  </si>
  <si>
    <t>OID21435</t>
  </si>
  <si>
    <t>OID21437</t>
  </si>
  <si>
    <t>OID21438</t>
  </si>
  <si>
    <t>OID21439</t>
  </si>
  <si>
    <t>OID21441</t>
  </si>
  <si>
    <t>OID21442</t>
  </si>
  <si>
    <t>OID21446</t>
  </si>
  <si>
    <t>OID21448</t>
  </si>
  <si>
    <t>OID21456</t>
  </si>
  <si>
    <t>OID21459</t>
  </si>
  <si>
    <t>OID21461</t>
  </si>
  <si>
    <t>OID21462</t>
  </si>
  <si>
    <t>OID21463</t>
  </si>
  <si>
    <t>OID21464</t>
  </si>
  <si>
    <t>OID21472</t>
  </si>
  <si>
    <t>OID21474</t>
  </si>
  <si>
    <t>OID21475</t>
  </si>
  <si>
    <t>OID21481</t>
  </si>
  <si>
    <t>OID21483</t>
  </si>
  <si>
    <t>OID21484</t>
  </si>
  <si>
    <t>OID21486</t>
  </si>
  <si>
    <t>OID21487</t>
  </si>
  <si>
    <t>OID21488</t>
  </si>
  <si>
    <t>OID21490</t>
  </si>
  <si>
    <t>OID21496</t>
  </si>
  <si>
    <t>OID21501</t>
  </si>
  <si>
    <t>OID21503</t>
  </si>
  <si>
    <t>OID21506</t>
  </si>
  <si>
    <t>OID21507</t>
  </si>
  <si>
    <t>OID21509</t>
  </si>
  <si>
    <t>OID21510</t>
  </si>
  <si>
    <t>OID21514</t>
  </si>
  <si>
    <t>OID21516</t>
  </si>
  <si>
    <t>OID21517</t>
  </si>
  <si>
    <t>OID21518</t>
  </si>
  <si>
    <t>OID21524</t>
  </si>
  <si>
    <t>OID21525</t>
  </si>
  <si>
    <t>OID21527</t>
  </si>
  <si>
    <t>OID21532</t>
  </si>
  <si>
    <t>OID21533</t>
  </si>
  <si>
    <t>OID21534</t>
  </si>
  <si>
    <t>OID21544</t>
  </si>
  <si>
    <t>OID21545</t>
  </si>
  <si>
    <t>OID21546</t>
  </si>
  <si>
    <t>OID21548</t>
  </si>
  <si>
    <t>OID21550</t>
  </si>
  <si>
    <t>OID21551</t>
  </si>
  <si>
    <t>OID21552</t>
  </si>
  <si>
    <t>OID21553</t>
  </si>
  <si>
    <t>OID21555</t>
  </si>
  <si>
    <t>OID21557</t>
  </si>
  <si>
    <t>OID21558</t>
  </si>
  <si>
    <t>OID21559</t>
  </si>
  <si>
    <t>OID21561</t>
  </si>
  <si>
    <t>OID21562</t>
  </si>
  <si>
    <t>OID21574</t>
  </si>
  <si>
    <t>OID21579</t>
  </si>
  <si>
    <t>OID21584</t>
  </si>
  <si>
    <t>OID21585</t>
  </si>
  <si>
    <t>OID21590</t>
  </si>
  <si>
    <t>OID21591</t>
  </si>
  <si>
    <t>OID21603</t>
  </si>
  <si>
    <t>OID21604</t>
  </si>
  <si>
    <t>OID21608</t>
  </si>
  <si>
    <t>OID21611</t>
  </si>
  <si>
    <t>OID21612</t>
  </si>
  <si>
    <t>OID21625</t>
  </si>
  <si>
    <t>OID21626</t>
  </si>
  <si>
    <t>OID21629</t>
  </si>
  <si>
    <t>OID21630</t>
  </si>
  <si>
    <t>OID21636</t>
  </si>
  <si>
    <t>OID21638</t>
  </si>
  <si>
    <t>OID21642</t>
  </si>
  <si>
    <t>OID21643</t>
  </si>
  <si>
    <t>OID21648</t>
  </si>
  <si>
    <t>OID21649</t>
  </si>
  <si>
    <t>OID21650</t>
  </si>
  <si>
    <t>OID21651</t>
  </si>
  <si>
    <t>OID21652</t>
  </si>
  <si>
    <t>OID21653</t>
  </si>
  <si>
    <t>OID21655</t>
  </si>
  <si>
    <t>OID21658</t>
  </si>
  <si>
    <t>OID21659</t>
  </si>
  <si>
    <t>OID21666</t>
  </si>
  <si>
    <t>OID21669</t>
  </si>
  <si>
    <t>OID21680</t>
  </si>
  <si>
    <t>OID21686</t>
  </si>
  <si>
    <t>OID21690</t>
  </si>
  <si>
    <t>OID21693</t>
  </si>
  <si>
    <t>OID21695</t>
  </si>
  <si>
    <t>OID21696</t>
  </si>
  <si>
    <t>OID21700</t>
  </si>
  <si>
    <t>OID21702</t>
  </si>
  <si>
    <t>OID21704</t>
  </si>
  <si>
    <t>OID21707</t>
  </si>
  <si>
    <t>OID21710</t>
  </si>
  <si>
    <t>OID21711</t>
  </si>
  <si>
    <t>OID21712</t>
  </si>
  <si>
    <t>OID21715</t>
  </si>
  <si>
    <t>OID21718</t>
  </si>
  <si>
    <t>OID21721</t>
  </si>
  <si>
    <t>OID21723</t>
  </si>
  <si>
    <t>OID21724</t>
  </si>
  <si>
    <t>OID21726</t>
  </si>
  <si>
    <t>OID21730</t>
  </si>
  <si>
    <t>OID21731</t>
  </si>
  <si>
    <t>OID21732</t>
  </si>
  <si>
    <t>OID21733</t>
  </si>
  <si>
    <t>OID21734</t>
  </si>
  <si>
    <t>OID21735</t>
  </si>
  <si>
    <t>OID21736</t>
  </si>
  <si>
    <t>OID21743</t>
  </si>
  <si>
    <t>OID21747</t>
  </si>
  <si>
    <t>OID21752</t>
  </si>
  <si>
    <t>OID21758</t>
  </si>
  <si>
    <t>OID21762</t>
  </si>
  <si>
    <t>OID21766</t>
  </si>
  <si>
    <t>OID21782</t>
  </si>
  <si>
    <t>OID21786</t>
  </si>
  <si>
    <t>OID21789</t>
  </si>
  <si>
    <t>OID21792</t>
  </si>
  <si>
    <t>OID21799</t>
  </si>
  <si>
    <t>OID21801</t>
  </si>
  <si>
    <t>OID21803</t>
  </si>
  <si>
    <t>OID21804</t>
  </si>
  <si>
    <t>OID21807</t>
  </si>
  <si>
    <t>OID21811</t>
  </si>
  <si>
    <t>OID21812</t>
  </si>
  <si>
    <t>OID21815</t>
  </si>
  <si>
    <t>OID21817</t>
  </si>
  <si>
    <t>OID21827</t>
  </si>
  <si>
    <t>OID21832</t>
  </si>
  <si>
    <t>OID21839</t>
  </si>
  <si>
    <t>OID21844</t>
  </si>
  <si>
    <t>OID21846</t>
  </si>
  <si>
    <t>OID21848</t>
  </si>
  <si>
    <t>OID21849</t>
  </si>
  <si>
    <t>OID21850</t>
  </si>
  <si>
    <t>OID21858</t>
  </si>
  <si>
    <t>OID21859</t>
  </si>
  <si>
    <t>OID21861</t>
  </si>
  <si>
    <t>OID21867</t>
  </si>
  <si>
    <t>OID21871</t>
  </si>
  <si>
    <t>OID21876</t>
  </si>
  <si>
    <t>OID21877</t>
  </si>
  <si>
    <t>OID21879</t>
  </si>
  <si>
    <t>OID21881</t>
  </si>
  <si>
    <t>OID21882</t>
  </si>
  <si>
    <t>OID21885</t>
  </si>
  <si>
    <t>OID21889</t>
  </si>
  <si>
    <t>OID21890</t>
  </si>
  <si>
    <t>OID21893</t>
  </si>
  <si>
    <t>OID21894</t>
  </si>
  <si>
    <t>OID21896</t>
  </si>
  <si>
    <t>OID21900</t>
  </si>
  <si>
    <t>OID21901</t>
  </si>
  <si>
    <t>OID21902</t>
  </si>
  <si>
    <t>OID21904</t>
  </si>
  <si>
    <t>OID21908</t>
  </si>
  <si>
    <t>OID21912</t>
  </si>
  <si>
    <t>OID21913</t>
  </si>
  <si>
    <t>OID21917</t>
  </si>
  <si>
    <t>OID21918</t>
  </si>
  <si>
    <t>OID21919</t>
  </si>
  <si>
    <t>OID21921</t>
  </si>
  <si>
    <t>OID21929</t>
  </si>
  <si>
    <t>OID21930</t>
  </si>
  <si>
    <t>OID21933</t>
  </si>
  <si>
    <t>OID21934</t>
  </si>
  <si>
    <t>OID21935</t>
  </si>
  <si>
    <t>OID21939</t>
  </si>
  <si>
    <t>OID21941</t>
  </si>
  <si>
    <t>OID21945</t>
  </si>
  <si>
    <t>OID21946</t>
  </si>
  <si>
    <t>OID21948</t>
  </si>
  <si>
    <t>OID21960</t>
  </si>
  <si>
    <t>OID21968</t>
  </si>
  <si>
    <t>OID21973</t>
  </si>
  <si>
    <t>OID21974</t>
  </si>
  <si>
    <t>OID21977</t>
  </si>
  <si>
    <t>OID21980</t>
  </si>
  <si>
    <t>OID21981</t>
  </si>
  <si>
    <t>OID21982</t>
  </si>
  <si>
    <t>OID21983</t>
  </si>
  <si>
    <t>OID21984</t>
  </si>
  <si>
    <t>OID21985</t>
  </si>
  <si>
    <t>OID21989</t>
  </si>
  <si>
    <t>OID21992</t>
  </si>
  <si>
    <t>OID21994</t>
  </si>
  <si>
    <t>OID21995</t>
  </si>
  <si>
    <t>OID21997</t>
  </si>
  <si>
    <t>OID22004</t>
  </si>
  <si>
    <t>OID22008</t>
  </si>
  <si>
    <t>OID22011</t>
  </si>
  <si>
    <t>OID22013</t>
  </si>
  <si>
    <t>OID22014</t>
  </si>
  <si>
    <t>OID22015</t>
  </si>
  <si>
    <t>OID22016</t>
  </si>
  <si>
    <t>OID22017</t>
  </si>
  <si>
    <t>OID22018</t>
  </si>
  <si>
    <t>OID22020</t>
  </si>
  <si>
    <t>OID22025</t>
  </si>
  <si>
    <t>OID22027</t>
  </si>
  <si>
    <t>OID22033</t>
  </si>
  <si>
    <t>OID22041</t>
  </si>
  <si>
    <t>OID22043</t>
  </si>
  <si>
    <t>OID22044</t>
  </si>
  <si>
    <t>OID22045</t>
  </si>
  <si>
    <t>OID22048</t>
  </si>
  <si>
    <t>OID22049</t>
  </si>
  <si>
    <t>OID22064</t>
  </si>
  <si>
    <t>OID22065</t>
  </si>
  <si>
    <t>OID22068</t>
  </si>
  <si>
    <t>OID22069</t>
  </si>
  <si>
    <t>OID22074</t>
  </si>
  <si>
    <t>OID22076</t>
  </si>
  <si>
    <t>OID22077</t>
  </si>
  <si>
    <t>OID22080</t>
  </si>
  <si>
    <t>OID22082</t>
  </si>
  <si>
    <t>OID22085</t>
  </si>
  <si>
    <t>OID22092</t>
  </si>
  <si>
    <t>OID22093</t>
  </si>
  <si>
    <t>OID22094</t>
  </si>
  <si>
    <t>OID22095</t>
  </si>
  <si>
    <t>OID22097</t>
  </si>
  <si>
    <t>OID22098</t>
  </si>
  <si>
    <t>OID22100</t>
  </si>
  <si>
    <t>OID22101</t>
  </si>
  <si>
    <t>OID22104</t>
  </si>
  <si>
    <t>OID22105</t>
  </si>
  <si>
    <t>OID22106</t>
  </si>
  <si>
    <t>OID22107</t>
  </si>
  <si>
    <t>OID22109</t>
  </si>
  <si>
    <t>OID22111</t>
  </si>
  <si>
    <t>OID22112</t>
  </si>
  <si>
    <t>OID22114</t>
  </si>
  <si>
    <t>OID22117</t>
  </si>
  <si>
    <t>OID22119</t>
  </si>
  <si>
    <t>OID22120</t>
  </si>
  <si>
    <t>OID22125</t>
  </si>
  <si>
    <t>OID22126</t>
  </si>
  <si>
    <t>OID22128</t>
  </si>
  <si>
    <t>OID22131</t>
  </si>
  <si>
    <t>OID22133</t>
  </si>
  <si>
    <t>OID22135</t>
  </si>
  <si>
    <t>OID22139</t>
  </si>
  <si>
    <t>OID22143</t>
  </si>
  <si>
    <t>OID22146</t>
  </si>
  <si>
    <t>OID22149</t>
  </si>
  <si>
    <t>OID22152</t>
  </si>
  <si>
    <t>OID22153</t>
  </si>
  <si>
    <t>OID22154</t>
  </si>
  <si>
    <t>OID22163</t>
  </si>
  <si>
    <t>OID22167</t>
  </si>
  <si>
    <t>OID22174</t>
  </si>
  <si>
    <t>OID22182</t>
  </si>
  <si>
    <t>OID22184</t>
  </si>
  <si>
    <t>OID22186</t>
  </si>
  <si>
    <t>OID22190</t>
  </si>
  <si>
    <t>OID22193</t>
  </si>
  <si>
    <t>OID22198</t>
  </si>
  <si>
    <t>OID22206</t>
  </si>
  <si>
    <t>OID22207</t>
  </si>
  <si>
    <t>OID22209</t>
  </si>
  <si>
    <t>OID22211</t>
  </si>
  <si>
    <t>OID22214</t>
  </si>
  <si>
    <t>OID22216</t>
  </si>
  <si>
    <t>OID22219</t>
  </si>
  <si>
    <t>OID22220</t>
  </si>
  <si>
    <t>OID22221</t>
  </si>
  <si>
    <t>OID22224</t>
  </si>
  <si>
    <t>OID22225</t>
  </si>
  <si>
    <t>OID22226</t>
  </si>
  <si>
    <t>OID22228</t>
  </si>
  <si>
    <t>OID22230</t>
  </si>
  <si>
    <t>OID22233</t>
  </si>
  <si>
    <t>OID22234</t>
  </si>
  <si>
    <t>OID22240</t>
  </si>
  <si>
    <t>OID22242</t>
  </si>
  <si>
    <t>OID22243</t>
  </si>
  <si>
    <t>OID22246</t>
  </si>
  <si>
    <t>OID22248</t>
  </si>
  <si>
    <t>OID22250</t>
  </si>
  <si>
    <t>OID22254</t>
  </si>
  <si>
    <t>OID22256</t>
  </si>
  <si>
    <t>OID22257</t>
  </si>
  <si>
    <t>OID22262</t>
  </si>
  <si>
    <t>OID22263</t>
  </si>
  <si>
    <t>OID22264</t>
  </si>
  <si>
    <t>OID22265</t>
  </si>
  <si>
    <t>OID22272</t>
  </si>
  <si>
    <t>OID22275</t>
  </si>
  <si>
    <t>OID22276</t>
  </si>
  <si>
    <t>OID22280</t>
  </si>
  <si>
    <t>OID22281</t>
  </si>
  <si>
    <t>OID22285</t>
  </si>
  <si>
    <t>OID22286</t>
  </si>
  <si>
    <t>OID22287</t>
  </si>
  <si>
    <t>OID22291</t>
  </si>
  <si>
    <t>OID22292</t>
  </si>
  <si>
    <t>OID22293</t>
  </si>
  <si>
    <t>OID22294</t>
  </si>
  <si>
    <t>OID22298</t>
  </si>
  <si>
    <t>OID22301</t>
  </si>
  <si>
    <t>OID22302</t>
  </si>
  <si>
    <t>OID22305</t>
  </si>
  <si>
    <t>OID22308</t>
  </si>
  <si>
    <t>OID22312</t>
  </si>
  <si>
    <t>OID22313</t>
  </si>
  <si>
    <t>OID22315</t>
  </si>
  <si>
    <t>OID22316</t>
  </si>
  <si>
    <t>OID22317</t>
  </si>
  <si>
    <t>OID22318</t>
  </si>
  <si>
    <t>OID22324</t>
  </si>
  <si>
    <t>OID22325</t>
  </si>
  <si>
    <t>OID22326</t>
  </si>
  <si>
    <t>OID22328</t>
  </si>
  <si>
    <t>OID22329</t>
  </si>
  <si>
    <t>OID22330</t>
  </si>
  <si>
    <t>OID22337</t>
  </si>
  <si>
    <t>OID22342</t>
  </si>
  <si>
    <t>OID22344</t>
  </si>
  <si>
    <t>OID22345</t>
  </si>
  <si>
    <t>OID22348</t>
  </si>
  <si>
    <t>OID22349</t>
  </si>
  <si>
    <t>OID22350</t>
  </si>
  <si>
    <t>OID22357</t>
  </si>
  <si>
    <t>OID22360</t>
  </si>
  <si>
    <t>OID22362</t>
  </si>
  <si>
    <t>OID22364</t>
  </si>
  <si>
    <t>OID22366</t>
  </si>
  <si>
    <t>OID22367</t>
  </si>
  <si>
    <t>OID22368</t>
  </si>
  <si>
    <t>OID22369</t>
  </si>
  <si>
    <t>OID22372</t>
  </si>
  <si>
    <t>OID22377</t>
  </si>
  <si>
    <t>OID22378</t>
  </si>
  <si>
    <t>OID22388</t>
  </si>
  <si>
    <t>OID22391</t>
  </si>
  <si>
    <t>OID22392</t>
  </si>
  <si>
    <t>OID22393</t>
  </si>
  <si>
    <t>OID22398</t>
  </si>
  <si>
    <t>OID22399</t>
  </si>
  <si>
    <t>OID22406</t>
  </si>
  <si>
    <t>OID22415</t>
  </si>
  <si>
    <t>OID22418</t>
  </si>
  <si>
    <t>OID22419</t>
  </si>
  <si>
    <t>OID22420</t>
  </si>
  <si>
    <t>OID22421</t>
  </si>
  <si>
    <t>OID22422</t>
  </si>
  <si>
    <t>OID22423</t>
  </si>
  <si>
    <t>OID22424</t>
  </si>
  <si>
    <t>OID22426</t>
  </si>
  <si>
    <t>OID22435</t>
  </si>
  <si>
    <t>OID22436</t>
  </si>
  <si>
    <t>OID22438</t>
  </si>
  <si>
    <t>OID22441</t>
  </si>
  <si>
    <t>OID22445</t>
  </si>
  <si>
    <t>OID22450</t>
  </si>
  <si>
    <t>OID22455</t>
  </si>
  <si>
    <t>OID22457</t>
  </si>
  <si>
    <t>OID22458</t>
  </si>
  <si>
    <t>OID22462</t>
  </si>
  <si>
    <t>OID22465</t>
  </si>
  <si>
    <t>OID22467</t>
  </si>
  <si>
    <t>OID22468</t>
  </si>
  <si>
    <t>OID22470</t>
  </si>
  <si>
    <t>OID22472</t>
  </si>
  <si>
    <t>OID22473</t>
  </si>
  <si>
    <t>OID22474</t>
  </si>
  <si>
    <t>OID22477</t>
  </si>
  <si>
    <t>OID22481</t>
  </si>
  <si>
    <t>OID22482</t>
  </si>
  <si>
    <t>OID22483</t>
  </si>
  <si>
    <t>OID22485</t>
  </si>
  <si>
    <t>OID22486</t>
  </si>
  <si>
    <t>OID22487</t>
  </si>
  <si>
    <t>OID22492</t>
  </si>
  <si>
    <t>OID22495</t>
  </si>
  <si>
    <t>OID22497</t>
  </si>
  <si>
    <t>OID22500</t>
  </si>
  <si>
    <t>OID22504</t>
  </si>
  <si>
    <t>OID22509</t>
  </si>
  <si>
    <t>OID22513</t>
  </si>
  <si>
    <t>OID22514</t>
  </si>
  <si>
    <t>OID22515</t>
  </si>
  <si>
    <t>OID22518</t>
  </si>
  <si>
    <t>OID22522</t>
  </si>
  <si>
    <t>OID22523</t>
  </si>
  <si>
    <t>OID22524</t>
  </si>
  <si>
    <t>OID22525</t>
  </si>
  <si>
    <t>OID22530</t>
  </si>
  <si>
    <t>OID22531</t>
  </si>
  <si>
    <t>OID22550</t>
  </si>
  <si>
    <t>OID22554</t>
  </si>
  <si>
    <t>OID22556</t>
  </si>
  <si>
    <t>OID22557</t>
  </si>
  <si>
    <t>OID22559</t>
  </si>
  <si>
    <t>OID22561</t>
  </si>
  <si>
    <t>OID22564</t>
  </si>
  <si>
    <t>OID22566</t>
  </si>
  <si>
    <t>OID22568</t>
  </si>
  <si>
    <t>OID22570</t>
  </si>
  <si>
    <t>OID22577</t>
  </si>
  <si>
    <t>OID22578</t>
  </si>
  <si>
    <t>OID22580</t>
  </si>
  <si>
    <t>OID22582</t>
  </si>
  <si>
    <t>OID22584</t>
  </si>
  <si>
    <t>OID22588</t>
  </si>
  <si>
    <t>OID22592</t>
  </si>
  <si>
    <t>OID22593</t>
  </si>
  <si>
    <t>OID22598</t>
  </si>
  <si>
    <t>OID22601</t>
  </si>
  <si>
    <t>OID22603</t>
  </si>
  <si>
    <t>OID22606</t>
  </si>
  <si>
    <t>OID22609</t>
  </si>
  <si>
    <t>OID22615</t>
  </si>
  <si>
    <t>OID22627</t>
  </si>
  <si>
    <t>OID22628</t>
  </si>
  <si>
    <t>OID22629</t>
  </si>
  <si>
    <t>OID22631</t>
  </si>
  <si>
    <t>OID22632</t>
  </si>
  <si>
    <t>OID22633</t>
  </si>
  <si>
    <t>OID22635</t>
  </si>
  <si>
    <t>OID22636</t>
  </si>
  <si>
    <t>OID22637</t>
  </si>
  <si>
    <t>OID22640</t>
  </si>
  <si>
    <t>OID22641</t>
  </si>
  <si>
    <t>OID22642</t>
  </si>
  <si>
    <t>OID22649</t>
  </si>
  <si>
    <t>OID22651</t>
  </si>
  <si>
    <t>OID22657</t>
  </si>
  <si>
    <t>OID22658</t>
  </si>
  <si>
    <t>OID22660</t>
  </si>
  <si>
    <t>OID22666</t>
  </si>
  <si>
    <t>OID22669</t>
  </si>
  <si>
    <t>OID22670</t>
  </si>
  <si>
    <t>OID22672</t>
  </si>
  <si>
    <t>OID22678</t>
  </si>
  <si>
    <t>OID22689</t>
  </si>
  <si>
    <t>OID22691</t>
  </si>
  <si>
    <t>OID22698</t>
  </si>
  <si>
    <t>OID22700</t>
  </si>
  <si>
    <t>OID22710</t>
  </si>
  <si>
    <t>OID22712</t>
  </si>
  <si>
    <t>OID22713</t>
  </si>
  <si>
    <t>OID22714</t>
  </si>
  <si>
    <t>OID22716</t>
  </si>
  <si>
    <t>OID22717</t>
  </si>
  <si>
    <t>OID22718</t>
  </si>
  <si>
    <t>OID22719</t>
  </si>
  <si>
    <t>OID22720</t>
  </si>
  <si>
    <t>OID22721</t>
  </si>
  <si>
    <t>OID22723</t>
  </si>
  <si>
    <t>OID22724</t>
  </si>
  <si>
    <t>OID22731</t>
  </si>
  <si>
    <t>OID22741</t>
  </si>
  <si>
    <t>OID22743</t>
  </si>
  <si>
    <t>OID22745</t>
  </si>
  <si>
    <t>OID22748</t>
  </si>
  <si>
    <t>OID22753</t>
  </si>
  <si>
    <t>OID22755</t>
  </si>
  <si>
    <t>OID22758</t>
  </si>
  <si>
    <t>OID22759</t>
  </si>
  <si>
    <t>OID22761</t>
  </si>
  <si>
    <t>OID22762</t>
  </si>
  <si>
    <t>OID22767</t>
  </si>
  <si>
    <t>OID22769</t>
  </si>
  <si>
    <t>OID22775</t>
  </si>
  <si>
    <t>OID22780</t>
  </si>
  <si>
    <t>OID22784</t>
  </si>
  <si>
    <t>OID22799</t>
  </si>
  <si>
    <t>OID22802</t>
  </si>
  <si>
    <t>OID22806</t>
  </si>
  <si>
    <t>OID22808</t>
  </si>
  <si>
    <t>OID22812</t>
  </si>
  <si>
    <t>OID22813</t>
  </si>
  <si>
    <t>OID22816</t>
  </si>
  <si>
    <t>OID22818</t>
  </si>
  <si>
    <t>OID22820</t>
  </si>
  <si>
    <t>OID22822</t>
  </si>
  <si>
    <t>OID22824</t>
  </si>
  <si>
    <t>OID22828</t>
  </si>
  <si>
    <t>OID22829</t>
  </si>
  <si>
    <t>OID22831</t>
  </si>
  <si>
    <t>OID22839</t>
  </si>
  <si>
    <t>OID22842</t>
  </si>
  <si>
    <t>OID22846</t>
  </si>
  <si>
    <t>OID22851</t>
  </si>
  <si>
    <t>OID22852</t>
  </si>
  <si>
    <t>OID22853</t>
  </si>
  <si>
    <t>OID22858</t>
  </si>
  <si>
    <t>OID22862</t>
  </si>
  <si>
    <t>OID22865</t>
  </si>
  <si>
    <t>OID22868</t>
  </si>
  <si>
    <t>OID22874</t>
  </si>
  <si>
    <t>OID22880</t>
  </si>
  <si>
    <t>OID22882</t>
  </si>
  <si>
    <t>OID22883</t>
  </si>
  <si>
    <t>OID22887</t>
  </si>
  <si>
    <t>OID22888</t>
  </si>
  <si>
    <t>OID22895</t>
  </si>
  <si>
    <t>OID22896</t>
  </si>
  <si>
    <t>OID22901</t>
  </si>
  <si>
    <t>OID22902</t>
  </si>
  <si>
    <t>OID22905</t>
  </si>
  <si>
    <t>OID22906</t>
  </si>
  <si>
    <t>OID22911</t>
  </si>
  <si>
    <t>OID22912</t>
  </si>
  <si>
    <t>OID22913</t>
  </si>
  <si>
    <t>OID22916</t>
  </si>
  <si>
    <t>OID22918</t>
  </si>
  <si>
    <t>OID22919</t>
  </si>
  <si>
    <t>OID22929</t>
  </si>
  <si>
    <t>OID22930</t>
  </si>
  <si>
    <t>OID22931</t>
  </si>
  <si>
    <t>OID22933</t>
  </si>
  <si>
    <t>OID22935</t>
  </si>
  <si>
    <t>OID22946</t>
  </si>
  <si>
    <t>OID22948</t>
  </si>
  <si>
    <t>OID22950</t>
  </si>
  <si>
    <t>OID22951</t>
  </si>
  <si>
    <t>OID22953</t>
  </si>
  <si>
    <t>OID22954</t>
  </si>
  <si>
    <t>OID22955</t>
  </si>
  <si>
    <t>OID22956</t>
  </si>
  <si>
    <t>OID22957</t>
  </si>
  <si>
    <t>OID22963</t>
  </si>
  <si>
    <t>OID22967</t>
  </si>
  <si>
    <t>OID22969</t>
  </si>
  <si>
    <t>OID22975</t>
  </si>
  <si>
    <t>OID22978</t>
  </si>
  <si>
    <t>OID22981</t>
  </si>
  <si>
    <t>OID22982</t>
  </si>
  <si>
    <t>OID22983</t>
  </si>
  <si>
    <t>OID22987</t>
  </si>
  <si>
    <t>OID22992</t>
  </si>
  <si>
    <t>OID22993</t>
  </si>
  <si>
    <t>OID22994</t>
  </si>
  <si>
    <t>OID23000</t>
  </si>
  <si>
    <t>OID23002</t>
  </si>
  <si>
    <t>OID23005</t>
  </si>
  <si>
    <t>OID23008</t>
  </si>
  <si>
    <t>OID23010</t>
  </si>
  <si>
    <t>OID23011</t>
  </si>
  <si>
    <t>OID23018</t>
  </si>
  <si>
    <t>OID23021</t>
  </si>
  <si>
    <t>OID23027</t>
  </si>
  <si>
    <t>OID23030</t>
  </si>
  <si>
    <t>OID23032</t>
  </si>
  <si>
    <t>OID23033</t>
  </si>
  <si>
    <t>OID23036</t>
  </si>
  <si>
    <t>OID23037</t>
  </si>
  <si>
    <t>OID23043</t>
  </si>
  <si>
    <t>OID23044</t>
  </si>
  <si>
    <t>OID23047</t>
  </si>
  <si>
    <t>OID23053</t>
  </si>
  <si>
    <t>OID23057</t>
  </si>
  <si>
    <t>OID23061</t>
  </si>
  <si>
    <t>OID23062</t>
  </si>
  <si>
    <t>OID23065</t>
  </si>
  <si>
    <t>OID23066</t>
  </si>
  <si>
    <t>OID23069</t>
  </si>
  <si>
    <t>OID23071</t>
  </si>
  <si>
    <t>OID23073</t>
  </si>
  <si>
    <t>OID23074</t>
  </si>
  <si>
    <t>OID23080</t>
  </si>
  <si>
    <t>OID23081</t>
  </si>
  <si>
    <t>OID23087</t>
  </si>
  <si>
    <t>OID23089</t>
  </si>
  <si>
    <t>OID23092</t>
  </si>
  <si>
    <t>OID23095</t>
  </si>
  <si>
    <t>OID23097</t>
  </si>
  <si>
    <t>OID23098</t>
  </si>
  <si>
    <t>OID23100</t>
  </si>
  <si>
    <t>OID23101</t>
  </si>
  <si>
    <t>OID23103</t>
  </si>
  <si>
    <t>OID23106</t>
  </si>
  <si>
    <t>OID23107</t>
  </si>
  <si>
    <t>OID23109</t>
  </si>
  <si>
    <t>OID23113</t>
  </si>
  <si>
    <t>OID23118</t>
  </si>
  <si>
    <t>OID23119</t>
  </si>
  <si>
    <t>OID23121</t>
  </si>
  <si>
    <t>OID23124</t>
  </si>
  <si>
    <t>OID23126</t>
  </si>
  <si>
    <t>OID23127</t>
  </si>
  <si>
    <t>OID23131</t>
  </si>
  <si>
    <t>OID23133</t>
  </si>
  <si>
    <t>OID23134</t>
  </si>
  <si>
    <t>OID23135</t>
  </si>
  <si>
    <t>OID23136</t>
  </si>
  <si>
    <t>OID23138</t>
  </si>
  <si>
    <t>OID23139</t>
  </si>
  <si>
    <t>OID23140</t>
  </si>
  <si>
    <t>OID23142</t>
  </si>
  <si>
    <t>OID23145</t>
  </si>
  <si>
    <t>OID23149</t>
  </si>
  <si>
    <t>OID23150</t>
  </si>
  <si>
    <t>OID23151</t>
  </si>
  <si>
    <t>OID23155</t>
  </si>
  <si>
    <t>OID23157</t>
  </si>
  <si>
    <t>OID23158</t>
  </si>
  <si>
    <t>OID23160</t>
  </si>
  <si>
    <t>OID23164</t>
  </si>
  <si>
    <t>OID23169</t>
  </si>
  <si>
    <t>OID23170</t>
  </si>
  <si>
    <t>OID23172</t>
  </si>
  <si>
    <t>OID23182</t>
  </si>
  <si>
    <t>OID23183</t>
  </si>
  <si>
    <t>OID23184</t>
  </si>
  <si>
    <t>OID23185</t>
  </si>
  <si>
    <t>OID23191</t>
  </si>
  <si>
    <t>OID23192</t>
  </si>
  <si>
    <t>OID23193</t>
  </si>
  <si>
    <t>OID23194</t>
  </si>
  <si>
    <t>OID23196</t>
  </si>
  <si>
    <t>OID23201</t>
  </si>
  <si>
    <t>OID23204</t>
  </si>
  <si>
    <t>OID23205</t>
  </si>
  <si>
    <t>OID23207</t>
  </si>
  <si>
    <t>OID23208</t>
  </si>
  <si>
    <t>OID23210</t>
  </si>
  <si>
    <t>OID23212</t>
  </si>
  <si>
    <t>OID23214</t>
  </si>
  <si>
    <t>OID23220</t>
  </si>
  <si>
    <t>OID23221</t>
  </si>
  <si>
    <t>OID23226</t>
  </si>
  <si>
    <t>OID23227</t>
  </si>
  <si>
    <t>OID23231</t>
  </si>
  <si>
    <t>OID23233</t>
  </si>
  <si>
    <t>OID23239</t>
  </si>
  <si>
    <t>OID23242</t>
  </si>
  <si>
    <t>OID23243</t>
  </si>
  <si>
    <t>OID23244</t>
  </si>
  <si>
    <t>OID23253</t>
  </si>
  <si>
    <t>OID23260</t>
  </si>
  <si>
    <t>OID23262</t>
  </si>
  <si>
    <t>OID23272</t>
  </si>
  <si>
    <t>OID23273</t>
  </si>
  <si>
    <t>OID23275</t>
  </si>
  <si>
    <t>OID23276</t>
  </si>
  <si>
    <t>OID23281</t>
  </si>
  <si>
    <t>OID23290</t>
  </si>
  <si>
    <t>OID23298</t>
  </si>
  <si>
    <t>OID23299</t>
  </si>
  <si>
    <t>OID23303</t>
  </si>
  <si>
    <t>OID23304</t>
  </si>
  <si>
    <t>OID23307</t>
  </si>
  <si>
    <t>OID23308</t>
  </si>
  <si>
    <t>OID23315</t>
  </si>
  <si>
    <t>OID23317</t>
  </si>
  <si>
    <t>OID23318</t>
  </si>
  <si>
    <t>OID23322</t>
  </si>
  <si>
    <t>OID23323</t>
  </si>
  <si>
    <t>OID23324</t>
  </si>
  <si>
    <t>OID23325</t>
  </si>
  <si>
    <t>OID23332</t>
  </si>
  <si>
    <t>OID23336</t>
  </si>
  <si>
    <t>OID23338</t>
  </si>
  <si>
    <t>OID23339</t>
  </si>
  <si>
    <t>OID23341</t>
  </si>
  <si>
    <t>OID23343</t>
  </si>
  <si>
    <t>OID23344</t>
  </si>
  <si>
    <t>OID23345</t>
  </si>
  <si>
    <t>OID23348</t>
  </si>
  <si>
    <t>OID23351</t>
  </si>
  <si>
    <t>OID23354</t>
  </si>
  <si>
    <t>OID23363</t>
  </si>
  <si>
    <t>OID23368</t>
  </si>
  <si>
    <t>OID23371</t>
  </si>
  <si>
    <t>OID23372</t>
  </si>
  <si>
    <t>OID23374</t>
  </si>
  <si>
    <t>OID23378</t>
  </si>
  <si>
    <t>OID23384</t>
  </si>
  <si>
    <t>OID23386</t>
  </si>
  <si>
    <t>OID23388</t>
  </si>
  <si>
    <t>OID23394</t>
  </si>
  <si>
    <t>OID23397</t>
  </si>
  <si>
    <t>OID23398</t>
  </si>
  <si>
    <t>OID23403</t>
  </si>
  <si>
    <t>OID23406</t>
  </si>
  <si>
    <t>OID23407</t>
  </si>
  <si>
    <t>OID23409</t>
  </si>
  <si>
    <t>OID23412</t>
  </si>
  <si>
    <t>OID23417</t>
  </si>
  <si>
    <t>OID23424</t>
  </si>
  <si>
    <t>OID23427</t>
  </si>
  <si>
    <t>OID23430</t>
  </si>
  <si>
    <t>OID23431</t>
  </si>
  <si>
    <t>OID23435</t>
  </si>
  <si>
    <t>OID23437</t>
  </si>
  <si>
    <t>OID23439</t>
  </si>
  <si>
    <t>OID23448</t>
  </si>
  <si>
    <t>OID23451</t>
  </si>
  <si>
    <t>OID23453</t>
  </si>
  <si>
    <t>OID23455</t>
  </si>
  <si>
    <t>OID23457</t>
  </si>
  <si>
    <t>OID23460</t>
  </si>
  <si>
    <t>OID23462</t>
  </si>
  <si>
    <t>OID23467</t>
  </si>
  <si>
    <t>OID23469</t>
  </si>
  <si>
    <t>OID23470</t>
  </si>
  <si>
    <t>OID23473</t>
  </si>
  <si>
    <t>OID23475</t>
  </si>
  <si>
    <t>OID23476</t>
  </si>
  <si>
    <t>OID23477</t>
  </si>
  <si>
    <t>OID23481</t>
  </si>
  <si>
    <t>OID23484</t>
  </si>
  <si>
    <t>OID23487</t>
  </si>
  <si>
    <t>OID23489</t>
  </si>
  <si>
    <t>OID23491</t>
  </si>
  <si>
    <t>OID23493</t>
  </si>
  <si>
    <t>OID23497</t>
  </si>
  <si>
    <t>OID23499</t>
  </si>
  <si>
    <t>OID23500</t>
  </si>
  <si>
    <t>OID23504</t>
  </si>
  <si>
    <t>OID23513</t>
  </si>
  <si>
    <t>OID23515</t>
  </si>
  <si>
    <t>OID23520</t>
  </si>
  <si>
    <t>OID23522</t>
  </si>
  <si>
    <t>OID23523</t>
  </si>
  <si>
    <t>OID23530</t>
  </si>
  <si>
    <t>OID23532</t>
  </si>
  <si>
    <t>OID23533</t>
  </si>
  <si>
    <t>OID23535</t>
  </si>
  <si>
    <t>OID23540</t>
  </si>
  <si>
    <t>OID23542</t>
  </si>
  <si>
    <t>OID23544</t>
  </si>
  <si>
    <t>OID23545</t>
  </si>
  <si>
    <t>OID23549</t>
  </si>
  <si>
    <t>OID23553</t>
  </si>
  <si>
    <t>OID23558</t>
  </si>
  <si>
    <t>OID23564</t>
  </si>
  <si>
    <t>OID23578</t>
  </si>
  <si>
    <t>OID23580</t>
  </si>
  <si>
    <t>OID23581</t>
  </si>
  <si>
    <t>OID23585</t>
  </si>
  <si>
    <t>OID23590</t>
  </si>
  <si>
    <t>OID23591</t>
  </si>
  <si>
    <t>OID23593</t>
  </si>
  <si>
    <t>OID23599</t>
  </si>
  <si>
    <t>OID23601</t>
  </si>
  <si>
    <t>OID23605</t>
  </si>
  <si>
    <t>OID23616</t>
  </si>
  <si>
    <t>OID23618</t>
  </si>
  <si>
    <t>OID23620</t>
  </si>
  <si>
    <t>OID23624</t>
  </si>
  <si>
    <t>OID23630</t>
  </si>
  <si>
    <t>OID23631</t>
  </si>
  <si>
    <t>OID23637</t>
  </si>
  <si>
    <t>OID23638</t>
  </si>
  <si>
    <t>OID23644</t>
  </si>
  <si>
    <t>OID23650</t>
  </si>
  <si>
    <t>OID23654</t>
  </si>
  <si>
    <t>OID23660</t>
  </si>
  <si>
    <t>OID23661</t>
  </si>
  <si>
    <t>OID23662</t>
  </si>
  <si>
    <t>OID23664</t>
  </si>
  <si>
    <t>OID23666</t>
  </si>
  <si>
    <t>OID23667</t>
  </si>
  <si>
    <t>OID23671</t>
  </si>
  <si>
    <t>OID23672</t>
  </si>
  <si>
    <t>OID23674</t>
  </si>
  <si>
    <t>OID23677</t>
  </si>
  <si>
    <t>OID23680</t>
  </si>
  <si>
    <t>OID23681</t>
  </si>
  <si>
    <t>OID23686</t>
  </si>
  <si>
    <t>OID23688</t>
  </si>
  <si>
    <t>OID23689</t>
  </si>
  <si>
    <t>OID23691</t>
  </si>
  <si>
    <t>OID23692</t>
  </si>
  <si>
    <t>OID23694</t>
  </si>
  <si>
    <t>OID23695</t>
  </si>
  <si>
    <t>OID23697</t>
  </si>
  <si>
    <t>OID23698</t>
  </si>
  <si>
    <t>OID23700</t>
  </si>
  <si>
    <t>OID23703</t>
  </si>
  <si>
    <t>OID23704</t>
  </si>
  <si>
    <t>OID23708</t>
  </si>
  <si>
    <t>OID23712</t>
  </si>
  <si>
    <t>OID23715</t>
  </si>
  <si>
    <t>OID23717</t>
  </si>
  <si>
    <t>OID23719</t>
  </si>
  <si>
    <t>OID23721</t>
  </si>
  <si>
    <t>OID23726</t>
  </si>
  <si>
    <t>OID23728</t>
  </si>
  <si>
    <t>OID23729</t>
  </si>
  <si>
    <t>OID23732</t>
  </si>
  <si>
    <t>OID23737</t>
  </si>
  <si>
    <t>OID23738</t>
  </si>
  <si>
    <t>OID23739</t>
  </si>
  <si>
    <t>OID23741</t>
  </si>
  <si>
    <t>OID23744</t>
  </si>
  <si>
    <t>OID23746</t>
  </si>
  <si>
    <t>OID23748</t>
  </si>
  <si>
    <t>OID23749</t>
  </si>
  <si>
    <t>OID23750</t>
  </si>
  <si>
    <t>OID23751</t>
  </si>
  <si>
    <t>OID23755</t>
  </si>
  <si>
    <t>OID23759</t>
  </si>
  <si>
    <t>OID23764</t>
  </si>
  <si>
    <t>OID23772</t>
  </si>
  <si>
    <t>OID23775</t>
  </si>
  <si>
    <t>OID23777</t>
  </si>
  <si>
    <t>OID23781</t>
  </si>
  <si>
    <t>OID23783</t>
  </si>
  <si>
    <t>OID23784</t>
  </si>
  <si>
    <t>OID23785</t>
  </si>
  <si>
    <t>OID23788</t>
  </si>
  <si>
    <t>OID23792</t>
  </si>
  <si>
    <t>OID23793</t>
  </si>
  <si>
    <t>OID23794</t>
  </si>
  <si>
    <t>OID23798</t>
  </si>
  <si>
    <t>OID23801</t>
  </si>
  <si>
    <t>OID23809</t>
  </si>
  <si>
    <t>OID23814</t>
  </si>
  <si>
    <t>OID23815</t>
  </si>
  <si>
    <t>OID23818</t>
  </si>
  <si>
    <t>OID23821</t>
  </si>
  <si>
    <t>OID23822</t>
  </si>
  <si>
    <t>OID23826</t>
  </si>
  <si>
    <t>OID23827</t>
  </si>
  <si>
    <t>OID23828</t>
  </si>
  <si>
    <t>OID23831</t>
  </si>
  <si>
    <t>OID23835</t>
  </si>
  <si>
    <t>OID23837</t>
  </si>
  <si>
    <t>OID23838</t>
  </si>
  <si>
    <t>OID23847</t>
  </si>
  <si>
    <t>OID23849</t>
  </si>
  <si>
    <t>OID23853</t>
  </si>
  <si>
    <t>OID23856</t>
  </si>
  <si>
    <t>OID23860</t>
  </si>
  <si>
    <t>OID23861</t>
  </si>
  <si>
    <t>OID23873</t>
  </si>
  <si>
    <t>OID23874</t>
  </si>
  <si>
    <t>OID23880</t>
  </si>
  <si>
    <t>OID23885</t>
  </si>
  <si>
    <t>OID23886</t>
  </si>
  <si>
    <t>OID23892</t>
  </si>
  <si>
    <t>OID23893</t>
  </si>
  <si>
    <t>OID23896</t>
  </si>
  <si>
    <t>OID23899</t>
  </si>
  <si>
    <t>OID23903</t>
  </si>
  <si>
    <t>OID23905</t>
  </si>
  <si>
    <t>OID23907</t>
  </si>
  <si>
    <t>OID23910</t>
  </si>
  <si>
    <t>OID23913</t>
  </si>
  <si>
    <t>OID23916</t>
  </si>
  <si>
    <t>OID23918</t>
  </si>
  <si>
    <t>OID23923</t>
  </si>
  <si>
    <t>OID23932</t>
  </si>
  <si>
    <t>OID23933</t>
  </si>
  <si>
    <t>OID23934</t>
  </si>
  <si>
    <t>OID23936</t>
  </si>
  <si>
    <t>OID23945</t>
  </si>
  <si>
    <t>OID23947</t>
  </si>
  <si>
    <t>OID23948</t>
  </si>
  <si>
    <t>OID23952</t>
  </si>
  <si>
    <t>OID23955</t>
  </si>
  <si>
    <t>OID23957</t>
  </si>
  <si>
    <t>OID23958</t>
  </si>
  <si>
    <t>OID23959</t>
  </si>
  <si>
    <t>OID23960</t>
  </si>
  <si>
    <t>OID23963</t>
  </si>
  <si>
    <t>OID23965</t>
  </si>
  <si>
    <t>OID23969</t>
  </si>
  <si>
    <t>OID23971</t>
  </si>
  <si>
    <t>OID23975</t>
  </si>
  <si>
    <t>OID23976</t>
  </si>
  <si>
    <t>OID23981</t>
  </si>
  <si>
    <t>OID23982</t>
  </si>
  <si>
    <t>OID23983</t>
  </si>
  <si>
    <t>OID23985</t>
  </si>
  <si>
    <t>OID23988</t>
  </si>
  <si>
    <t>OID23989</t>
  </si>
  <si>
    <t>OID23993</t>
  </si>
  <si>
    <t>OID24000</t>
  </si>
  <si>
    <t>OID24004</t>
  </si>
  <si>
    <t>OID24010</t>
  </si>
  <si>
    <t>OID24013</t>
  </si>
  <si>
    <t>OID24019</t>
  </si>
  <si>
    <t>OID24026</t>
  </si>
  <si>
    <t>OID24027</t>
  </si>
  <si>
    <t>OID24029</t>
  </si>
  <si>
    <t>OID24030</t>
  </si>
  <si>
    <t>OID24042</t>
  </si>
  <si>
    <t>OID24045</t>
  </si>
  <si>
    <t>OID24048</t>
  </si>
  <si>
    <t>OID24052</t>
  </si>
  <si>
    <t>OID24057</t>
  </si>
  <si>
    <t>OID24058</t>
  </si>
  <si>
    <t>OID24061</t>
  </si>
  <si>
    <t>OID24064</t>
  </si>
  <si>
    <t>OID24065</t>
  </si>
  <si>
    <t>OID24068</t>
  </si>
  <si>
    <t>OID24070</t>
  </si>
  <si>
    <t>OID24071</t>
  </si>
  <si>
    <t>OID24072</t>
  </si>
  <si>
    <t>OID24076</t>
  </si>
  <si>
    <t>OID24079</t>
  </si>
  <si>
    <t>OID24081</t>
  </si>
  <si>
    <t>OID24083</t>
  </si>
  <si>
    <t>OID24085</t>
  </si>
  <si>
    <t>OID24089</t>
  </si>
  <si>
    <t>OID24093</t>
  </si>
  <si>
    <t>OID24095</t>
  </si>
  <si>
    <t>OID24097</t>
  </si>
  <si>
    <t>OID24098</t>
  </si>
  <si>
    <t>OID24101</t>
  </si>
  <si>
    <t>OID24102</t>
  </si>
  <si>
    <t>OID24103</t>
  </si>
  <si>
    <t>OID24104</t>
  </si>
  <si>
    <t>OID24105</t>
  </si>
  <si>
    <t>OID24108</t>
  </si>
  <si>
    <t>OID24111</t>
  </si>
  <si>
    <t>OID24114</t>
  </si>
  <si>
    <t>OID24119</t>
  </si>
  <si>
    <t>OID24120</t>
  </si>
  <si>
    <t>OID24123</t>
  </si>
  <si>
    <t>OID24126</t>
  </si>
  <si>
    <t>OID24127</t>
  </si>
  <si>
    <t>OID24128</t>
  </si>
  <si>
    <t>OID24130</t>
  </si>
  <si>
    <t>OID24134</t>
  </si>
  <si>
    <t>OID24137</t>
  </si>
  <si>
    <t>OID24138</t>
  </si>
  <si>
    <t>OID24140</t>
  </si>
  <si>
    <t>OID24141</t>
  </si>
  <si>
    <t>OID24144</t>
  </si>
  <si>
    <t>OID24159</t>
  </si>
  <si>
    <t>OID24162</t>
  </si>
  <si>
    <t>OID24164</t>
  </si>
  <si>
    <t>OID24166</t>
  </si>
  <si>
    <t>OID24170</t>
  </si>
  <si>
    <t>OID24171</t>
  </si>
  <si>
    <t>OID24172</t>
  </si>
  <si>
    <t>OID24173</t>
  </si>
  <si>
    <t>OID24174</t>
  </si>
  <si>
    <t>OID24175</t>
  </si>
  <si>
    <t>OID24176</t>
  </si>
  <si>
    <t>OID24180</t>
  </si>
  <si>
    <t>OID24183</t>
  </si>
  <si>
    <t>OID24185</t>
  </si>
  <si>
    <t>OID24189</t>
  </si>
  <si>
    <t>OID24191</t>
  </si>
  <si>
    <t>OID24193</t>
  </si>
  <si>
    <t>OID24194</t>
  </si>
  <si>
    <t>OID24195</t>
  </si>
  <si>
    <t>OID24203</t>
  </si>
  <si>
    <t>OID24208</t>
  </si>
  <si>
    <t>OID24210</t>
  </si>
  <si>
    <t>OID24216</t>
  </si>
  <si>
    <t>OID24217</t>
  </si>
  <si>
    <t>OID24218</t>
  </si>
  <si>
    <t>OID24222</t>
  </si>
  <si>
    <t>OID24223</t>
  </si>
  <si>
    <t>OID24226</t>
  </si>
  <si>
    <t>OID24229</t>
  </si>
  <si>
    <t>OID24230</t>
  </si>
  <si>
    <t>OID24232</t>
  </si>
  <si>
    <t>OID24240</t>
  </si>
  <si>
    <t>OID24242</t>
  </si>
  <si>
    <t>OID24250</t>
  </si>
  <si>
    <t>OID24254</t>
  </si>
  <si>
    <t>OID24260</t>
  </si>
  <si>
    <t>OID24262</t>
  </si>
  <si>
    <t>OID24263</t>
  </si>
  <si>
    <t>OID24264</t>
  </si>
  <si>
    <t>OID24269</t>
  </si>
  <si>
    <t>OID24270</t>
  </si>
  <si>
    <t>OID24278</t>
  </si>
  <si>
    <t>OID24287</t>
  </si>
  <si>
    <t>OID24293</t>
  </si>
  <si>
    <t>OID24296</t>
  </si>
  <si>
    <t>OID24303</t>
  </si>
  <si>
    <t>OID24305</t>
  </si>
  <si>
    <t>OID24308</t>
  </si>
  <si>
    <t>OID24309</t>
  </si>
  <si>
    <t>OID24312</t>
  </si>
  <si>
    <t>OID24315</t>
  </si>
  <si>
    <t>OID24316</t>
  </si>
  <si>
    <t>OID24318</t>
  </si>
  <si>
    <t>OID24321</t>
  </si>
  <si>
    <t>OID24323</t>
  </si>
  <si>
    <t>OID24326</t>
  </si>
  <si>
    <t>OID24328</t>
  </si>
  <si>
    <t>OID24330</t>
  </si>
  <si>
    <t>OID24333</t>
  </si>
  <si>
    <t>OID24341</t>
  </si>
  <si>
    <t>OID24343</t>
  </si>
  <si>
    <t>OID24347</t>
  </si>
  <si>
    <t>OID24353</t>
  </si>
  <si>
    <t>OID24354</t>
  </si>
  <si>
    <t>OID24355</t>
  </si>
  <si>
    <t>OID24357</t>
  </si>
  <si>
    <t>OID24358</t>
  </si>
  <si>
    <t>OID24363</t>
  </si>
  <si>
    <t>OID24365</t>
  </si>
  <si>
    <t>OID24371</t>
  </si>
  <si>
    <t>OID24376</t>
  </si>
  <si>
    <t>OID24377</t>
  </si>
  <si>
    <t>OID24378</t>
  </si>
  <si>
    <t>OID24379</t>
  </si>
  <si>
    <t>OID24380</t>
  </si>
  <si>
    <t>OID24381</t>
  </si>
  <si>
    <t>OID24382</t>
  </si>
  <si>
    <t>OID24390</t>
  </si>
  <si>
    <t>OID24395</t>
  </si>
  <si>
    <t>OID24396</t>
  </si>
  <si>
    <t>OID24397</t>
  </si>
  <si>
    <t>OID24401</t>
  </si>
  <si>
    <t>OID24405</t>
  </si>
  <si>
    <t>OID24410</t>
  </si>
  <si>
    <t>OID24413</t>
  </si>
  <si>
    <t>OID24418</t>
  </si>
  <si>
    <t>OID24420</t>
  </si>
  <si>
    <t>OID24425</t>
  </si>
  <si>
    <t>OID24427</t>
  </si>
  <si>
    <t>OID24436</t>
  </si>
  <si>
    <t>OID24437</t>
  </si>
  <si>
    <t>OID24440</t>
  </si>
  <si>
    <t>OID24442</t>
  </si>
  <si>
    <t>OID24443</t>
  </si>
  <si>
    <t>OID24445</t>
  </si>
  <si>
    <t>OID24452</t>
  </si>
  <si>
    <t>OID24454</t>
  </si>
  <si>
    <t>OID24455</t>
  </si>
  <si>
    <t>OID24456</t>
  </si>
  <si>
    <t>OID24465</t>
  </si>
  <si>
    <t>OID24467</t>
  </si>
  <si>
    <t>OID24469</t>
  </si>
  <si>
    <t>OID24477</t>
  </si>
  <si>
    <t>OID24479</t>
  </si>
  <si>
    <t>OID24483</t>
  </si>
  <si>
    <t>OID24484</t>
  </si>
  <si>
    <t>OID24485</t>
  </si>
  <si>
    <t>OID24487</t>
  </si>
  <si>
    <t>OID24488</t>
  </si>
  <si>
    <t>OID24492</t>
  </si>
  <si>
    <t>OID24493</t>
  </si>
  <si>
    <t>OID24495</t>
  </si>
  <si>
    <t>OID24496</t>
  </si>
  <si>
    <t>OID24497</t>
  </si>
  <si>
    <t>OID24498</t>
  </si>
  <si>
    <t>OID24499</t>
  </si>
  <si>
    <t>OID24500</t>
  </si>
  <si>
    <t>OID24501</t>
  </si>
  <si>
    <t>OID24502</t>
  </si>
  <si>
    <t>OID24504</t>
  </si>
  <si>
    <t>OID24505</t>
  </si>
  <si>
    <t>OID24506</t>
  </si>
  <si>
    <t>OID24509</t>
  </si>
  <si>
    <t>OID24511</t>
  </si>
  <si>
    <t>OID24514</t>
  </si>
  <si>
    <t>OID24518</t>
  </si>
  <si>
    <t>OID24525</t>
  </si>
  <si>
    <t>OID24528</t>
  </si>
  <si>
    <t>OID24529</t>
  </si>
  <si>
    <t>OID24530</t>
  </si>
  <si>
    <t>OID24533</t>
  </si>
  <si>
    <t>OID24536</t>
  </si>
  <si>
    <t>OID24538</t>
  </si>
  <si>
    <t>OID24540</t>
  </si>
  <si>
    <t>OID24541</t>
  </si>
  <si>
    <t>OID24542</t>
  </si>
  <si>
    <t>OID24544</t>
  </si>
  <si>
    <t>OID24547</t>
  </si>
  <si>
    <t>OID24550</t>
  </si>
  <si>
    <t>OID24551</t>
  </si>
  <si>
    <t>OID24553</t>
  </si>
  <si>
    <t>OID24554</t>
  </si>
  <si>
    <t>OID24557</t>
  </si>
  <si>
    <t>OID24561</t>
  </si>
  <si>
    <t>OID24563</t>
  </si>
  <si>
    <t>OID24564</t>
  </si>
  <si>
    <t>OID24565</t>
  </si>
  <si>
    <t>OID24569</t>
  </si>
  <si>
    <t>OID24574</t>
  </si>
  <si>
    <t>OID24579</t>
  </si>
  <si>
    <t>OID24582</t>
  </si>
  <si>
    <t>OID24584</t>
  </si>
  <si>
    <t>OID24588</t>
  </si>
  <si>
    <t>OID24590</t>
  </si>
  <si>
    <t>OID24591</t>
  </si>
  <si>
    <t>OID24592</t>
  </si>
  <si>
    <t>OID24594</t>
  </si>
  <si>
    <t>OID24600</t>
  </si>
  <si>
    <t>OID24601</t>
  </si>
  <si>
    <t>OID24602</t>
  </si>
  <si>
    <t>OID24603</t>
  </si>
  <si>
    <t>OID24606</t>
  </si>
  <si>
    <t>OID24607</t>
  </si>
  <si>
    <t>OID24608</t>
  </si>
  <si>
    <t>OID24611</t>
  </si>
  <si>
    <t>OID24614</t>
  </si>
  <si>
    <t>OID24617</t>
  </si>
  <si>
    <t>OID24618</t>
  </si>
  <si>
    <t>OID24637</t>
  </si>
  <si>
    <t>OID24638</t>
  </si>
  <si>
    <t>OID24647</t>
  </si>
  <si>
    <t>OID24651</t>
  </si>
  <si>
    <t>OID24652</t>
  </si>
  <si>
    <t>OID24653</t>
  </si>
  <si>
    <t>OID24657</t>
  </si>
  <si>
    <t>OID24664</t>
  </si>
  <si>
    <t>OID24668</t>
  </si>
  <si>
    <t>OID24669</t>
  </si>
  <si>
    <t>OID24673</t>
  </si>
  <si>
    <t>OID24674</t>
  </si>
  <si>
    <t>OID24676</t>
  </si>
  <si>
    <t>OID24680</t>
  </si>
  <si>
    <t>OID24681</t>
  </si>
  <si>
    <t>OID24685</t>
  </si>
  <si>
    <t>OID24689</t>
  </si>
  <si>
    <t>OID24693</t>
  </si>
  <si>
    <t>OID24696</t>
  </si>
  <si>
    <t>OID24697</t>
  </si>
  <si>
    <t>OID24700</t>
  </si>
  <si>
    <t>OID24702</t>
  </si>
  <si>
    <t>OID24703</t>
  </si>
  <si>
    <t>OID24704</t>
  </si>
  <si>
    <t>OID24705</t>
  </si>
  <si>
    <t>OID24707</t>
  </si>
  <si>
    <t>OID24710</t>
  </si>
  <si>
    <t>OID24711</t>
  </si>
  <si>
    <t>OID24714</t>
  </si>
  <si>
    <t>OID24717</t>
  </si>
  <si>
    <t>OID24718</t>
  </si>
  <si>
    <t>OID24720</t>
  </si>
  <si>
    <t>OID24730</t>
  </si>
  <si>
    <t>OID24731</t>
  </si>
  <si>
    <t>OID24732</t>
  </si>
  <si>
    <t>OID24735</t>
  </si>
  <si>
    <t>OID24737</t>
  </si>
  <si>
    <t>OID24740</t>
  </si>
  <si>
    <t>OID24744</t>
  </si>
  <si>
    <t>OID24751</t>
  </si>
  <si>
    <t>OID24752</t>
  </si>
  <si>
    <t>OID24753</t>
  </si>
  <si>
    <t>OID24754</t>
  </si>
  <si>
    <t>OID24758</t>
  </si>
  <si>
    <t>OID24760</t>
  </si>
  <si>
    <t>OID24766</t>
  </si>
  <si>
    <t>OID24767</t>
  </si>
  <si>
    <t>OID24775</t>
  </si>
  <si>
    <t>OID24777</t>
  </si>
  <si>
    <t>OID24781</t>
  </si>
  <si>
    <t>OID24789</t>
  </si>
  <si>
    <t>OID24790</t>
  </si>
  <si>
    <t>OID24793</t>
  </si>
  <si>
    <t>OID24801</t>
  </si>
  <si>
    <t>OID24804</t>
  </si>
  <si>
    <t>OID24805</t>
  </si>
  <si>
    <t>OID24806</t>
  </si>
  <si>
    <t>OID24810</t>
  </si>
  <si>
    <t>OID24817</t>
  </si>
  <si>
    <t>OID24819</t>
  </si>
  <si>
    <t>OID24825</t>
  </si>
  <si>
    <t>OID24829</t>
  </si>
  <si>
    <t>OID24834</t>
  </si>
  <si>
    <t>OID24840</t>
  </si>
  <si>
    <t>OID24842</t>
  </si>
  <si>
    <t>OID24846</t>
  </si>
  <si>
    <t>OID24848</t>
  </si>
  <si>
    <t>OID24849</t>
  </si>
  <si>
    <t>OID24856</t>
  </si>
  <si>
    <t>OID24857</t>
  </si>
  <si>
    <t>OID24859</t>
  </si>
  <si>
    <t>OID24869</t>
  </si>
  <si>
    <t>OID24871</t>
  </si>
  <si>
    <t>OID24873</t>
  </si>
  <si>
    <t>OID24878</t>
  </si>
  <si>
    <t>OID24879</t>
  </si>
  <si>
    <t>OID24880</t>
  </si>
  <si>
    <t>OID24881</t>
  </si>
  <si>
    <t>OID24882</t>
  </si>
  <si>
    <t>OID24884</t>
  </si>
  <si>
    <t>OID24891</t>
  </si>
  <si>
    <t>OID24894</t>
  </si>
  <si>
    <t>OID24895</t>
  </si>
  <si>
    <t>OID24897</t>
  </si>
  <si>
    <t>OID24899</t>
  </si>
  <si>
    <t>OID24901</t>
  </si>
  <si>
    <t>OID24904</t>
  </si>
  <si>
    <t>OID24905</t>
  </si>
  <si>
    <t>OID24906</t>
  </si>
  <si>
    <t>OID24909</t>
  </si>
  <si>
    <t>OID24910</t>
  </si>
  <si>
    <t>OID24911</t>
  </si>
  <si>
    <t>OID24913</t>
  </si>
  <si>
    <t>OID24914</t>
  </si>
  <si>
    <t>OID24917</t>
  </si>
  <si>
    <t>OID24918</t>
  </si>
  <si>
    <t>OID24923</t>
  </si>
  <si>
    <t>OID24927</t>
  </si>
  <si>
    <t>OID24930</t>
  </si>
  <si>
    <t>OID24935</t>
  </si>
  <si>
    <t>OID24937</t>
  </si>
  <si>
    <t>OID24944</t>
  </si>
  <si>
    <t>OID24945</t>
  </si>
  <si>
    <t>OID24947</t>
  </si>
  <si>
    <t>OID24952</t>
  </si>
  <si>
    <t>OID24953</t>
  </si>
  <si>
    <t>OID24954</t>
  </si>
  <si>
    <t>OID24955</t>
  </si>
  <si>
    <t>OID24958</t>
  </si>
  <si>
    <t>OID24960</t>
  </si>
  <si>
    <t>OID24961</t>
  </si>
  <si>
    <t>OID24965</t>
  </si>
  <si>
    <t>OID24970</t>
  </si>
  <si>
    <t>OID24971</t>
  </si>
  <si>
    <t>OID24972</t>
  </si>
  <si>
    <t>OID24974</t>
  </si>
  <si>
    <t>OID24976</t>
  </si>
  <si>
    <t>OID24978</t>
  </si>
  <si>
    <t>OID24981</t>
  </si>
  <si>
    <t>OID24983</t>
  </si>
  <si>
    <t>OID24987</t>
  </si>
  <si>
    <t>OID24988</t>
  </si>
  <si>
    <t>OID24996</t>
  </si>
  <si>
    <t>OID25000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</si>
</sst>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6">
    <xf numFmtId="0" fontId="0" fillId="0" borderId="0" xfId="0"/>
    <xf numFmtId="14" fontId="0" fillId="0" borderId="0" xfId="0" applyNumberFormat="1"/>
    <xf numFmtId="4" fontId="0" fillId="0" borderId="0" xfId="0" applyNumberFormat="1"/>
    <xf numFmtId="0" fontId="0" fillId="0" borderId="1" xfId="0" applyBorder="1"/>
    <xf numFmtId="0" fontId="1" fillId="0" borderId="0" xfId="0" applyFont="1"/>
    <xf numFmtId="9" fontId="0" fillId="0" borderId="0" xfId="0" applyNumberFormat="1"/>
    <xf numFmtId="2" fontId="0" fillId="0" borderId="0" xfId="0" applyNumberFormat="1"/>
    <xf numFmtId="0" fontId="0" fillId="3" borderId="2" xfId="0" applyFill="1" applyBorder="1"/>
    <xf numFmtId="0" fontId="0" fillId="0" borderId="2" xfId="0" applyBorder="1"/>
    <xf numFmtId="14" fontId="0" fillId="3" borderId="2" xfId="0" applyNumberFormat="1" applyFill="1" applyBorder="1"/>
    <xf numFmtId="14" fontId="0" fillId="0" borderId="2" xfId="0" applyNumberFormat="1" applyBorder="1"/>
    <xf numFmtId="0" fontId="1" fillId="2" borderId="3" xfId="0" applyFont="1" applyFill="1" applyBorder="1"/>
    <xf numFmtId="0" fontId="0" fillId="3" borderId="1" xfId="0" applyFill="1" applyBorder="1"/>
    <xf numFmtId="14" fontId="0" fillId="3" borderId="1" xfId="0" applyNumberFormat="1" applyFill="1" applyBorder="1"/>
    <xf numFmtId="14" fontId="0" fillId="0" borderId="1" xfId="0" applyNumberFormat="1" applyBorder="1"/>
    <xf numFmtId="0" fontId="1" fillId="2" borderId="0" xfId="0" applyFont="1" applyFill="1"/>
  </cellXfs>
  <cellStyles count="1">
    <cellStyle name="Normal" xfId="0" builtinId="0"/>
  </cellStyles>
  <dxfs count="62">
    <dxf>
      <numFmt numFmtId="0" formatCode="General"/>
    </dxf>
    <dxf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d/mm/yyyy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d/mm/yyyy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id="1" name="Sales_2019" displayName="Sales_2019" ref="A1:H1001" totalsRowShown="0">
  <tableColumns count="8">
    <tableColumn id="1" name="Order ID"/>
    <tableColumn id="2" name="Product ID"/>
    <tableColumn id="3" name="Location ID"/>
    <tableColumn id="4" name="Sales Person ID"/>
    <tableColumn id="5" name="Customer ID"/>
    <tableColumn id="6" name="Purchase Date" dataDxfId="61"/>
    <tableColumn id="7" name="Quantity"/>
    <tableColumn id="8" name="Price" dataDxfId="60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9" name="Date_Ranges" displayName="Date_Ranges" ref="A1:C7" totalsRowShown="0">
  <autoFilter ref="A1:C7"/>
  <tableColumns count="3">
    <tableColumn id="1" name="Time Frame"/>
    <tableColumn id="2" name="Days"/>
    <tableColumn id="3" name="Index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Sales_2018" displayName="Sales_2018" ref="A1:H4910" totalsRowShown="0" headerRowDxfId="59" dataDxfId="58" tableBorderDxfId="57">
  <autoFilter ref="A1:H4910"/>
  <tableColumns count="8">
    <tableColumn id="1" name="Order ID" dataDxfId="56"/>
    <tableColumn id="2" name="Product ID" dataDxfId="55"/>
    <tableColumn id="3" name="Location ID" dataDxfId="54"/>
    <tableColumn id="4" name="Sales Person ID" dataDxfId="53"/>
    <tableColumn id="5" name="Customer ID" dataDxfId="52"/>
    <tableColumn id="6" name="Purchase Date" dataDxfId="51"/>
    <tableColumn id="7" name="Quantity" dataDxfId="50"/>
    <tableColumn id="8" name="Price" dataDxfId="4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5" name="Sales_2017" displayName="Sales_2017" ref="A1:H4981" totalsRowShown="0" headerRowDxfId="48" dataDxfId="46" headerRowBorderDxfId="47" tableBorderDxfId="45" totalsRowBorderDxfId="44">
  <tableColumns count="8">
    <tableColumn id="1" name="Order ID" dataDxfId="43"/>
    <tableColumn id="2" name="Product ID" dataDxfId="42"/>
    <tableColumn id="3" name="Location ID" dataDxfId="41"/>
    <tableColumn id="4" name="Sales Person ID" dataDxfId="40"/>
    <tableColumn id="5" name="Customer ID" dataDxfId="39"/>
    <tableColumn id="6" name="Purchase Date" dataDxfId="38"/>
    <tableColumn id="7" name="Quantity" dataDxfId="37"/>
    <tableColumn id="8" name="Price" dataDxfId="36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" name="Product_Data" displayName="Product_Data" ref="A1:G102" totalsRowShown="0" headerRowDxfId="35">
  <tableColumns count="7">
    <tableColumn id="1" name="Product ID"/>
    <tableColumn id="2" name="Product Name"/>
    <tableColumn id="3" name="Cost" dataDxfId="34"/>
    <tableColumn id="4" name="Original Sale Price" dataDxfId="33"/>
    <tableColumn id="6" name="Discount" dataDxfId="32"/>
    <tableColumn id="7" name="Current Price" dataDxfId="31"/>
    <tableColumn id="8" name="Taxes" dataDxfId="30">
      <calculatedColumnFormula>F2*0.15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8" name="Location_Data" displayName="Location_Data" ref="A1:O75" totalsRowShown="0" headerRowDxfId="29" dataDxfId="28" tableBorderDxfId="27">
  <tableColumns count="15">
    <tableColumn id="1" name="Location ID" dataDxfId="26"/>
    <tableColumn id="2" name="Name" dataDxfId="25"/>
    <tableColumn id="3" name="County" dataDxfId="24"/>
    <tableColumn id="4" name="State Code" dataDxfId="23"/>
    <tableColumn id="5" name="State" dataDxfId="22"/>
    <tableColumn id="7" name="Type" dataDxfId="21"/>
    <tableColumn id="8" name="Latitude" dataDxfId="20"/>
    <tableColumn id="9" name="Longitude" dataDxfId="19"/>
    <tableColumn id="10" name="Area Code" dataDxfId="18"/>
    <tableColumn id="11" name="Population" dataDxfId="17"/>
    <tableColumn id="12" name="Households" dataDxfId="16"/>
    <tableColumn id="13" name="Median Income" dataDxfId="15"/>
    <tableColumn id="14" name="Land Area" dataDxfId="14"/>
    <tableColumn id="15" name="Water Area" dataDxfId="13"/>
    <tableColumn id="16" name="Time Zone" dataDxfId="1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7" name="Customer_Data" displayName="Customer_Data" ref="A1:B802" totalsRowShown="0" headerRowDxfId="11" dataDxfId="10" tableBorderDxfId="9">
  <autoFilter ref="A1:B802"/>
  <tableColumns count="2">
    <tableColumn id="1" name="Customer ID" dataDxfId="8"/>
    <tableColumn id="2" name="Customer Name" dataDxfId="7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6" name="Salespeople_Data" displayName="Salespeople_Data" ref="A1:B46" totalsRowShown="0" headerRowDxfId="6" dataDxfId="5" tableBorderDxfId="4">
  <autoFilter ref="A1:B46"/>
  <tableColumns count="2">
    <tableColumn id="1" name="Salesperson ID" dataDxfId="3"/>
    <tableColumn id="2" name="Salesperson Name" dataDxfId="2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2" name="Budget_Allocation" displayName="Budget_Allocation" ref="F1:H13" totalsRowShown="0">
  <autoFilter ref="F1:H13"/>
  <tableColumns count="3">
    <tableColumn id="1" name="Month"/>
    <tableColumn id="2" name="Month Number"/>
    <tableColumn id="3" name="Monthly Allocation2" dataDxfId="1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3" name="Budget_Data" displayName="Budget_Data" ref="A1:C98" totalsRowShown="0">
  <autoFilter ref="A1:C98"/>
  <tableColumns count="3">
    <tableColumn id="1" name="Location ID"/>
    <tableColumn id="2" name="Name"/>
    <tableColumn id="3" name="Revenu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1001"/>
  <sheetViews>
    <sheetView zoomScale="160" zoomScaleNormal="160" workbookViewId="0">
      <selection sqref="A1:H1001"/>
    </sheetView>
  </sheetViews>
  <sheetFormatPr defaultColWidth="9.140625" defaultRowHeight="15" x14ac:dyDescent="0.25"/>
  <cols>
    <col min="1" max="1" width="12.140625" customWidth="1"/>
    <col min="2" max="2" width="14" customWidth="1"/>
    <col min="3" max="3" width="13.7109375" customWidth="1"/>
    <col min="4" max="4" width="16.140625" customWidth="1"/>
    <col min="5" max="5" width="13.42578125" customWidth="1"/>
    <col min="6" max="6" width="15.42578125" customWidth="1"/>
    <col min="7" max="7" width="14" customWidth="1"/>
    <col min="8" max="8" width="13.28515625" customWidth="1"/>
  </cols>
  <sheetData>
    <row r="1" spans="1:8" x14ac:dyDescent="0.25">
      <c r="A1" t="s">
        <v>3</v>
      </c>
      <c r="B1" t="s">
        <v>5</v>
      </c>
      <c r="C1" t="s">
        <v>6</v>
      </c>
      <c r="D1" t="s">
        <v>7</v>
      </c>
      <c r="E1" t="s">
        <v>10</v>
      </c>
      <c r="F1" t="s">
        <v>4</v>
      </c>
      <c r="G1" t="s">
        <v>8</v>
      </c>
      <c r="H1" t="s">
        <v>1874</v>
      </c>
    </row>
    <row r="2" spans="1:8" x14ac:dyDescent="0.25">
      <c r="A2" t="s">
        <v>1875</v>
      </c>
      <c r="B2" t="s">
        <v>2875</v>
      </c>
      <c r="C2" t="s">
        <v>1681</v>
      </c>
      <c r="D2" t="s">
        <v>966</v>
      </c>
      <c r="E2" t="s">
        <v>120</v>
      </c>
      <c r="F2" s="1">
        <v>43519</v>
      </c>
      <c r="G2">
        <v>4</v>
      </c>
      <c r="H2">
        <v>1848</v>
      </c>
    </row>
    <row r="3" spans="1:8" x14ac:dyDescent="0.25">
      <c r="A3" t="s">
        <v>1876</v>
      </c>
      <c r="B3" t="s">
        <v>2876</v>
      </c>
      <c r="C3" t="s">
        <v>1691</v>
      </c>
      <c r="D3" t="s">
        <v>988</v>
      </c>
      <c r="E3" t="s">
        <v>115</v>
      </c>
      <c r="F3" s="1">
        <v>43520</v>
      </c>
      <c r="G3">
        <v>1</v>
      </c>
      <c r="H3">
        <v>1725</v>
      </c>
    </row>
    <row r="4" spans="1:8" x14ac:dyDescent="0.25">
      <c r="A4" t="s">
        <v>1877</v>
      </c>
      <c r="B4" t="s">
        <v>2877</v>
      </c>
      <c r="C4" t="s">
        <v>39</v>
      </c>
      <c r="D4" t="s">
        <v>948</v>
      </c>
      <c r="E4" t="s">
        <v>298</v>
      </c>
      <c r="F4" s="1">
        <v>43537</v>
      </c>
      <c r="G4">
        <v>1</v>
      </c>
      <c r="H4">
        <v>2464</v>
      </c>
    </row>
    <row r="5" spans="1:8" x14ac:dyDescent="0.25">
      <c r="A5" t="s">
        <v>1878</v>
      </c>
      <c r="B5" t="s">
        <v>2878</v>
      </c>
      <c r="C5" t="s">
        <v>1695</v>
      </c>
      <c r="D5" t="s">
        <v>972</v>
      </c>
      <c r="E5" t="s">
        <v>384</v>
      </c>
      <c r="F5" s="1">
        <v>43482</v>
      </c>
      <c r="G5">
        <v>1</v>
      </c>
      <c r="H5">
        <v>2141</v>
      </c>
    </row>
    <row r="6" spans="1:8" x14ac:dyDescent="0.25">
      <c r="A6" t="s">
        <v>1879</v>
      </c>
      <c r="B6" t="s">
        <v>2879</v>
      </c>
      <c r="C6" t="s">
        <v>1686</v>
      </c>
      <c r="D6" t="s">
        <v>966</v>
      </c>
      <c r="E6" t="s">
        <v>309</v>
      </c>
      <c r="F6" s="1">
        <v>43468</v>
      </c>
      <c r="G6">
        <v>1</v>
      </c>
      <c r="H6">
        <v>799</v>
      </c>
    </row>
    <row r="7" spans="1:8" x14ac:dyDescent="0.25">
      <c r="A7" t="s">
        <v>1880</v>
      </c>
      <c r="B7" t="s">
        <v>2880</v>
      </c>
      <c r="C7" t="s">
        <v>14</v>
      </c>
      <c r="D7" t="s">
        <v>988</v>
      </c>
      <c r="E7" t="s">
        <v>210</v>
      </c>
      <c r="F7" s="1">
        <v>43514</v>
      </c>
      <c r="G7">
        <v>1</v>
      </c>
      <c r="H7">
        <v>1380</v>
      </c>
    </row>
    <row r="8" spans="1:8" x14ac:dyDescent="0.25">
      <c r="A8" t="s">
        <v>1881</v>
      </c>
      <c r="B8" t="s">
        <v>2881</v>
      </c>
      <c r="C8" t="s">
        <v>1698</v>
      </c>
      <c r="D8" t="s">
        <v>987</v>
      </c>
      <c r="E8" t="s">
        <v>189</v>
      </c>
      <c r="F8" s="1">
        <v>43468</v>
      </c>
      <c r="G8">
        <v>1</v>
      </c>
      <c r="H8">
        <v>2410</v>
      </c>
    </row>
    <row r="9" spans="1:8" x14ac:dyDescent="0.25">
      <c r="A9" t="s">
        <v>1882</v>
      </c>
      <c r="B9" t="s">
        <v>2882</v>
      </c>
      <c r="C9" t="s">
        <v>34</v>
      </c>
      <c r="D9" t="s">
        <v>963</v>
      </c>
      <c r="E9" t="s">
        <v>797</v>
      </c>
      <c r="F9" s="1">
        <v>43471</v>
      </c>
      <c r="G9">
        <v>3</v>
      </c>
      <c r="H9">
        <v>368</v>
      </c>
    </row>
    <row r="10" spans="1:8" x14ac:dyDescent="0.25">
      <c r="A10" t="s">
        <v>1883</v>
      </c>
      <c r="B10" t="s">
        <v>2883</v>
      </c>
      <c r="C10" t="s">
        <v>34</v>
      </c>
      <c r="D10" t="s">
        <v>989</v>
      </c>
      <c r="E10" t="s">
        <v>774</v>
      </c>
      <c r="F10" s="1">
        <v>43521</v>
      </c>
      <c r="G10">
        <v>1</v>
      </c>
      <c r="H10">
        <v>392</v>
      </c>
    </row>
    <row r="11" spans="1:8" x14ac:dyDescent="0.25">
      <c r="A11" t="s">
        <v>1884</v>
      </c>
      <c r="B11" t="s">
        <v>2884</v>
      </c>
      <c r="C11" t="s">
        <v>1669</v>
      </c>
      <c r="D11" t="s">
        <v>970</v>
      </c>
      <c r="E11" t="s">
        <v>568</v>
      </c>
      <c r="F11" s="1">
        <v>43479</v>
      </c>
      <c r="G11">
        <v>1</v>
      </c>
      <c r="H11">
        <v>127</v>
      </c>
    </row>
    <row r="12" spans="1:8" x14ac:dyDescent="0.25">
      <c r="A12" t="s">
        <v>1885</v>
      </c>
      <c r="B12" t="s">
        <v>2885</v>
      </c>
      <c r="C12" t="s">
        <v>1672</v>
      </c>
      <c r="D12" t="s">
        <v>984</v>
      </c>
      <c r="E12" t="s">
        <v>833</v>
      </c>
      <c r="F12" s="1">
        <v>43504</v>
      </c>
      <c r="G12">
        <v>1</v>
      </c>
      <c r="H12">
        <v>684</v>
      </c>
    </row>
    <row r="13" spans="1:8" x14ac:dyDescent="0.25">
      <c r="A13" t="s">
        <v>1886</v>
      </c>
      <c r="B13" t="s">
        <v>2886</v>
      </c>
      <c r="C13" t="s">
        <v>32</v>
      </c>
      <c r="D13" t="s">
        <v>969</v>
      </c>
      <c r="E13" t="s">
        <v>509</v>
      </c>
      <c r="F13" s="1">
        <v>43532</v>
      </c>
      <c r="G13">
        <v>1</v>
      </c>
      <c r="H13">
        <v>1178</v>
      </c>
    </row>
    <row r="14" spans="1:8" x14ac:dyDescent="0.25">
      <c r="A14" t="s">
        <v>1887</v>
      </c>
      <c r="B14" t="s">
        <v>2887</v>
      </c>
      <c r="C14" t="s">
        <v>17</v>
      </c>
      <c r="D14" t="s">
        <v>985</v>
      </c>
      <c r="E14" t="s">
        <v>392</v>
      </c>
      <c r="F14" s="1">
        <v>43489</v>
      </c>
      <c r="G14">
        <v>1</v>
      </c>
      <c r="H14">
        <v>556</v>
      </c>
    </row>
    <row r="15" spans="1:8" x14ac:dyDescent="0.25">
      <c r="A15" t="s">
        <v>1888</v>
      </c>
      <c r="B15" t="s">
        <v>2888</v>
      </c>
      <c r="C15" t="s">
        <v>24</v>
      </c>
      <c r="D15" t="s">
        <v>954</v>
      </c>
      <c r="E15" t="s">
        <v>708</v>
      </c>
      <c r="F15" s="1">
        <v>43499</v>
      </c>
      <c r="G15">
        <v>2</v>
      </c>
      <c r="H15">
        <v>2182</v>
      </c>
    </row>
    <row r="16" spans="1:8" x14ac:dyDescent="0.25">
      <c r="A16" t="s">
        <v>1889</v>
      </c>
      <c r="B16" t="s">
        <v>2889</v>
      </c>
      <c r="C16" t="s">
        <v>24</v>
      </c>
      <c r="D16" t="s">
        <v>971</v>
      </c>
      <c r="E16" t="s">
        <v>218</v>
      </c>
      <c r="F16" s="1">
        <v>43470</v>
      </c>
      <c r="G16">
        <v>1</v>
      </c>
      <c r="H16">
        <v>2497</v>
      </c>
    </row>
    <row r="17" spans="1:8" x14ac:dyDescent="0.25">
      <c r="A17" t="s">
        <v>1890</v>
      </c>
      <c r="B17" t="s">
        <v>2890</v>
      </c>
      <c r="C17" t="s">
        <v>1697</v>
      </c>
      <c r="D17" t="s">
        <v>962</v>
      </c>
      <c r="E17" t="s">
        <v>162</v>
      </c>
      <c r="F17" s="1">
        <v>43505</v>
      </c>
      <c r="G17">
        <v>2</v>
      </c>
      <c r="H17">
        <v>1899</v>
      </c>
    </row>
    <row r="18" spans="1:8" x14ac:dyDescent="0.25">
      <c r="A18" t="s">
        <v>1891</v>
      </c>
      <c r="B18" t="s">
        <v>2891</v>
      </c>
      <c r="C18" t="s">
        <v>28</v>
      </c>
      <c r="D18" t="s">
        <v>987</v>
      </c>
      <c r="E18" t="s">
        <v>608</v>
      </c>
      <c r="F18" s="1">
        <v>43483</v>
      </c>
      <c r="G18">
        <v>3</v>
      </c>
      <c r="H18">
        <v>112</v>
      </c>
    </row>
    <row r="19" spans="1:8" x14ac:dyDescent="0.25">
      <c r="A19" t="s">
        <v>1892</v>
      </c>
      <c r="B19" t="s">
        <v>2892</v>
      </c>
      <c r="C19" t="s">
        <v>1687</v>
      </c>
      <c r="D19" t="s">
        <v>953</v>
      </c>
      <c r="E19" t="s">
        <v>392</v>
      </c>
      <c r="F19" s="1">
        <v>43491</v>
      </c>
      <c r="G19">
        <v>4</v>
      </c>
      <c r="H19">
        <v>530</v>
      </c>
    </row>
    <row r="20" spans="1:8" x14ac:dyDescent="0.25">
      <c r="A20" t="s">
        <v>1893</v>
      </c>
      <c r="B20" t="s">
        <v>2879</v>
      </c>
      <c r="C20" t="s">
        <v>28</v>
      </c>
      <c r="D20" t="s">
        <v>948</v>
      </c>
      <c r="E20" t="s">
        <v>392</v>
      </c>
      <c r="F20" s="1">
        <v>43537</v>
      </c>
      <c r="G20">
        <v>2</v>
      </c>
      <c r="H20">
        <v>799</v>
      </c>
    </row>
    <row r="21" spans="1:8" x14ac:dyDescent="0.25">
      <c r="A21" t="s">
        <v>1894</v>
      </c>
      <c r="B21" t="s">
        <v>2884</v>
      </c>
      <c r="C21" t="s">
        <v>1671</v>
      </c>
      <c r="D21" t="s">
        <v>976</v>
      </c>
      <c r="E21" t="s">
        <v>236</v>
      </c>
      <c r="F21" s="1">
        <v>43538</v>
      </c>
      <c r="G21">
        <v>1</v>
      </c>
      <c r="H21">
        <v>127</v>
      </c>
    </row>
    <row r="22" spans="1:8" x14ac:dyDescent="0.25">
      <c r="A22" t="s">
        <v>1895</v>
      </c>
      <c r="B22" t="s">
        <v>2893</v>
      </c>
      <c r="C22" t="s">
        <v>33</v>
      </c>
      <c r="D22" t="s">
        <v>987</v>
      </c>
      <c r="E22" t="s">
        <v>613</v>
      </c>
      <c r="F22" s="1">
        <v>43532</v>
      </c>
      <c r="G22">
        <v>3</v>
      </c>
      <c r="H22">
        <v>545</v>
      </c>
    </row>
    <row r="23" spans="1:8" x14ac:dyDescent="0.25">
      <c r="A23" t="s">
        <v>1896</v>
      </c>
      <c r="B23" t="s">
        <v>2875</v>
      </c>
      <c r="C23" t="s">
        <v>36</v>
      </c>
      <c r="D23" t="s">
        <v>965</v>
      </c>
      <c r="E23" t="s">
        <v>654</v>
      </c>
      <c r="F23" s="1">
        <v>43476</v>
      </c>
      <c r="G23">
        <v>3</v>
      </c>
      <c r="H23">
        <v>1848</v>
      </c>
    </row>
    <row r="24" spans="1:8" x14ac:dyDescent="0.25">
      <c r="A24" t="s">
        <v>1897</v>
      </c>
      <c r="B24" t="s">
        <v>2894</v>
      </c>
      <c r="C24" t="s">
        <v>28</v>
      </c>
      <c r="D24" t="s">
        <v>952</v>
      </c>
      <c r="E24" t="s">
        <v>497</v>
      </c>
      <c r="F24" s="1">
        <v>43469</v>
      </c>
      <c r="G24">
        <v>1</v>
      </c>
      <c r="H24">
        <v>1798</v>
      </c>
    </row>
    <row r="25" spans="1:8" x14ac:dyDescent="0.25">
      <c r="A25" t="s">
        <v>1898</v>
      </c>
      <c r="B25" t="s">
        <v>2895</v>
      </c>
      <c r="C25" t="s">
        <v>1682</v>
      </c>
      <c r="D25" t="s">
        <v>982</v>
      </c>
      <c r="E25" t="s">
        <v>614</v>
      </c>
      <c r="F25" s="1">
        <v>43519</v>
      </c>
      <c r="G25">
        <v>1</v>
      </c>
      <c r="H25">
        <v>1566</v>
      </c>
    </row>
    <row r="26" spans="1:8" x14ac:dyDescent="0.25">
      <c r="A26" t="s">
        <v>1899</v>
      </c>
      <c r="B26" t="s">
        <v>2896</v>
      </c>
      <c r="C26" t="s">
        <v>21</v>
      </c>
      <c r="D26" t="s">
        <v>967</v>
      </c>
      <c r="E26" t="s">
        <v>571</v>
      </c>
      <c r="F26" s="1">
        <v>43505</v>
      </c>
      <c r="G26">
        <v>4</v>
      </c>
      <c r="H26">
        <v>1278</v>
      </c>
    </row>
    <row r="27" spans="1:8" x14ac:dyDescent="0.25">
      <c r="A27" t="s">
        <v>1900</v>
      </c>
      <c r="B27" t="s">
        <v>2897</v>
      </c>
      <c r="C27" t="s">
        <v>1678</v>
      </c>
      <c r="D27" t="s">
        <v>976</v>
      </c>
      <c r="E27" t="s">
        <v>570</v>
      </c>
      <c r="F27" s="1">
        <v>43496</v>
      </c>
      <c r="G27">
        <v>1</v>
      </c>
      <c r="H27">
        <v>1889</v>
      </c>
    </row>
    <row r="28" spans="1:8" x14ac:dyDescent="0.25">
      <c r="A28" t="s">
        <v>1901</v>
      </c>
      <c r="B28" t="s">
        <v>2893</v>
      </c>
      <c r="C28" t="s">
        <v>38</v>
      </c>
      <c r="D28" t="s">
        <v>972</v>
      </c>
      <c r="E28" t="s">
        <v>166</v>
      </c>
      <c r="F28" s="1">
        <v>43539</v>
      </c>
      <c r="G28">
        <v>2</v>
      </c>
      <c r="H28">
        <v>545</v>
      </c>
    </row>
    <row r="29" spans="1:8" x14ac:dyDescent="0.25">
      <c r="A29" t="s">
        <v>1902</v>
      </c>
      <c r="B29" t="s">
        <v>2898</v>
      </c>
      <c r="C29" t="s">
        <v>24</v>
      </c>
      <c r="D29" t="s">
        <v>950</v>
      </c>
      <c r="E29" t="s">
        <v>594</v>
      </c>
      <c r="F29" s="1">
        <v>43530</v>
      </c>
      <c r="G29">
        <v>3</v>
      </c>
      <c r="H29">
        <v>1522</v>
      </c>
    </row>
    <row r="30" spans="1:8" x14ac:dyDescent="0.25">
      <c r="A30" t="s">
        <v>1903</v>
      </c>
      <c r="B30" t="s">
        <v>2899</v>
      </c>
      <c r="C30" t="s">
        <v>1674</v>
      </c>
      <c r="D30" t="s">
        <v>981</v>
      </c>
      <c r="E30" t="s">
        <v>115</v>
      </c>
      <c r="F30" s="1">
        <v>43527</v>
      </c>
      <c r="G30">
        <v>3</v>
      </c>
      <c r="H30">
        <v>1526</v>
      </c>
    </row>
    <row r="31" spans="1:8" x14ac:dyDescent="0.25">
      <c r="A31" t="s">
        <v>1904</v>
      </c>
      <c r="B31" t="s">
        <v>2886</v>
      </c>
      <c r="C31" t="s">
        <v>1694</v>
      </c>
      <c r="D31" t="s">
        <v>952</v>
      </c>
      <c r="E31" t="s">
        <v>245</v>
      </c>
      <c r="F31" s="1">
        <v>43538</v>
      </c>
      <c r="G31">
        <v>2</v>
      </c>
      <c r="H31">
        <v>1178</v>
      </c>
    </row>
    <row r="32" spans="1:8" x14ac:dyDescent="0.25">
      <c r="A32" t="s">
        <v>1905</v>
      </c>
      <c r="B32" t="s">
        <v>2895</v>
      </c>
      <c r="C32" t="s">
        <v>1684</v>
      </c>
      <c r="D32" t="s">
        <v>976</v>
      </c>
      <c r="E32" t="s">
        <v>112</v>
      </c>
      <c r="F32" s="1">
        <v>43483</v>
      </c>
      <c r="G32">
        <v>3</v>
      </c>
      <c r="H32">
        <v>1566</v>
      </c>
    </row>
    <row r="33" spans="1:8" x14ac:dyDescent="0.25">
      <c r="A33" t="s">
        <v>1906</v>
      </c>
      <c r="B33" t="s">
        <v>2900</v>
      </c>
      <c r="C33" t="s">
        <v>1709</v>
      </c>
      <c r="D33" t="s">
        <v>949</v>
      </c>
      <c r="E33" t="s">
        <v>822</v>
      </c>
      <c r="F33" s="1">
        <v>43516</v>
      </c>
      <c r="G33">
        <v>3</v>
      </c>
      <c r="H33">
        <v>1353</v>
      </c>
    </row>
    <row r="34" spans="1:8" x14ac:dyDescent="0.25">
      <c r="A34" t="s">
        <v>1907</v>
      </c>
      <c r="B34" t="s">
        <v>2901</v>
      </c>
      <c r="C34" t="s">
        <v>1673</v>
      </c>
      <c r="D34" t="s">
        <v>985</v>
      </c>
      <c r="E34" t="s">
        <v>449</v>
      </c>
      <c r="F34" s="1">
        <v>43510</v>
      </c>
      <c r="G34">
        <v>3</v>
      </c>
      <c r="H34">
        <v>1812</v>
      </c>
    </row>
    <row r="35" spans="1:8" x14ac:dyDescent="0.25">
      <c r="A35" t="s">
        <v>1908</v>
      </c>
      <c r="B35" t="s">
        <v>2889</v>
      </c>
      <c r="C35" t="s">
        <v>21</v>
      </c>
      <c r="D35" t="s">
        <v>949</v>
      </c>
      <c r="E35" t="s">
        <v>624</v>
      </c>
      <c r="F35" s="1">
        <v>43496</v>
      </c>
      <c r="G35">
        <v>1</v>
      </c>
      <c r="H35">
        <v>2497</v>
      </c>
    </row>
    <row r="36" spans="1:8" x14ac:dyDescent="0.25">
      <c r="A36" t="s">
        <v>1909</v>
      </c>
      <c r="B36" t="s">
        <v>2902</v>
      </c>
      <c r="C36" t="s">
        <v>1680</v>
      </c>
      <c r="D36" t="s">
        <v>990</v>
      </c>
      <c r="E36" t="s">
        <v>44</v>
      </c>
      <c r="F36" s="1">
        <v>43476</v>
      </c>
      <c r="G36">
        <v>1</v>
      </c>
      <c r="H36">
        <v>1967</v>
      </c>
    </row>
    <row r="37" spans="1:8" x14ac:dyDescent="0.25">
      <c r="A37" t="s">
        <v>1910</v>
      </c>
      <c r="B37" t="s">
        <v>2903</v>
      </c>
      <c r="C37" t="s">
        <v>1673</v>
      </c>
      <c r="D37" t="s">
        <v>980</v>
      </c>
      <c r="E37" t="s">
        <v>412</v>
      </c>
      <c r="F37" s="1">
        <v>43531</v>
      </c>
      <c r="G37">
        <v>1</v>
      </c>
      <c r="H37">
        <v>818</v>
      </c>
    </row>
    <row r="38" spans="1:8" x14ac:dyDescent="0.25">
      <c r="A38" t="s">
        <v>1911</v>
      </c>
      <c r="B38" t="s">
        <v>2904</v>
      </c>
      <c r="C38" t="s">
        <v>1694</v>
      </c>
      <c r="D38" t="s">
        <v>978</v>
      </c>
      <c r="E38" t="s">
        <v>389</v>
      </c>
      <c r="F38" s="1">
        <v>43515</v>
      </c>
      <c r="G38">
        <v>4</v>
      </c>
      <c r="H38">
        <v>913</v>
      </c>
    </row>
    <row r="39" spans="1:8" x14ac:dyDescent="0.25">
      <c r="A39" t="s">
        <v>1912</v>
      </c>
      <c r="B39" t="s">
        <v>2905</v>
      </c>
      <c r="C39" t="s">
        <v>1668</v>
      </c>
      <c r="D39" t="s">
        <v>955</v>
      </c>
      <c r="E39" t="s">
        <v>690</v>
      </c>
      <c r="F39" s="1">
        <v>43538</v>
      </c>
      <c r="G39">
        <v>1</v>
      </c>
      <c r="H39">
        <v>2241</v>
      </c>
    </row>
    <row r="40" spans="1:8" x14ac:dyDescent="0.25">
      <c r="A40" t="s">
        <v>1913</v>
      </c>
      <c r="B40" t="s">
        <v>2897</v>
      </c>
      <c r="C40" t="s">
        <v>1690</v>
      </c>
      <c r="D40" t="s">
        <v>957</v>
      </c>
      <c r="E40" t="s">
        <v>818</v>
      </c>
      <c r="F40" s="1">
        <v>43519</v>
      </c>
      <c r="G40">
        <v>2</v>
      </c>
      <c r="H40">
        <v>1889</v>
      </c>
    </row>
    <row r="41" spans="1:8" x14ac:dyDescent="0.25">
      <c r="A41" t="s">
        <v>1914</v>
      </c>
      <c r="B41" t="s">
        <v>2880</v>
      </c>
      <c r="C41" t="s">
        <v>39</v>
      </c>
      <c r="D41" t="s">
        <v>950</v>
      </c>
      <c r="E41" t="s">
        <v>254</v>
      </c>
      <c r="F41" s="1">
        <v>43527</v>
      </c>
      <c r="G41">
        <v>1</v>
      </c>
      <c r="H41">
        <v>1380</v>
      </c>
    </row>
    <row r="42" spans="1:8" x14ac:dyDescent="0.25">
      <c r="A42" t="s">
        <v>1915</v>
      </c>
      <c r="B42" t="s">
        <v>2906</v>
      </c>
      <c r="C42" t="s">
        <v>1677</v>
      </c>
      <c r="D42" t="s">
        <v>965</v>
      </c>
      <c r="E42" t="s">
        <v>833</v>
      </c>
      <c r="F42" s="1">
        <v>43487</v>
      </c>
      <c r="G42">
        <v>3</v>
      </c>
      <c r="H42">
        <v>356</v>
      </c>
    </row>
    <row r="43" spans="1:8" x14ac:dyDescent="0.25">
      <c r="A43" t="s">
        <v>1916</v>
      </c>
      <c r="B43" t="s">
        <v>2877</v>
      </c>
      <c r="C43" t="s">
        <v>1698</v>
      </c>
      <c r="D43" t="s">
        <v>983</v>
      </c>
      <c r="E43" t="s">
        <v>502</v>
      </c>
      <c r="F43" s="1">
        <v>43502</v>
      </c>
      <c r="G43">
        <v>3</v>
      </c>
      <c r="H43">
        <v>2464</v>
      </c>
    </row>
    <row r="44" spans="1:8" x14ac:dyDescent="0.25">
      <c r="A44" t="s">
        <v>1917</v>
      </c>
      <c r="B44" t="s">
        <v>2879</v>
      </c>
      <c r="C44" t="s">
        <v>1703</v>
      </c>
      <c r="D44" t="s">
        <v>957</v>
      </c>
      <c r="E44" t="s">
        <v>294</v>
      </c>
      <c r="F44" s="1">
        <v>43523</v>
      </c>
      <c r="G44">
        <v>1</v>
      </c>
      <c r="H44">
        <v>799</v>
      </c>
    </row>
    <row r="45" spans="1:8" x14ac:dyDescent="0.25">
      <c r="A45" t="s">
        <v>1918</v>
      </c>
      <c r="B45" t="s">
        <v>2907</v>
      </c>
      <c r="C45" t="s">
        <v>1696</v>
      </c>
      <c r="D45" t="s">
        <v>948</v>
      </c>
      <c r="E45" t="s">
        <v>78</v>
      </c>
      <c r="F45" s="1">
        <v>43524</v>
      </c>
      <c r="G45">
        <v>1</v>
      </c>
      <c r="H45">
        <v>1635</v>
      </c>
    </row>
    <row r="46" spans="1:8" x14ac:dyDescent="0.25">
      <c r="A46" t="s">
        <v>1919</v>
      </c>
      <c r="B46" t="s">
        <v>2908</v>
      </c>
      <c r="C46" t="s">
        <v>1707</v>
      </c>
      <c r="D46" t="s">
        <v>986</v>
      </c>
      <c r="E46" t="s">
        <v>530</v>
      </c>
      <c r="F46" s="1">
        <v>43486</v>
      </c>
      <c r="G46">
        <v>1</v>
      </c>
      <c r="H46">
        <v>771</v>
      </c>
    </row>
    <row r="47" spans="1:8" x14ac:dyDescent="0.25">
      <c r="A47" t="s">
        <v>1920</v>
      </c>
      <c r="B47" t="s">
        <v>2909</v>
      </c>
      <c r="C47" t="s">
        <v>1703</v>
      </c>
      <c r="D47" t="s">
        <v>983</v>
      </c>
      <c r="E47" t="s">
        <v>803</v>
      </c>
      <c r="F47" s="1">
        <v>43480</v>
      </c>
      <c r="G47">
        <v>2</v>
      </c>
      <c r="H47">
        <v>1367</v>
      </c>
    </row>
    <row r="48" spans="1:8" x14ac:dyDescent="0.25">
      <c r="A48" t="s">
        <v>1921</v>
      </c>
      <c r="B48" t="s">
        <v>2910</v>
      </c>
      <c r="C48" t="s">
        <v>1668</v>
      </c>
      <c r="D48" t="s">
        <v>967</v>
      </c>
      <c r="E48" t="s">
        <v>263</v>
      </c>
      <c r="F48" s="1">
        <v>43499</v>
      </c>
      <c r="G48">
        <v>1</v>
      </c>
      <c r="H48">
        <v>1638</v>
      </c>
    </row>
    <row r="49" spans="1:8" x14ac:dyDescent="0.25">
      <c r="A49" t="s">
        <v>1922</v>
      </c>
      <c r="B49" t="s">
        <v>2880</v>
      </c>
      <c r="C49" t="s">
        <v>1671</v>
      </c>
      <c r="D49" t="s">
        <v>969</v>
      </c>
      <c r="E49" t="s">
        <v>495</v>
      </c>
      <c r="F49" s="1">
        <v>43504</v>
      </c>
      <c r="G49">
        <v>1</v>
      </c>
      <c r="H49">
        <v>1380</v>
      </c>
    </row>
    <row r="50" spans="1:8" x14ac:dyDescent="0.25">
      <c r="A50" t="s">
        <v>1923</v>
      </c>
      <c r="B50" t="s">
        <v>2911</v>
      </c>
      <c r="C50" t="s">
        <v>18</v>
      </c>
      <c r="D50" t="s">
        <v>950</v>
      </c>
      <c r="E50" t="s">
        <v>659</v>
      </c>
      <c r="F50" s="1">
        <v>43497</v>
      </c>
      <c r="G50">
        <v>2</v>
      </c>
      <c r="H50">
        <v>2091</v>
      </c>
    </row>
    <row r="51" spans="1:8" x14ac:dyDescent="0.25">
      <c r="A51" t="s">
        <v>1924</v>
      </c>
      <c r="B51" t="s">
        <v>2909</v>
      </c>
      <c r="C51" t="s">
        <v>1685</v>
      </c>
      <c r="D51" t="s">
        <v>990</v>
      </c>
      <c r="E51" t="s">
        <v>42</v>
      </c>
      <c r="F51" s="1">
        <v>43499</v>
      </c>
      <c r="G51">
        <v>3</v>
      </c>
      <c r="H51">
        <v>1367</v>
      </c>
    </row>
    <row r="52" spans="1:8" x14ac:dyDescent="0.25">
      <c r="A52" t="s">
        <v>1925</v>
      </c>
      <c r="B52" t="s">
        <v>2909</v>
      </c>
      <c r="C52" t="s">
        <v>1668</v>
      </c>
      <c r="D52" t="s">
        <v>984</v>
      </c>
      <c r="E52" t="s">
        <v>524</v>
      </c>
      <c r="F52" s="1">
        <v>43519</v>
      </c>
      <c r="G52">
        <v>3</v>
      </c>
      <c r="H52">
        <v>1367</v>
      </c>
    </row>
    <row r="53" spans="1:8" x14ac:dyDescent="0.25">
      <c r="A53" t="s">
        <v>1926</v>
      </c>
      <c r="B53" t="s">
        <v>2912</v>
      </c>
      <c r="C53" t="s">
        <v>1677</v>
      </c>
      <c r="D53" t="s">
        <v>976</v>
      </c>
      <c r="E53" t="s">
        <v>319</v>
      </c>
      <c r="F53" s="1">
        <v>43513</v>
      </c>
      <c r="G53">
        <v>1</v>
      </c>
      <c r="H53">
        <v>1494</v>
      </c>
    </row>
    <row r="54" spans="1:8" x14ac:dyDescent="0.25">
      <c r="A54" t="s">
        <v>1927</v>
      </c>
      <c r="B54" t="s">
        <v>2913</v>
      </c>
      <c r="C54" t="s">
        <v>21</v>
      </c>
      <c r="D54" t="s">
        <v>958</v>
      </c>
      <c r="E54" t="s">
        <v>484</v>
      </c>
      <c r="F54" s="1">
        <v>43492</v>
      </c>
      <c r="G54">
        <v>1</v>
      </c>
      <c r="H54">
        <v>203</v>
      </c>
    </row>
    <row r="55" spans="1:8" x14ac:dyDescent="0.25">
      <c r="A55" t="s">
        <v>1928</v>
      </c>
      <c r="B55" t="s">
        <v>2914</v>
      </c>
      <c r="C55" t="s">
        <v>1676</v>
      </c>
      <c r="D55" t="s">
        <v>980</v>
      </c>
      <c r="E55" t="s">
        <v>71</v>
      </c>
      <c r="F55" s="1">
        <v>43500</v>
      </c>
      <c r="G55">
        <v>2</v>
      </c>
      <c r="H55">
        <v>1783</v>
      </c>
    </row>
    <row r="56" spans="1:8" x14ac:dyDescent="0.25">
      <c r="A56" t="s">
        <v>1929</v>
      </c>
      <c r="B56" t="s">
        <v>2915</v>
      </c>
      <c r="C56" t="s">
        <v>1700</v>
      </c>
      <c r="D56" t="s">
        <v>968</v>
      </c>
      <c r="E56" t="s">
        <v>282</v>
      </c>
      <c r="F56" s="1">
        <v>43510</v>
      </c>
      <c r="G56">
        <v>4</v>
      </c>
      <c r="H56">
        <v>504</v>
      </c>
    </row>
    <row r="57" spans="1:8" x14ac:dyDescent="0.25">
      <c r="A57" t="s">
        <v>1930</v>
      </c>
      <c r="B57" t="s">
        <v>2890</v>
      </c>
      <c r="C57" t="s">
        <v>33</v>
      </c>
      <c r="D57" t="s">
        <v>970</v>
      </c>
      <c r="E57" t="s">
        <v>637</v>
      </c>
      <c r="F57" s="1">
        <v>43468</v>
      </c>
      <c r="G57">
        <v>1</v>
      </c>
      <c r="H57">
        <v>1899</v>
      </c>
    </row>
    <row r="58" spans="1:8" x14ac:dyDescent="0.25">
      <c r="A58" t="s">
        <v>1931</v>
      </c>
      <c r="B58" t="s">
        <v>2914</v>
      </c>
      <c r="C58" t="s">
        <v>40</v>
      </c>
      <c r="D58" t="s">
        <v>981</v>
      </c>
      <c r="E58" t="s">
        <v>619</v>
      </c>
      <c r="F58" s="1">
        <v>43513</v>
      </c>
      <c r="G58">
        <v>1</v>
      </c>
      <c r="H58">
        <v>1783</v>
      </c>
    </row>
    <row r="59" spans="1:8" x14ac:dyDescent="0.25">
      <c r="A59" t="s">
        <v>1932</v>
      </c>
      <c r="B59" t="s">
        <v>2878</v>
      </c>
      <c r="C59" t="s">
        <v>1681</v>
      </c>
      <c r="D59" t="s">
        <v>990</v>
      </c>
      <c r="E59" t="s">
        <v>309</v>
      </c>
      <c r="F59" s="1">
        <v>43517</v>
      </c>
      <c r="G59">
        <v>2</v>
      </c>
      <c r="H59">
        <v>2141</v>
      </c>
    </row>
    <row r="60" spans="1:8" x14ac:dyDescent="0.25">
      <c r="A60" t="s">
        <v>1933</v>
      </c>
      <c r="B60" t="s">
        <v>2916</v>
      </c>
      <c r="C60" t="s">
        <v>1679</v>
      </c>
      <c r="D60" t="s">
        <v>953</v>
      </c>
      <c r="E60" t="s">
        <v>259</v>
      </c>
      <c r="F60" s="1">
        <v>43481</v>
      </c>
      <c r="G60">
        <v>1</v>
      </c>
      <c r="H60">
        <v>1887</v>
      </c>
    </row>
    <row r="61" spans="1:8" x14ac:dyDescent="0.25">
      <c r="A61" t="s">
        <v>1934</v>
      </c>
      <c r="B61" t="s">
        <v>2883</v>
      </c>
      <c r="C61" t="s">
        <v>1684</v>
      </c>
      <c r="D61" t="s">
        <v>973</v>
      </c>
      <c r="E61" t="s">
        <v>625</v>
      </c>
      <c r="F61" s="1">
        <v>43481</v>
      </c>
      <c r="G61">
        <v>3</v>
      </c>
      <c r="H61">
        <v>392</v>
      </c>
    </row>
    <row r="62" spans="1:8" x14ac:dyDescent="0.25">
      <c r="A62" t="s">
        <v>1935</v>
      </c>
      <c r="B62" t="s">
        <v>2915</v>
      </c>
      <c r="C62" t="s">
        <v>17</v>
      </c>
      <c r="D62" t="s">
        <v>979</v>
      </c>
      <c r="E62" t="s">
        <v>315</v>
      </c>
      <c r="F62" s="1">
        <v>43505</v>
      </c>
      <c r="G62">
        <v>1</v>
      </c>
      <c r="H62">
        <v>504</v>
      </c>
    </row>
    <row r="63" spans="1:8" x14ac:dyDescent="0.25">
      <c r="A63" t="s">
        <v>1936</v>
      </c>
      <c r="B63" t="s">
        <v>2880</v>
      </c>
      <c r="C63" t="s">
        <v>37</v>
      </c>
      <c r="D63" t="s">
        <v>957</v>
      </c>
      <c r="E63" t="s">
        <v>681</v>
      </c>
      <c r="F63" s="1">
        <v>43472</v>
      </c>
      <c r="G63">
        <v>2</v>
      </c>
      <c r="H63">
        <v>1380</v>
      </c>
    </row>
    <row r="64" spans="1:8" x14ac:dyDescent="0.25">
      <c r="A64" t="s">
        <v>1937</v>
      </c>
      <c r="B64" t="s">
        <v>2884</v>
      </c>
      <c r="C64" t="s">
        <v>1693</v>
      </c>
      <c r="D64" t="s">
        <v>979</v>
      </c>
      <c r="E64" t="s">
        <v>584</v>
      </c>
      <c r="F64" s="1">
        <v>43472</v>
      </c>
      <c r="G64">
        <v>1</v>
      </c>
      <c r="H64">
        <v>127</v>
      </c>
    </row>
    <row r="65" spans="1:8" x14ac:dyDescent="0.25">
      <c r="A65" t="s">
        <v>1938</v>
      </c>
      <c r="B65" t="s">
        <v>2889</v>
      </c>
      <c r="C65" t="s">
        <v>1709</v>
      </c>
      <c r="D65" t="s">
        <v>972</v>
      </c>
      <c r="E65" t="s">
        <v>77</v>
      </c>
      <c r="F65" s="1">
        <v>43495</v>
      </c>
      <c r="G65">
        <v>3</v>
      </c>
      <c r="H65">
        <v>2497</v>
      </c>
    </row>
    <row r="66" spans="1:8" x14ac:dyDescent="0.25">
      <c r="A66" t="s">
        <v>1939</v>
      </c>
      <c r="B66" t="s">
        <v>2917</v>
      </c>
      <c r="C66" t="s">
        <v>15</v>
      </c>
      <c r="D66" t="s">
        <v>966</v>
      </c>
      <c r="E66" t="s">
        <v>416</v>
      </c>
      <c r="F66" s="1">
        <v>43510</v>
      </c>
      <c r="G66">
        <v>2</v>
      </c>
      <c r="H66">
        <v>1582</v>
      </c>
    </row>
    <row r="67" spans="1:8" x14ac:dyDescent="0.25">
      <c r="A67" t="s">
        <v>1940</v>
      </c>
      <c r="B67" t="s">
        <v>2906</v>
      </c>
      <c r="C67" t="s">
        <v>1687</v>
      </c>
      <c r="D67" t="s">
        <v>960</v>
      </c>
      <c r="E67" t="s">
        <v>369</v>
      </c>
      <c r="F67" s="1">
        <v>43485</v>
      </c>
      <c r="G67">
        <v>4</v>
      </c>
      <c r="H67">
        <v>356</v>
      </c>
    </row>
    <row r="68" spans="1:8" x14ac:dyDescent="0.25">
      <c r="A68" t="s">
        <v>1941</v>
      </c>
      <c r="B68" t="s">
        <v>2918</v>
      </c>
      <c r="C68" t="s">
        <v>1696</v>
      </c>
      <c r="D68" t="s">
        <v>973</v>
      </c>
      <c r="E68" t="s">
        <v>49</v>
      </c>
      <c r="F68" s="1">
        <v>43537</v>
      </c>
      <c r="G68">
        <v>1</v>
      </c>
      <c r="H68">
        <v>561</v>
      </c>
    </row>
    <row r="69" spans="1:8" x14ac:dyDescent="0.25">
      <c r="A69" t="s">
        <v>1942</v>
      </c>
      <c r="B69" t="s">
        <v>2904</v>
      </c>
      <c r="C69" t="s">
        <v>1707</v>
      </c>
      <c r="D69" t="s">
        <v>964</v>
      </c>
      <c r="E69" t="s">
        <v>563</v>
      </c>
      <c r="F69" s="1">
        <v>43474</v>
      </c>
      <c r="G69">
        <v>1</v>
      </c>
      <c r="H69">
        <v>913</v>
      </c>
    </row>
    <row r="70" spans="1:8" x14ac:dyDescent="0.25">
      <c r="A70" t="s">
        <v>1943</v>
      </c>
      <c r="B70" t="s">
        <v>2889</v>
      </c>
      <c r="C70" t="s">
        <v>1685</v>
      </c>
      <c r="D70" t="s">
        <v>958</v>
      </c>
      <c r="E70" t="s">
        <v>484</v>
      </c>
      <c r="F70" s="1">
        <v>43520</v>
      </c>
      <c r="G70">
        <v>1</v>
      </c>
      <c r="H70">
        <v>2497</v>
      </c>
    </row>
    <row r="71" spans="1:8" x14ac:dyDescent="0.25">
      <c r="A71" t="s">
        <v>1944</v>
      </c>
      <c r="B71" t="s">
        <v>2919</v>
      </c>
      <c r="C71" t="s">
        <v>1674</v>
      </c>
      <c r="D71" t="s">
        <v>981</v>
      </c>
      <c r="E71" t="s">
        <v>448</v>
      </c>
      <c r="F71" s="1">
        <v>43529</v>
      </c>
      <c r="G71">
        <v>1</v>
      </c>
      <c r="H71">
        <v>368</v>
      </c>
    </row>
    <row r="72" spans="1:8" x14ac:dyDescent="0.25">
      <c r="A72" t="s">
        <v>1945</v>
      </c>
      <c r="B72" t="s">
        <v>2920</v>
      </c>
      <c r="C72" t="s">
        <v>1686</v>
      </c>
      <c r="D72" t="s">
        <v>981</v>
      </c>
      <c r="E72" t="s">
        <v>210</v>
      </c>
      <c r="F72" s="1">
        <v>43466</v>
      </c>
      <c r="G72">
        <v>1</v>
      </c>
      <c r="H72">
        <v>2396</v>
      </c>
    </row>
    <row r="73" spans="1:8" x14ac:dyDescent="0.25">
      <c r="A73" t="s">
        <v>1946</v>
      </c>
      <c r="B73" t="s">
        <v>2921</v>
      </c>
      <c r="C73" t="s">
        <v>36</v>
      </c>
      <c r="D73" t="s">
        <v>979</v>
      </c>
      <c r="E73" t="s">
        <v>638</v>
      </c>
      <c r="F73" s="1">
        <v>43501</v>
      </c>
      <c r="G73">
        <v>1</v>
      </c>
      <c r="H73">
        <v>1500</v>
      </c>
    </row>
    <row r="74" spans="1:8" x14ac:dyDescent="0.25">
      <c r="A74" t="s">
        <v>1947</v>
      </c>
      <c r="B74" t="s">
        <v>2922</v>
      </c>
      <c r="C74" t="s">
        <v>1671</v>
      </c>
      <c r="D74" t="s">
        <v>947</v>
      </c>
      <c r="E74" t="s">
        <v>628</v>
      </c>
      <c r="F74" s="1">
        <v>43479</v>
      </c>
      <c r="G74">
        <v>1</v>
      </c>
      <c r="H74">
        <v>530</v>
      </c>
    </row>
    <row r="75" spans="1:8" x14ac:dyDescent="0.25">
      <c r="A75" t="s">
        <v>1948</v>
      </c>
      <c r="B75" t="s">
        <v>2923</v>
      </c>
      <c r="C75" t="s">
        <v>1690</v>
      </c>
      <c r="D75" t="s">
        <v>959</v>
      </c>
      <c r="E75" t="s">
        <v>227</v>
      </c>
      <c r="F75" s="1">
        <v>43479</v>
      </c>
      <c r="G75">
        <v>1</v>
      </c>
      <c r="H75">
        <v>2495</v>
      </c>
    </row>
    <row r="76" spans="1:8" x14ac:dyDescent="0.25">
      <c r="A76" t="s">
        <v>1949</v>
      </c>
      <c r="B76" t="s">
        <v>2924</v>
      </c>
      <c r="C76" t="s">
        <v>1673</v>
      </c>
      <c r="D76" t="s">
        <v>969</v>
      </c>
      <c r="E76" t="s">
        <v>346</v>
      </c>
      <c r="F76" s="1">
        <v>43521</v>
      </c>
      <c r="G76">
        <v>1</v>
      </c>
      <c r="H76">
        <v>1052</v>
      </c>
    </row>
    <row r="77" spans="1:8" x14ac:dyDescent="0.25">
      <c r="A77" t="s">
        <v>1950</v>
      </c>
      <c r="B77" t="s">
        <v>2895</v>
      </c>
      <c r="C77" t="s">
        <v>1670</v>
      </c>
      <c r="D77" t="s">
        <v>980</v>
      </c>
      <c r="E77" t="s">
        <v>68</v>
      </c>
      <c r="F77" s="1">
        <v>43501</v>
      </c>
      <c r="G77">
        <v>1</v>
      </c>
      <c r="H77">
        <v>1566</v>
      </c>
    </row>
    <row r="78" spans="1:8" x14ac:dyDescent="0.25">
      <c r="A78" t="s">
        <v>1951</v>
      </c>
      <c r="B78" t="s">
        <v>2925</v>
      </c>
      <c r="C78" t="s">
        <v>1701</v>
      </c>
      <c r="D78" t="s">
        <v>963</v>
      </c>
      <c r="E78" t="s">
        <v>609</v>
      </c>
      <c r="F78" s="1">
        <v>43491</v>
      </c>
      <c r="G78">
        <v>2</v>
      </c>
      <c r="H78">
        <v>1405</v>
      </c>
    </row>
    <row r="79" spans="1:8" x14ac:dyDescent="0.25">
      <c r="A79" t="s">
        <v>1952</v>
      </c>
      <c r="B79" t="s">
        <v>2910</v>
      </c>
      <c r="C79" t="s">
        <v>1684</v>
      </c>
      <c r="D79" t="s">
        <v>978</v>
      </c>
      <c r="E79" t="s">
        <v>525</v>
      </c>
      <c r="F79" s="1">
        <v>43517</v>
      </c>
      <c r="G79">
        <v>2</v>
      </c>
      <c r="H79">
        <v>1638</v>
      </c>
    </row>
    <row r="80" spans="1:8" x14ac:dyDescent="0.25">
      <c r="A80" t="s">
        <v>1953</v>
      </c>
      <c r="B80" t="s">
        <v>2904</v>
      </c>
      <c r="C80" t="s">
        <v>1711</v>
      </c>
      <c r="D80" t="s">
        <v>964</v>
      </c>
      <c r="E80" t="s">
        <v>756</v>
      </c>
      <c r="F80" s="1">
        <v>43525</v>
      </c>
      <c r="G80">
        <v>1</v>
      </c>
      <c r="H80">
        <v>913</v>
      </c>
    </row>
    <row r="81" spans="1:8" x14ac:dyDescent="0.25">
      <c r="A81" t="s">
        <v>1954</v>
      </c>
      <c r="B81" t="s">
        <v>2923</v>
      </c>
      <c r="C81" t="s">
        <v>1681</v>
      </c>
      <c r="D81" t="s">
        <v>987</v>
      </c>
      <c r="E81" t="s">
        <v>547</v>
      </c>
      <c r="F81" s="1">
        <v>43508</v>
      </c>
      <c r="G81">
        <v>4</v>
      </c>
      <c r="H81">
        <v>2495</v>
      </c>
    </row>
    <row r="82" spans="1:8" x14ac:dyDescent="0.25">
      <c r="A82" t="s">
        <v>1955</v>
      </c>
      <c r="B82" t="s">
        <v>2926</v>
      </c>
      <c r="C82" t="s">
        <v>1693</v>
      </c>
      <c r="D82" t="s">
        <v>959</v>
      </c>
      <c r="E82" t="s">
        <v>127</v>
      </c>
      <c r="F82" s="1">
        <v>43498</v>
      </c>
      <c r="G82">
        <v>1</v>
      </c>
      <c r="H82">
        <v>880</v>
      </c>
    </row>
    <row r="83" spans="1:8" x14ac:dyDescent="0.25">
      <c r="A83" t="s">
        <v>1956</v>
      </c>
      <c r="B83" t="s">
        <v>2927</v>
      </c>
      <c r="C83" t="s">
        <v>1673</v>
      </c>
      <c r="D83" t="s">
        <v>957</v>
      </c>
      <c r="E83" t="s">
        <v>729</v>
      </c>
      <c r="F83" s="1">
        <v>43479</v>
      </c>
      <c r="G83">
        <v>1</v>
      </c>
      <c r="H83">
        <v>378</v>
      </c>
    </row>
    <row r="84" spans="1:8" x14ac:dyDescent="0.25">
      <c r="A84" t="s">
        <v>1957</v>
      </c>
      <c r="B84" t="s">
        <v>2900</v>
      </c>
      <c r="C84" t="s">
        <v>33</v>
      </c>
      <c r="D84" t="s">
        <v>966</v>
      </c>
      <c r="E84" t="s">
        <v>821</v>
      </c>
      <c r="F84" s="1">
        <v>43529</v>
      </c>
      <c r="G84">
        <v>3</v>
      </c>
      <c r="H84">
        <v>1353</v>
      </c>
    </row>
    <row r="85" spans="1:8" x14ac:dyDescent="0.25">
      <c r="A85" t="s">
        <v>1958</v>
      </c>
      <c r="B85" t="s">
        <v>2925</v>
      </c>
      <c r="C85" t="s">
        <v>37</v>
      </c>
      <c r="D85" t="s">
        <v>989</v>
      </c>
      <c r="E85" t="s">
        <v>350</v>
      </c>
      <c r="F85" s="1">
        <v>43526</v>
      </c>
      <c r="G85">
        <v>1</v>
      </c>
      <c r="H85">
        <v>1405</v>
      </c>
    </row>
    <row r="86" spans="1:8" x14ac:dyDescent="0.25">
      <c r="A86" t="s">
        <v>1959</v>
      </c>
      <c r="B86" t="s">
        <v>2888</v>
      </c>
      <c r="C86" t="s">
        <v>1668</v>
      </c>
      <c r="D86" t="s">
        <v>985</v>
      </c>
      <c r="E86" t="s">
        <v>689</v>
      </c>
      <c r="F86" s="1">
        <v>43470</v>
      </c>
      <c r="G86">
        <v>1</v>
      </c>
      <c r="H86">
        <v>2182</v>
      </c>
    </row>
    <row r="87" spans="1:8" x14ac:dyDescent="0.25">
      <c r="A87" t="s">
        <v>1960</v>
      </c>
      <c r="B87" t="s">
        <v>2925</v>
      </c>
      <c r="C87" t="s">
        <v>1681</v>
      </c>
      <c r="D87" t="s">
        <v>949</v>
      </c>
      <c r="E87" t="s">
        <v>768</v>
      </c>
      <c r="F87" s="1">
        <v>43471</v>
      </c>
      <c r="G87">
        <v>4</v>
      </c>
      <c r="H87">
        <v>1405</v>
      </c>
    </row>
    <row r="88" spans="1:8" x14ac:dyDescent="0.25">
      <c r="A88" t="s">
        <v>1961</v>
      </c>
      <c r="B88" t="s">
        <v>2928</v>
      </c>
      <c r="C88" t="s">
        <v>22</v>
      </c>
      <c r="D88" t="s">
        <v>973</v>
      </c>
      <c r="E88" t="s">
        <v>279</v>
      </c>
      <c r="F88" s="1">
        <v>43484</v>
      </c>
      <c r="G88">
        <v>1</v>
      </c>
      <c r="H88">
        <v>951</v>
      </c>
    </row>
    <row r="89" spans="1:8" x14ac:dyDescent="0.25">
      <c r="A89" t="s">
        <v>1962</v>
      </c>
      <c r="B89" t="s">
        <v>2900</v>
      </c>
      <c r="C89" t="s">
        <v>15</v>
      </c>
      <c r="D89" t="s">
        <v>990</v>
      </c>
      <c r="E89" t="s">
        <v>519</v>
      </c>
      <c r="F89" s="1">
        <v>43488</v>
      </c>
      <c r="G89">
        <v>2</v>
      </c>
      <c r="H89">
        <v>1353</v>
      </c>
    </row>
    <row r="90" spans="1:8" x14ac:dyDescent="0.25">
      <c r="A90" t="s">
        <v>1963</v>
      </c>
      <c r="B90" t="s">
        <v>2929</v>
      </c>
      <c r="C90" t="s">
        <v>1692</v>
      </c>
      <c r="D90" t="s">
        <v>952</v>
      </c>
      <c r="E90" t="s">
        <v>586</v>
      </c>
      <c r="F90" s="1">
        <v>43518</v>
      </c>
      <c r="G90">
        <v>3</v>
      </c>
      <c r="H90">
        <v>1639</v>
      </c>
    </row>
    <row r="91" spans="1:8" x14ac:dyDescent="0.25">
      <c r="A91" t="s">
        <v>1964</v>
      </c>
      <c r="B91" t="s">
        <v>2930</v>
      </c>
      <c r="C91" t="s">
        <v>22</v>
      </c>
      <c r="D91" t="s">
        <v>955</v>
      </c>
      <c r="E91" t="s">
        <v>180</v>
      </c>
      <c r="F91" s="1">
        <v>43535</v>
      </c>
      <c r="G91">
        <v>1</v>
      </c>
      <c r="H91">
        <v>1467</v>
      </c>
    </row>
    <row r="92" spans="1:8" x14ac:dyDescent="0.25">
      <c r="A92" t="s">
        <v>1965</v>
      </c>
      <c r="B92" t="s">
        <v>2931</v>
      </c>
      <c r="C92" t="s">
        <v>1699</v>
      </c>
      <c r="D92" t="s">
        <v>984</v>
      </c>
      <c r="E92" t="s">
        <v>838</v>
      </c>
      <c r="F92" s="1">
        <v>43467</v>
      </c>
      <c r="G92">
        <v>1</v>
      </c>
      <c r="H92">
        <v>2005</v>
      </c>
    </row>
    <row r="93" spans="1:8" x14ac:dyDescent="0.25">
      <c r="A93" t="s">
        <v>1966</v>
      </c>
      <c r="B93" t="s">
        <v>2882</v>
      </c>
      <c r="C93" t="s">
        <v>1688</v>
      </c>
      <c r="D93" t="s">
        <v>988</v>
      </c>
      <c r="E93" t="s">
        <v>326</v>
      </c>
      <c r="F93" s="1">
        <v>43523</v>
      </c>
      <c r="G93">
        <v>1</v>
      </c>
      <c r="H93">
        <v>368</v>
      </c>
    </row>
    <row r="94" spans="1:8" x14ac:dyDescent="0.25">
      <c r="A94" t="s">
        <v>1967</v>
      </c>
      <c r="B94" t="s">
        <v>2922</v>
      </c>
      <c r="C94" t="s">
        <v>1670</v>
      </c>
      <c r="D94" t="s">
        <v>983</v>
      </c>
      <c r="E94" t="s">
        <v>316</v>
      </c>
      <c r="F94" s="1">
        <v>43528</v>
      </c>
      <c r="G94">
        <v>2</v>
      </c>
      <c r="H94">
        <v>530</v>
      </c>
    </row>
    <row r="95" spans="1:8" x14ac:dyDescent="0.25">
      <c r="A95" t="s">
        <v>1968</v>
      </c>
      <c r="B95" t="s">
        <v>2885</v>
      </c>
      <c r="C95" t="s">
        <v>15</v>
      </c>
      <c r="D95" t="s">
        <v>965</v>
      </c>
      <c r="E95" t="s">
        <v>796</v>
      </c>
      <c r="F95" s="1">
        <v>43510</v>
      </c>
      <c r="G95">
        <v>3</v>
      </c>
      <c r="H95">
        <v>684</v>
      </c>
    </row>
    <row r="96" spans="1:8" x14ac:dyDescent="0.25">
      <c r="A96" t="s">
        <v>1969</v>
      </c>
      <c r="B96" t="s">
        <v>2932</v>
      </c>
      <c r="C96" t="s">
        <v>40</v>
      </c>
      <c r="D96" t="s">
        <v>980</v>
      </c>
      <c r="E96" t="s">
        <v>101</v>
      </c>
      <c r="F96" s="1">
        <v>43506</v>
      </c>
      <c r="G96">
        <v>3</v>
      </c>
      <c r="H96">
        <v>603</v>
      </c>
    </row>
    <row r="97" spans="1:8" x14ac:dyDescent="0.25">
      <c r="A97" t="s">
        <v>1970</v>
      </c>
      <c r="B97" t="s">
        <v>2925</v>
      </c>
      <c r="C97" t="s">
        <v>24</v>
      </c>
      <c r="D97" t="s">
        <v>966</v>
      </c>
      <c r="E97" t="s">
        <v>397</v>
      </c>
      <c r="F97" s="1">
        <v>43481</v>
      </c>
      <c r="G97">
        <v>1</v>
      </c>
      <c r="H97">
        <v>1405</v>
      </c>
    </row>
    <row r="98" spans="1:8" x14ac:dyDescent="0.25">
      <c r="A98" t="s">
        <v>1971</v>
      </c>
      <c r="B98" t="s">
        <v>2893</v>
      </c>
      <c r="C98" t="s">
        <v>17</v>
      </c>
      <c r="D98" t="s">
        <v>978</v>
      </c>
      <c r="E98" t="s">
        <v>50</v>
      </c>
      <c r="F98" s="1">
        <v>43474</v>
      </c>
      <c r="G98">
        <v>1</v>
      </c>
      <c r="H98">
        <v>545</v>
      </c>
    </row>
    <row r="99" spans="1:8" x14ac:dyDescent="0.25">
      <c r="A99" t="s">
        <v>1972</v>
      </c>
      <c r="B99" t="s">
        <v>2912</v>
      </c>
      <c r="C99" t="s">
        <v>25</v>
      </c>
      <c r="D99" t="s">
        <v>986</v>
      </c>
      <c r="E99" t="s">
        <v>395</v>
      </c>
      <c r="F99" s="1">
        <v>43466</v>
      </c>
      <c r="G99">
        <v>1</v>
      </c>
      <c r="H99">
        <v>1494</v>
      </c>
    </row>
    <row r="100" spans="1:8" x14ac:dyDescent="0.25">
      <c r="A100" t="s">
        <v>1973</v>
      </c>
      <c r="B100" t="s">
        <v>2899</v>
      </c>
      <c r="C100" t="s">
        <v>36</v>
      </c>
      <c r="D100" t="s">
        <v>949</v>
      </c>
      <c r="E100" t="s">
        <v>353</v>
      </c>
      <c r="F100" s="1">
        <v>43519</v>
      </c>
      <c r="G100">
        <v>3</v>
      </c>
      <c r="H100">
        <v>1526</v>
      </c>
    </row>
    <row r="101" spans="1:8" x14ac:dyDescent="0.25">
      <c r="A101" t="s">
        <v>1974</v>
      </c>
      <c r="B101" t="s">
        <v>2933</v>
      </c>
      <c r="C101" t="s">
        <v>1673</v>
      </c>
      <c r="D101" t="s">
        <v>972</v>
      </c>
      <c r="E101" t="s">
        <v>752</v>
      </c>
      <c r="F101" s="1">
        <v>43504</v>
      </c>
      <c r="G101">
        <v>1</v>
      </c>
      <c r="H101">
        <v>290</v>
      </c>
    </row>
    <row r="102" spans="1:8" x14ac:dyDescent="0.25">
      <c r="A102" t="s">
        <v>1975</v>
      </c>
      <c r="B102" t="s">
        <v>2934</v>
      </c>
      <c r="C102" t="s">
        <v>16</v>
      </c>
      <c r="D102" t="s">
        <v>958</v>
      </c>
      <c r="E102" t="s">
        <v>810</v>
      </c>
      <c r="F102" s="1">
        <v>43517</v>
      </c>
      <c r="G102">
        <v>1</v>
      </c>
      <c r="H102">
        <v>136</v>
      </c>
    </row>
    <row r="103" spans="1:8" x14ac:dyDescent="0.25">
      <c r="A103" t="s">
        <v>1976</v>
      </c>
      <c r="B103" t="s">
        <v>2910</v>
      </c>
      <c r="C103" t="s">
        <v>1712</v>
      </c>
      <c r="D103" t="s">
        <v>969</v>
      </c>
      <c r="E103" t="s">
        <v>823</v>
      </c>
      <c r="F103" s="1">
        <v>43510</v>
      </c>
      <c r="G103">
        <v>3</v>
      </c>
      <c r="H103">
        <v>1638</v>
      </c>
    </row>
    <row r="104" spans="1:8" x14ac:dyDescent="0.25">
      <c r="A104" t="s">
        <v>1977</v>
      </c>
      <c r="B104" t="s">
        <v>2931</v>
      </c>
      <c r="C104" t="s">
        <v>1683</v>
      </c>
      <c r="D104" t="s">
        <v>949</v>
      </c>
      <c r="E104" t="s">
        <v>726</v>
      </c>
      <c r="F104" s="1">
        <v>43477</v>
      </c>
      <c r="G104">
        <v>1</v>
      </c>
      <c r="H104">
        <v>2005</v>
      </c>
    </row>
    <row r="105" spans="1:8" x14ac:dyDescent="0.25">
      <c r="A105" t="s">
        <v>1978</v>
      </c>
      <c r="B105" t="s">
        <v>2911</v>
      </c>
      <c r="C105" t="s">
        <v>1671</v>
      </c>
      <c r="D105" t="s">
        <v>968</v>
      </c>
      <c r="E105" t="s">
        <v>311</v>
      </c>
      <c r="F105" s="1">
        <v>43499</v>
      </c>
      <c r="G105">
        <v>1</v>
      </c>
      <c r="H105">
        <v>2091</v>
      </c>
    </row>
    <row r="106" spans="1:8" x14ac:dyDescent="0.25">
      <c r="A106" t="s">
        <v>1979</v>
      </c>
      <c r="B106" t="s">
        <v>2905</v>
      </c>
      <c r="C106" t="s">
        <v>1705</v>
      </c>
      <c r="D106" t="s">
        <v>959</v>
      </c>
      <c r="E106" t="s">
        <v>452</v>
      </c>
      <c r="F106" s="1">
        <v>43505</v>
      </c>
      <c r="G106">
        <v>3</v>
      </c>
      <c r="H106">
        <v>2241</v>
      </c>
    </row>
    <row r="107" spans="1:8" x14ac:dyDescent="0.25">
      <c r="A107" t="s">
        <v>1980</v>
      </c>
      <c r="B107" t="s">
        <v>2910</v>
      </c>
      <c r="C107" t="s">
        <v>15</v>
      </c>
      <c r="D107" t="s">
        <v>958</v>
      </c>
      <c r="E107" t="s">
        <v>194</v>
      </c>
      <c r="F107" s="1">
        <v>43497</v>
      </c>
      <c r="G107">
        <v>1</v>
      </c>
      <c r="H107">
        <v>1638</v>
      </c>
    </row>
    <row r="108" spans="1:8" x14ac:dyDescent="0.25">
      <c r="A108" t="s">
        <v>1981</v>
      </c>
      <c r="B108" t="s">
        <v>2935</v>
      </c>
      <c r="C108" t="s">
        <v>38</v>
      </c>
      <c r="D108" t="s">
        <v>969</v>
      </c>
      <c r="E108" t="s">
        <v>90</v>
      </c>
      <c r="F108" s="1">
        <v>43477</v>
      </c>
      <c r="G108">
        <v>1</v>
      </c>
      <c r="H108">
        <v>800</v>
      </c>
    </row>
    <row r="109" spans="1:8" x14ac:dyDescent="0.25">
      <c r="A109" t="s">
        <v>1982</v>
      </c>
      <c r="B109" t="s">
        <v>2891</v>
      </c>
      <c r="C109" t="s">
        <v>15</v>
      </c>
      <c r="D109" t="s">
        <v>955</v>
      </c>
      <c r="E109" t="s">
        <v>785</v>
      </c>
      <c r="F109" s="1">
        <v>43529</v>
      </c>
      <c r="G109">
        <v>1</v>
      </c>
      <c r="H109">
        <v>112</v>
      </c>
    </row>
    <row r="110" spans="1:8" x14ac:dyDescent="0.25">
      <c r="A110" t="s">
        <v>1983</v>
      </c>
      <c r="B110" t="s">
        <v>2931</v>
      </c>
      <c r="C110" t="s">
        <v>1688</v>
      </c>
      <c r="D110" t="s">
        <v>957</v>
      </c>
      <c r="E110" t="s">
        <v>279</v>
      </c>
      <c r="F110" s="1">
        <v>43496</v>
      </c>
      <c r="G110">
        <v>1</v>
      </c>
      <c r="H110">
        <v>2005</v>
      </c>
    </row>
    <row r="111" spans="1:8" x14ac:dyDescent="0.25">
      <c r="A111" t="s">
        <v>1984</v>
      </c>
      <c r="B111" t="s">
        <v>2936</v>
      </c>
      <c r="C111" t="s">
        <v>1696</v>
      </c>
      <c r="D111" t="s">
        <v>987</v>
      </c>
      <c r="E111" t="s">
        <v>173</v>
      </c>
      <c r="F111" s="1">
        <v>43511</v>
      </c>
      <c r="G111">
        <v>1</v>
      </c>
      <c r="H111">
        <v>2283</v>
      </c>
    </row>
    <row r="112" spans="1:8" x14ac:dyDescent="0.25">
      <c r="A112" t="s">
        <v>1985</v>
      </c>
      <c r="B112" t="s">
        <v>2932</v>
      </c>
      <c r="C112" t="s">
        <v>1689</v>
      </c>
      <c r="D112" t="s">
        <v>970</v>
      </c>
      <c r="E112" t="s">
        <v>157</v>
      </c>
      <c r="F112" s="1">
        <v>43491</v>
      </c>
      <c r="G112">
        <v>3</v>
      </c>
      <c r="H112">
        <v>603</v>
      </c>
    </row>
    <row r="113" spans="1:8" x14ac:dyDescent="0.25">
      <c r="A113" t="s">
        <v>1986</v>
      </c>
      <c r="B113" t="s">
        <v>2877</v>
      </c>
      <c r="C113" t="s">
        <v>19</v>
      </c>
      <c r="D113" t="s">
        <v>983</v>
      </c>
      <c r="E113" t="s">
        <v>499</v>
      </c>
      <c r="F113" s="1">
        <v>43507</v>
      </c>
      <c r="G113">
        <v>3</v>
      </c>
      <c r="H113">
        <v>2464</v>
      </c>
    </row>
    <row r="114" spans="1:8" x14ac:dyDescent="0.25">
      <c r="A114" t="s">
        <v>1987</v>
      </c>
      <c r="B114" t="s">
        <v>2926</v>
      </c>
      <c r="C114" t="s">
        <v>13</v>
      </c>
      <c r="D114" t="s">
        <v>972</v>
      </c>
      <c r="E114" t="s">
        <v>122</v>
      </c>
      <c r="F114" s="1">
        <v>43488</v>
      </c>
      <c r="G114">
        <v>2</v>
      </c>
      <c r="H114">
        <v>880</v>
      </c>
    </row>
    <row r="115" spans="1:8" x14ac:dyDescent="0.25">
      <c r="A115" t="s">
        <v>1988</v>
      </c>
      <c r="B115" t="s">
        <v>2891</v>
      </c>
      <c r="C115" t="s">
        <v>41</v>
      </c>
      <c r="D115" t="s">
        <v>967</v>
      </c>
      <c r="E115" t="s">
        <v>401</v>
      </c>
      <c r="F115" s="1">
        <v>43517</v>
      </c>
      <c r="G115">
        <v>1</v>
      </c>
      <c r="H115">
        <v>112</v>
      </c>
    </row>
    <row r="116" spans="1:8" x14ac:dyDescent="0.25">
      <c r="A116" t="s">
        <v>1989</v>
      </c>
      <c r="B116" t="s">
        <v>2937</v>
      </c>
      <c r="C116" t="s">
        <v>1712</v>
      </c>
      <c r="D116" t="s">
        <v>957</v>
      </c>
      <c r="E116" t="s">
        <v>180</v>
      </c>
      <c r="F116" s="1">
        <v>43520</v>
      </c>
      <c r="G116">
        <v>2</v>
      </c>
      <c r="H116">
        <v>217</v>
      </c>
    </row>
    <row r="117" spans="1:8" x14ac:dyDescent="0.25">
      <c r="A117" t="s">
        <v>1990</v>
      </c>
      <c r="B117" t="s">
        <v>2938</v>
      </c>
      <c r="C117" t="s">
        <v>21</v>
      </c>
      <c r="D117" t="s">
        <v>987</v>
      </c>
      <c r="E117" t="s">
        <v>231</v>
      </c>
      <c r="F117" s="1">
        <v>43496</v>
      </c>
      <c r="G117">
        <v>4</v>
      </c>
      <c r="H117">
        <v>2294</v>
      </c>
    </row>
    <row r="118" spans="1:8" x14ac:dyDescent="0.25">
      <c r="A118" t="s">
        <v>1991</v>
      </c>
      <c r="B118" t="s">
        <v>2939</v>
      </c>
      <c r="C118" t="s">
        <v>37</v>
      </c>
      <c r="D118" t="s">
        <v>960</v>
      </c>
      <c r="E118" t="s">
        <v>373</v>
      </c>
      <c r="F118" s="1">
        <v>43508</v>
      </c>
      <c r="G118">
        <v>4</v>
      </c>
      <c r="H118">
        <v>1862</v>
      </c>
    </row>
    <row r="119" spans="1:8" x14ac:dyDescent="0.25">
      <c r="A119" t="s">
        <v>1992</v>
      </c>
      <c r="B119" t="s">
        <v>2940</v>
      </c>
      <c r="C119" t="s">
        <v>1670</v>
      </c>
      <c r="D119" t="s">
        <v>969</v>
      </c>
      <c r="E119" t="s">
        <v>619</v>
      </c>
      <c r="F119" s="1">
        <v>43469</v>
      </c>
      <c r="G119">
        <v>1</v>
      </c>
      <c r="H119">
        <v>458</v>
      </c>
    </row>
    <row r="120" spans="1:8" x14ac:dyDescent="0.25">
      <c r="A120" t="s">
        <v>1993</v>
      </c>
      <c r="B120" t="s">
        <v>2941</v>
      </c>
      <c r="C120" t="s">
        <v>1711</v>
      </c>
      <c r="D120" t="s">
        <v>983</v>
      </c>
      <c r="E120" t="s">
        <v>701</v>
      </c>
      <c r="F120" s="1">
        <v>43476</v>
      </c>
      <c r="G120">
        <v>2</v>
      </c>
      <c r="H120">
        <v>886</v>
      </c>
    </row>
    <row r="121" spans="1:8" x14ac:dyDescent="0.25">
      <c r="A121" t="s">
        <v>1994</v>
      </c>
      <c r="B121" t="s">
        <v>2894</v>
      </c>
      <c r="C121" t="s">
        <v>1669</v>
      </c>
      <c r="D121" t="s">
        <v>962</v>
      </c>
      <c r="E121" t="s">
        <v>500</v>
      </c>
      <c r="F121" s="1">
        <v>43482</v>
      </c>
      <c r="G121">
        <v>3</v>
      </c>
      <c r="H121">
        <v>1798</v>
      </c>
    </row>
    <row r="122" spans="1:8" x14ac:dyDescent="0.25">
      <c r="A122" t="s">
        <v>1995</v>
      </c>
      <c r="B122" t="s">
        <v>2942</v>
      </c>
      <c r="C122" t="s">
        <v>1691</v>
      </c>
      <c r="D122" t="s">
        <v>981</v>
      </c>
      <c r="E122" t="s">
        <v>584</v>
      </c>
      <c r="F122" s="1">
        <v>43519</v>
      </c>
      <c r="G122">
        <v>1</v>
      </c>
      <c r="H122">
        <v>1809</v>
      </c>
    </row>
    <row r="123" spans="1:8" x14ac:dyDescent="0.25">
      <c r="A123" t="s">
        <v>1996</v>
      </c>
      <c r="B123" t="s">
        <v>2943</v>
      </c>
      <c r="C123" t="s">
        <v>33</v>
      </c>
      <c r="D123" t="s">
        <v>950</v>
      </c>
      <c r="E123" t="s">
        <v>661</v>
      </c>
      <c r="F123" s="1">
        <v>43472</v>
      </c>
      <c r="G123">
        <v>2</v>
      </c>
      <c r="H123">
        <v>1077</v>
      </c>
    </row>
    <row r="124" spans="1:8" x14ac:dyDescent="0.25">
      <c r="A124" t="s">
        <v>1997</v>
      </c>
      <c r="B124" t="s">
        <v>2885</v>
      </c>
      <c r="C124" t="s">
        <v>1688</v>
      </c>
      <c r="D124" t="s">
        <v>986</v>
      </c>
      <c r="E124" t="s">
        <v>293</v>
      </c>
      <c r="F124" s="1">
        <v>43504</v>
      </c>
      <c r="G124">
        <v>1</v>
      </c>
      <c r="H124">
        <v>684</v>
      </c>
    </row>
    <row r="125" spans="1:8" x14ac:dyDescent="0.25">
      <c r="A125" t="s">
        <v>1998</v>
      </c>
      <c r="B125" t="s">
        <v>2888</v>
      </c>
      <c r="C125" t="s">
        <v>1706</v>
      </c>
      <c r="D125" t="s">
        <v>961</v>
      </c>
      <c r="E125" t="s">
        <v>179</v>
      </c>
      <c r="F125" s="1">
        <v>43475</v>
      </c>
      <c r="G125">
        <v>1</v>
      </c>
      <c r="H125">
        <v>2182</v>
      </c>
    </row>
    <row r="126" spans="1:8" x14ac:dyDescent="0.25">
      <c r="A126" t="s">
        <v>1999</v>
      </c>
      <c r="B126" t="s">
        <v>2944</v>
      </c>
      <c r="C126" t="s">
        <v>23</v>
      </c>
      <c r="D126" t="s">
        <v>955</v>
      </c>
      <c r="E126" t="s">
        <v>410</v>
      </c>
      <c r="F126" s="1">
        <v>43518</v>
      </c>
      <c r="G126">
        <v>1</v>
      </c>
      <c r="H126">
        <v>826</v>
      </c>
    </row>
    <row r="127" spans="1:8" x14ac:dyDescent="0.25">
      <c r="A127" t="s">
        <v>2000</v>
      </c>
      <c r="B127" t="s">
        <v>2918</v>
      </c>
      <c r="C127" t="s">
        <v>1679</v>
      </c>
      <c r="D127" t="s">
        <v>963</v>
      </c>
      <c r="E127" t="s">
        <v>842</v>
      </c>
      <c r="F127" s="1">
        <v>43468</v>
      </c>
      <c r="G127">
        <v>1</v>
      </c>
      <c r="H127">
        <v>561</v>
      </c>
    </row>
    <row r="128" spans="1:8" x14ac:dyDescent="0.25">
      <c r="A128" t="s">
        <v>2001</v>
      </c>
      <c r="B128" t="s">
        <v>2945</v>
      </c>
      <c r="C128" t="s">
        <v>1677</v>
      </c>
      <c r="D128" t="s">
        <v>948</v>
      </c>
      <c r="E128" t="s">
        <v>482</v>
      </c>
      <c r="F128" s="1">
        <v>43490</v>
      </c>
      <c r="G128">
        <v>3</v>
      </c>
      <c r="H128">
        <v>2257</v>
      </c>
    </row>
    <row r="129" spans="1:8" x14ac:dyDescent="0.25">
      <c r="A129" t="s">
        <v>2002</v>
      </c>
      <c r="B129" t="s">
        <v>2929</v>
      </c>
      <c r="C129" t="s">
        <v>1674</v>
      </c>
      <c r="D129" t="s">
        <v>983</v>
      </c>
      <c r="E129" t="s">
        <v>765</v>
      </c>
      <c r="F129" s="1">
        <v>43533</v>
      </c>
      <c r="G129">
        <v>1</v>
      </c>
      <c r="H129">
        <v>1639</v>
      </c>
    </row>
    <row r="130" spans="1:8" x14ac:dyDescent="0.25">
      <c r="A130" t="s">
        <v>2003</v>
      </c>
      <c r="B130" t="s">
        <v>2944</v>
      </c>
      <c r="C130" t="s">
        <v>1682</v>
      </c>
      <c r="D130" t="s">
        <v>951</v>
      </c>
      <c r="E130" t="s">
        <v>299</v>
      </c>
      <c r="F130" s="1">
        <v>43478</v>
      </c>
      <c r="G130">
        <v>2</v>
      </c>
      <c r="H130">
        <v>826</v>
      </c>
    </row>
    <row r="131" spans="1:8" x14ac:dyDescent="0.25">
      <c r="A131" t="s">
        <v>2004</v>
      </c>
      <c r="B131" t="s">
        <v>2903</v>
      </c>
      <c r="C131" t="s">
        <v>32</v>
      </c>
      <c r="D131" t="s">
        <v>971</v>
      </c>
      <c r="E131" t="s">
        <v>286</v>
      </c>
      <c r="F131" s="1">
        <v>43474</v>
      </c>
      <c r="G131">
        <v>3</v>
      </c>
      <c r="H131">
        <v>818</v>
      </c>
    </row>
    <row r="132" spans="1:8" x14ac:dyDescent="0.25">
      <c r="A132" t="s">
        <v>2005</v>
      </c>
      <c r="B132" t="s">
        <v>2929</v>
      </c>
      <c r="C132" t="s">
        <v>1692</v>
      </c>
      <c r="D132" t="s">
        <v>990</v>
      </c>
      <c r="E132" t="s">
        <v>786</v>
      </c>
      <c r="F132" s="1">
        <v>43507</v>
      </c>
      <c r="G132">
        <v>1</v>
      </c>
      <c r="H132">
        <v>1639</v>
      </c>
    </row>
    <row r="133" spans="1:8" x14ac:dyDescent="0.25">
      <c r="A133" t="s">
        <v>2006</v>
      </c>
      <c r="B133" t="s">
        <v>2883</v>
      </c>
      <c r="C133" t="s">
        <v>1695</v>
      </c>
      <c r="D133" t="s">
        <v>967</v>
      </c>
      <c r="E133" t="s">
        <v>416</v>
      </c>
      <c r="F133" s="1">
        <v>43514</v>
      </c>
      <c r="G133">
        <v>1</v>
      </c>
      <c r="H133">
        <v>392</v>
      </c>
    </row>
    <row r="134" spans="1:8" x14ac:dyDescent="0.25">
      <c r="A134" t="s">
        <v>2007</v>
      </c>
      <c r="B134" t="s">
        <v>2946</v>
      </c>
      <c r="C134" t="s">
        <v>36</v>
      </c>
      <c r="D134" t="s">
        <v>965</v>
      </c>
      <c r="E134" t="s">
        <v>448</v>
      </c>
      <c r="F134" s="1">
        <v>43503</v>
      </c>
      <c r="G134">
        <v>1</v>
      </c>
      <c r="H134">
        <v>502</v>
      </c>
    </row>
    <row r="135" spans="1:8" x14ac:dyDescent="0.25">
      <c r="A135" t="s">
        <v>2008</v>
      </c>
      <c r="B135" t="s">
        <v>2947</v>
      </c>
      <c r="C135" t="s">
        <v>1670</v>
      </c>
      <c r="D135" t="s">
        <v>983</v>
      </c>
      <c r="E135" t="s">
        <v>345</v>
      </c>
      <c r="F135" s="1">
        <v>43528</v>
      </c>
      <c r="G135">
        <v>4</v>
      </c>
      <c r="H135">
        <v>1414</v>
      </c>
    </row>
    <row r="136" spans="1:8" x14ac:dyDescent="0.25">
      <c r="A136" t="s">
        <v>2009</v>
      </c>
      <c r="B136" t="s">
        <v>2905</v>
      </c>
      <c r="C136" t="s">
        <v>24</v>
      </c>
      <c r="D136" t="s">
        <v>948</v>
      </c>
      <c r="E136" t="s">
        <v>107</v>
      </c>
      <c r="F136" s="1">
        <v>43510</v>
      </c>
      <c r="G136">
        <v>1</v>
      </c>
      <c r="H136">
        <v>2241</v>
      </c>
    </row>
    <row r="137" spans="1:8" x14ac:dyDescent="0.25">
      <c r="A137" t="s">
        <v>2010</v>
      </c>
      <c r="B137" t="s">
        <v>2933</v>
      </c>
      <c r="C137" t="s">
        <v>1708</v>
      </c>
      <c r="D137" t="s">
        <v>989</v>
      </c>
      <c r="E137" t="s">
        <v>690</v>
      </c>
      <c r="F137" s="1">
        <v>43466</v>
      </c>
      <c r="G137">
        <v>3</v>
      </c>
      <c r="H137">
        <v>290</v>
      </c>
    </row>
    <row r="138" spans="1:8" x14ac:dyDescent="0.25">
      <c r="A138" t="s">
        <v>2011</v>
      </c>
      <c r="B138" t="s">
        <v>2910</v>
      </c>
      <c r="C138" t="s">
        <v>25</v>
      </c>
      <c r="D138" t="s">
        <v>976</v>
      </c>
      <c r="E138" t="s">
        <v>794</v>
      </c>
      <c r="F138" s="1">
        <v>43531</v>
      </c>
      <c r="G138">
        <v>2</v>
      </c>
      <c r="H138">
        <v>1638</v>
      </c>
    </row>
    <row r="139" spans="1:8" x14ac:dyDescent="0.25">
      <c r="A139" t="s">
        <v>2012</v>
      </c>
      <c r="B139" t="s">
        <v>2905</v>
      </c>
      <c r="C139" t="s">
        <v>1683</v>
      </c>
      <c r="D139" t="s">
        <v>979</v>
      </c>
      <c r="E139" t="s">
        <v>115</v>
      </c>
      <c r="F139" s="1">
        <v>43516</v>
      </c>
      <c r="G139">
        <v>1</v>
      </c>
      <c r="H139">
        <v>2241</v>
      </c>
    </row>
    <row r="140" spans="1:8" x14ac:dyDescent="0.25">
      <c r="A140" t="s">
        <v>2013</v>
      </c>
      <c r="B140" t="s">
        <v>2948</v>
      </c>
      <c r="C140" t="s">
        <v>1700</v>
      </c>
      <c r="D140" t="s">
        <v>957</v>
      </c>
      <c r="E140" t="s">
        <v>134</v>
      </c>
      <c r="F140" s="1">
        <v>43477</v>
      </c>
      <c r="G140">
        <v>1</v>
      </c>
      <c r="H140">
        <v>123</v>
      </c>
    </row>
    <row r="141" spans="1:8" x14ac:dyDescent="0.25">
      <c r="A141" t="s">
        <v>2014</v>
      </c>
      <c r="B141" t="s">
        <v>2898</v>
      </c>
      <c r="C141" t="s">
        <v>1698</v>
      </c>
      <c r="D141" t="s">
        <v>983</v>
      </c>
      <c r="E141" t="s">
        <v>328</v>
      </c>
      <c r="F141" s="1">
        <v>43517</v>
      </c>
      <c r="G141">
        <v>1</v>
      </c>
      <c r="H141">
        <v>1522</v>
      </c>
    </row>
    <row r="142" spans="1:8" x14ac:dyDescent="0.25">
      <c r="A142" t="s">
        <v>2015</v>
      </c>
      <c r="B142" t="s">
        <v>2949</v>
      </c>
      <c r="C142" t="s">
        <v>1672</v>
      </c>
      <c r="D142" t="s">
        <v>974</v>
      </c>
      <c r="E142" t="s">
        <v>679</v>
      </c>
      <c r="F142" s="1">
        <v>43474</v>
      </c>
      <c r="G142">
        <v>1</v>
      </c>
      <c r="H142">
        <v>667</v>
      </c>
    </row>
    <row r="143" spans="1:8" x14ac:dyDescent="0.25">
      <c r="A143" t="s">
        <v>2016</v>
      </c>
      <c r="B143" t="s">
        <v>2895</v>
      </c>
      <c r="C143" t="s">
        <v>1711</v>
      </c>
      <c r="D143" t="s">
        <v>951</v>
      </c>
      <c r="E143" t="s">
        <v>53</v>
      </c>
      <c r="F143" s="1">
        <v>43520</v>
      </c>
      <c r="G143">
        <v>1</v>
      </c>
      <c r="H143">
        <v>1566</v>
      </c>
    </row>
    <row r="144" spans="1:8" x14ac:dyDescent="0.25">
      <c r="A144" t="s">
        <v>2017</v>
      </c>
      <c r="B144" t="s">
        <v>2922</v>
      </c>
      <c r="C144" t="s">
        <v>1701</v>
      </c>
      <c r="D144" t="s">
        <v>979</v>
      </c>
      <c r="E144" t="s">
        <v>409</v>
      </c>
      <c r="F144" s="1">
        <v>43523</v>
      </c>
      <c r="G144">
        <v>3</v>
      </c>
      <c r="H144">
        <v>530</v>
      </c>
    </row>
    <row r="145" spans="1:8" x14ac:dyDescent="0.25">
      <c r="A145" t="s">
        <v>2018</v>
      </c>
      <c r="B145" t="s">
        <v>2888</v>
      </c>
      <c r="C145" t="s">
        <v>28</v>
      </c>
      <c r="D145" t="s">
        <v>973</v>
      </c>
      <c r="E145" t="s">
        <v>162</v>
      </c>
      <c r="F145" s="1">
        <v>43470</v>
      </c>
      <c r="G145">
        <v>1</v>
      </c>
      <c r="H145">
        <v>2182</v>
      </c>
    </row>
    <row r="146" spans="1:8" x14ac:dyDescent="0.25">
      <c r="A146" t="s">
        <v>2019</v>
      </c>
      <c r="B146" t="s">
        <v>2898</v>
      </c>
      <c r="C146" t="s">
        <v>1674</v>
      </c>
      <c r="D146" t="s">
        <v>984</v>
      </c>
      <c r="E146" t="s">
        <v>342</v>
      </c>
      <c r="F146" s="1">
        <v>43511</v>
      </c>
      <c r="G146">
        <v>1</v>
      </c>
      <c r="H146">
        <v>1522</v>
      </c>
    </row>
    <row r="147" spans="1:8" x14ac:dyDescent="0.25">
      <c r="A147" t="s">
        <v>2020</v>
      </c>
      <c r="B147" t="s">
        <v>2894</v>
      </c>
      <c r="C147" t="s">
        <v>1710</v>
      </c>
      <c r="D147" t="s">
        <v>957</v>
      </c>
      <c r="E147" t="s">
        <v>225</v>
      </c>
      <c r="F147" s="1">
        <v>43474</v>
      </c>
      <c r="G147">
        <v>1</v>
      </c>
      <c r="H147">
        <v>1798</v>
      </c>
    </row>
    <row r="148" spans="1:8" x14ac:dyDescent="0.25">
      <c r="A148" t="s">
        <v>2021</v>
      </c>
      <c r="B148" t="s">
        <v>2950</v>
      </c>
      <c r="C148" t="s">
        <v>41</v>
      </c>
      <c r="D148" t="s">
        <v>960</v>
      </c>
      <c r="E148" t="s">
        <v>517</v>
      </c>
      <c r="F148" s="1">
        <v>43534</v>
      </c>
      <c r="G148">
        <v>1</v>
      </c>
      <c r="H148">
        <v>1338</v>
      </c>
    </row>
    <row r="149" spans="1:8" x14ac:dyDescent="0.25">
      <c r="A149" t="s">
        <v>2022</v>
      </c>
      <c r="B149" t="s">
        <v>2875</v>
      </c>
      <c r="C149" t="s">
        <v>35</v>
      </c>
      <c r="D149" t="s">
        <v>974</v>
      </c>
      <c r="E149" t="s">
        <v>105</v>
      </c>
      <c r="F149" s="1">
        <v>43482</v>
      </c>
      <c r="G149">
        <v>1</v>
      </c>
      <c r="H149">
        <v>1848</v>
      </c>
    </row>
    <row r="150" spans="1:8" x14ac:dyDescent="0.25">
      <c r="A150" t="s">
        <v>2023</v>
      </c>
      <c r="B150" t="s">
        <v>2951</v>
      </c>
      <c r="C150" t="s">
        <v>16</v>
      </c>
      <c r="D150" t="s">
        <v>981</v>
      </c>
      <c r="E150" t="s">
        <v>167</v>
      </c>
      <c r="F150" s="1">
        <v>43470</v>
      </c>
      <c r="G150">
        <v>1</v>
      </c>
      <c r="H150">
        <v>315</v>
      </c>
    </row>
    <row r="151" spans="1:8" x14ac:dyDescent="0.25">
      <c r="A151" t="s">
        <v>2024</v>
      </c>
      <c r="B151" t="s">
        <v>2952</v>
      </c>
      <c r="C151" t="s">
        <v>17</v>
      </c>
      <c r="D151" t="s">
        <v>950</v>
      </c>
      <c r="E151" t="s">
        <v>112</v>
      </c>
      <c r="F151" s="1">
        <v>43522</v>
      </c>
      <c r="G151">
        <v>4</v>
      </c>
      <c r="H151">
        <v>2391</v>
      </c>
    </row>
    <row r="152" spans="1:8" x14ac:dyDescent="0.25">
      <c r="A152" t="s">
        <v>2025</v>
      </c>
      <c r="B152" t="s">
        <v>2953</v>
      </c>
      <c r="C152" t="s">
        <v>29</v>
      </c>
      <c r="D152" t="s">
        <v>991</v>
      </c>
      <c r="E152" t="s">
        <v>401</v>
      </c>
      <c r="F152" s="1">
        <v>43471</v>
      </c>
      <c r="G152">
        <v>2</v>
      </c>
      <c r="H152">
        <v>1743</v>
      </c>
    </row>
    <row r="153" spans="1:8" x14ac:dyDescent="0.25">
      <c r="A153" t="s">
        <v>2026</v>
      </c>
      <c r="B153" t="s">
        <v>2947</v>
      </c>
      <c r="C153" t="s">
        <v>1674</v>
      </c>
      <c r="D153" t="s">
        <v>966</v>
      </c>
      <c r="E153" t="s">
        <v>376</v>
      </c>
      <c r="F153" s="1">
        <v>43483</v>
      </c>
      <c r="G153">
        <v>4</v>
      </c>
      <c r="H153">
        <v>1414</v>
      </c>
    </row>
    <row r="154" spans="1:8" x14ac:dyDescent="0.25">
      <c r="A154" t="s">
        <v>2027</v>
      </c>
      <c r="B154" t="s">
        <v>2921</v>
      </c>
      <c r="C154" t="s">
        <v>1679</v>
      </c>
      <c r="D154" t="s">
        <v>954</v>
      </c>
      <c r="E154" t="s">
        <v>711</v>
      </c>
      <c r="F154" s="1">
        <v>43477</v>
      </c>
      <c r="G154">
        <v>1</v>
      </c>
      <c r="H154">
        <v>1500</v>
      </c>
    </row>
    <row r="155" spans="1:8" x14ac:dyDescent="0.25">
      <c r="A155" t="s">
        <v>2028</v>
      </c>
      <c r="B155" t="s">
        <v>2954</v>
      </c>
      <c r="C155" t="s">
        <v>14</v>
      </c>
      <c r="D155" t="s">
        <v>969</v>
      </c>
      <c r="E155" t="s">
        <v>826</v>
      </c>
      <c r="F155" s="1">
        <v>43507</v>
      </c>
      <c r="G155">
        <v>1</v>
      </c>
      <c r="H155">
        <v>2353</v>
      </c>
    </row>
    <row r="156" spans="1:8" x14ac:dyDescent="0.25">
      <c r="A156" t="s">
        <v>2029</v>
      </c>
      <c r="B156" t="s">
        <v>2951</v>
      </c>
      <c r="C156" t="s">
        <v>1702</v>
      </c>
      <c r="D156" t="s">
        <v>957</v>
      </c>
      <c r="E156" t="s">
        <v>202</v>
      </c>
      <c r="F156" s="1">
        <v>43478</v>
      </c>
      <c r="G156">
        <v>1</v>
      </c>
      <c r="H156">
        <v>315</v>
      </c>
    </row>
    <row r="157" spans="1:8" x14ac:dyDescent="0.25">
      <c r="A157" t="s">
        <v>2030</v>
      </c>
      <c r="B157" t="s">
        <v>2914</v>
      </c>
      <c r="C157" t="s">
        <v>38</v>
      </c>
      <c r="D157" t="s">
        <v>964</v>
      </c>
      <c r="E157" t="s">
        <v>382</v>
      </c>
      <c r="F157" s="1">
        <v>43493</v>
      </c>
      <c r="G157">
        <v>3</v>
      </c>
      <c r="H157">
        <v>1783</v>
      </c>
    </row>
    <row r="158" spans="1:8" x14ac:dyDescent="0.25">
      <c r="A158" t="s">
        <v>2031</v>
      </c>
      <c r="B158" t="s">
        <v>2947</v>
      </c>
      <c r="C158" t="s">
        <v>1671</v>
      </c>
      <c r="D158" t="s">
        <v>987</v>
      </c>
      <c r="E158" t="s">
        <v>759</v>
      </c>
      <c r="F158" s="1">
        <v>43516</v>
      </c>
      <c r="G158">
        <v>2</v>
      </c>
      <c r="H158">
        <v>1414</v>
      </c>
    </row>
    <row r="159" spans="1:8" x14ac:dyDescent="0.25">
      <c r="A159" t="s">
        <v>2032</v>
      </c>
      <c r="B159" t="s">
        <v>2917</v>
      </c>
      <c r="C159" t="s">
        <v>1711</v>
      </c>
      <c r="D159" t="s">
        <v>972</v>
      </c>
      <c r="E159" t="s">
        <v>766</v>
      </c>
      <c r="F159" s="1">
        <v>43519</v>
      </c>
      <c r="G159">
        <v>1</v>
      </c>
      <c r="H159">
        <v>1582</v>
      </c>
    </row>
    <row r="160" spans="1:8" x14ac:dyDescent="0.25">
      <c r="A160" t="s">
        <v>2033</v>
      </c>
      <c r="B160" t="s">
        <v>2955</v>
      </c>
      <c r="C160" t="s">
        <v>19</v>
      </c>
      <c r="D160" t="s">
        <v>962</v>
      </c>
      <c r="E160" t="s">
        <v>62</v>
      </c>
      <c r="F160" s="1">
        <v>43481</v>
      </c>
      <c r="G160">
        <v>1</v>
      </c>
      <c r="H160">
        <v>181</v>
      </c>
    </row>
    <row r="161" spans="1:8" x14ac:dyDescent="0.25">
      <c r="A161" t="s">
        <v>2034</v>
      </c>
      <c r="B161" t="s">
        <v>2904</v>
      </c>
      <c r="C161" t="s">
        <v>28</v>
      </c>
      <c r="D161" t="s">
        <v>991</v>
      </c>
      <c r="E161" t="s">
        <v>328</v>
      </c>
      <c r="F161" s="1">
        <v>43501</v>
      </c>
      <c r="G161">
        <v>3</v>
      </c>
      <c r="H161">
        <v>913</v>
      </c>
    </row>
    <row r="162" spans="1:8" x14ac:dyDescent="0.25">
      <c r="A162" t="s">
        <v>2035</v>
      </c>
      <c r="B162" t="s">
        <v>2952</v>
      </c>
      <c r="C162" t="s">
        <v>1696</v>
      </c>
      <c r="D162" t="s">
        <v>990</v>
      </c>
      <c r="E162" t="s">
        <v>714</v>
      </c>
      <c r="F162" s="1">
        <v>43501</v>
      </c>
      <c r="G162">
        <v>1</v>
      </c>
      <c r="H162">
        <v>2391</v>
      </c>
    </row>
    <row r="163" spans="1:8" x14ac:dyDescent="0.25">
      <c r="A163" t="s">
        <v>2036</v>
      </c>
      <c r="B163" t="s">
        <v>2941</v>
      </c>
      <c r="C163" t="s">
        <v>1705</v>
      </c>
      <c r="D163" t="s">
        <v>960</v>
      </c>
      <c r="E163" t="s">
        <v>410</v>
      </c>
      <c r="F163" s="1">
        <v>43509</v>
      </c>
      <c r="G163">
        <v>2</v>
      </c>
      <c r="H163">
        <v>886</v>
      </c>
    </row>
    <row r="164" spans="1:8" x14ac:dyDescent="0.25">
      <c r="A164" t="s">
        <v>2037</v>
      </c>
      <c r="B164" t="s">
        <v>2906</v>
      </c>
      <c r="C164" t="s">
        <v>1711</v>
      </c>
      <c r="D164" t="s">
        <v>981</v>
      </c>
      <c r="E164" t="s">
        <v>538</v>
      </c>
      <c r="F164" s="1">
        <v>43483</v>
      </c>
      <c r="G164">
        <v>3</v>
      </c>
      <c r="H164">
        <v>356</v>
      </c>
    </row>
    <row r="165" spans="1:8" x14ac:dyDescent="0.25">
      <c r="A165" t="s">
        <v>2038</v>
      </c>
      <c r="B165" t="s">
        <v>2885</v>
      </c>
      <c r="C165" t="s">
        <v>13</v>
      </c>
      <c r="D165" t="s">
        <v>952</v>
      </c>
      <c r="E165" t="s">
        <v>437</v>
      </c>
      <c r="F165" s="1">
        <v>43511</v>
      </c>
      <c r="G165">
        <v>1</v>
      </c>
      <c r="H165">
        <v>684</v>
      </c>
    </row>
    <row r="166" spans="1:8" x14ac:dyDescent="0.25">
      <c r="A166" t="s">
        <v>2039</v>
      </c>
      <c r="B166" t="s">
        <v>2879</v>
      </c>
      <c r="C166" t="s">
        <v>29</v>
      </c>
      <c r="D166" t="s">
        <v>990</v>
      </c>
      <c r="E166" t="s">
        <v>555</v>
      </c>
      <c r="F166" s="1">
        <v>43529</v>
      </c>
      <c r="G166">
        <v>2</v>
      </c>
      <c r="H166">
        <v>799</v>
      </c>
    </row>
    <row r="167" spans="1:8" x14ac:dyDescent="0.25">
      <c r="A167" t="s">
        <v>2040</v>
      </c>
      <c r="B167" t="s">
        <v>2901</v>
      </c>
      <c r="C167" t="s">
        <v>1685</v>
      </c>
      <c r="D167" t="s">
        <v>960</v>
      </c>
      <c r="E167" t="s">
        <v>305</v>
      </c>
      <c r="F167" s="1">
        <v>43509</v>
      </c>
      <c r="G167">
        <v>4</v>
      </c>
      <c r="H167">
        <v>1812</v>
      </c>
    </row>
    <row r="168" spans="1:8" x14ac:dyDescent="0.25">
      <c r="A168" t="s">
        <v>2041</v>
      </c>
      <c r="B168" t="s">
        <v>2877</v>
      </c>
      <c r="C168" t="s">
        <v>21</v>
      </c>
      <c r="D168" t="s">
        <v>949</v>
      </c>
      <c r="E168" t="s">
        <v>682</v>
      </c>
      <c r="F168" s="1">
        <v>43529</v>
      </c>
      <c r="G168">
        <v>1</v>
      </c>
      <c r="H168">
        <v>2464</v>
      </c>
    </row>
    <row r="169" spans="1:8" x14ac:dyDescent="0.25">
      <c r="A169" t="s">
        <v>2042</v>
      </c>
      <c r="B169" t="s">
        <v>2951</v>
      </c>
      <c r="C169" t="s">
        <v>26</v>
      </c>
      <c r="D169" t="s">
        <v>983</v>
      </c>
      <c r="E169" t="s">
        <v>804</v>
      </c>
      <c r="F169" s="1">
        <v>43516</v>
      </c>
      <c r="G169">
        <v>1</v>
      </c>
      <c r="H169">
        <v>315</v>
      </c>
    </row>
    <row r="170" spans="1:8" x14ac:dyDescent="0.25">
      <c r="A170" t="s">
        <v>2043</v>
      </c>
      <c r="B170" t="s">
        <v>2956</v>
      </c>
      <c r="C170" t="s">
        <v>37</v>
      </c>
      <c r="D170" t="s">
        <v>978</v>
      </c>
      <c r="E170" t="s">
        <v>657</v>
      </c>
      <c r="F170" s="1">
        <v>43491</v>
      </c>
      <c r="G170">
        <v>4</v>
      </c>
      <c r="H170">
        <v>817</v>
      </c>
    </row>
    <row r="171" spans="1:8" x14ac:dyDescent="0.25">
      <c r="A171" t="s">
        <v>2044</v>
      </c>
      <c r="B171" t="s">
        <v>2956</v>
      </c>
      <c r="C171" t="s">
        <v>29</v>
      </c>
      <c r="D171" t="s">
        <v>963</v>
      </c>
      <c r="E171" t="s">
        <v>399</v>
      </c>
      <c r="F171" s="1">
        <v>43502</v>
      </c>
      <c r="G171">
        <v>1</v>
      </c>
      <c r="H171">
        <v>817</v>
      </c>
    </row>
    <row r="172" spans="1:8" x14ac:dyDescent="0.25">
      <c r="A172" t="s">
        <v>2045</v>
      </c>
      <c r="B172" t="s">
        <v>2925</v>
      </c>
      <c r="C172" t="s">
        <v>31</v>
      </c>
      <c r="D172" t="s">
        <v>947</v>
      </c>
      <c r="E172" t="s">
        <v>190</v>
      </c>
      <c r="F172" s="1">
        <v>43476</v>
      </c>
      <c r="G172">
        <v>1</v>
      </c>
      <c r="H172">
        <v>1405</v>
      </c>
    </row>
    <row r="173" spans="1:8" x14ac:dyDescent="0.25">
      <c r="A173" t="s">
        <v>2046</v>
      </c>
      <c r="B173" t="s">
        <v>2946</v>
      </c>
      <c r="C173" t="s">
        <v>18</v>
      </c>
      <c r="D173" t="s">
        <v>952</v>
      </c>
      <c r="E173" t="s">
        <v>465</v>
      </c>
      <c r="F173" s="1">
        <v>43508</v>
      </c>
      <c r="G173">
        <v>1</v>
      </c>
      <c r="H173">
        <v>502</v>
      </c>
    </row>
    <row r="174" spans="1:8" x14ac:dyDescent="0.25">
      <c r="A174" t="s">
        <v>2047</v>
      </c>
      <c r="B174" t="s">
        <v>2880</v>
      </c>
      <c r="C174" t="s">
        <v>1711</v>
      </c>
      <c r="D174" t="s">
        <v>985</v>
      </c>
      <c r="E174" t="s">
        <v>219</v>
      </c>
      <c r="F174" s="1">
        <v>43537</v>
      </c>
      <c r="G174">
        <v>1</v>
      </c>
      <c r="H174">
        <v>1380</v>
      </c>
    </row>
    <row r="175" spans="1:8" x14ac:dyDescent="0.25">
      <c r="A175" t="s">
        <v>2048</v>
      </c>
      <c r="B175" t="s">
        <v>2941</v>
      </c>
      <c r="C175" t="s">
        <v>38</v>
      </c>
      <c r="D175" t="s">
        <v>966</v>
      </c>
      <c r="E175" t="s">
        <v>77</v>
      </c>
      <c r="F175" s="1">
        <v>43468</v>
      </c>
      <c r="G175">
        <v>1</v>
      </c>
      <c r="H175">
        <v>886</v>
      </c>
    </row>
    <row r="176" spans="1:8" x14ac:dyDescent="0.25">
      <c r="A176" t="s">
        <v>2049</v>
      </c>
      <c r="B176" t="s">
        <v>2945</v>
      </c>
      <c r="C176" t="s">
        <v>1710</v>
      </c>
      <c r="D176" t="s">
        <v>951</v>
      </c>
      <c r="E176" t="s">
        <v>410</v>
      </c>
      <c r="F176" s="1">
        <v>43526</v>
      </c>
      <c r="G176">
        <v>3</v>
      </c>
      <c r="H176">
        <v>2257</v>
      </c>
    </row>
    <row r="177" spans="1:8" x14ac:dyDescent="0.25">
      <c r="A177" t="s">
        <v>2050</v>
      </c>
      <c r="B177" t="s">
        <v>2957</v>
      </c>
      <c r="C177" t="s">
        <v>24</v>
      </c>
      <c r="D177" t="s">
        <v>971</v>
      </c>
      <c r="E177" t="s">
        <v>751</v>
      </c>
      <c r="F177" s="1">
        <v>43511</v>
      </c>
      <c r="G177">
        <v>2</v>
      </c>
      <c r="H177">
        <v>1972</v>
      </c>
    </row>
    <row r="178" spans="1:8" x14ac:dyDescent="0.25">
      <c r="A178" t="s">
        <v>2051</v>
      </c>
      <c r="B178" t="s">
        <v>2930</v>
      </c>
      <c r="C178" t="s">
        <v>35</v>
      </c>
      <c r="D178" t="s">
        <v>954</v>
      </c>
      <c r="E178" t="s">
        <v>755</v>
      </c>
      <c r="F178" s="1">
        <v>43507</v>
      </c>
      <c r="G178">
        <v>3</v>
      </c>
      <c r="H178">
        <v>1467</v>
      </c>
    </row>
    <row r="179" spans="1:8" x14ac:dyDescent="0.25">
      <c r="A179" t="s">
        <v>2052</v>
      </c>
      <c r="B179" t="s">
        <v>2892</v>
      </c>
      <c r="C179" t="s">
        <v>1704</v>
      </c>
      <c r="D179" t="s">
        <v>988</v>
      </c>
      <c r="E179" t="s">
        <v>57</v>
      </c>
      <c r="F179" s="1">
        <v>43494</v>
      </c>
      <c r="G179">
        <v>3</v>
      </c>
      <c r="H179">
        <v>530</v>
      </c>
    </row>
    <row r="180" spans="1:8" x14ac:dyDescent="0.25">
      <c r="A180" t="s">
        <v>2053</v>
      </c>
      <c r="B180" t="s">
        <v>2922</v>
      </c>
      <c r="C180" t="s">
        <v>1689</v>
      </c>
      <c r="D180" t="s">
        <v>972</v>
      </c>
      <c r="E180" t="s">
        <v>309</v>
      </c>
      <c r="F180" s="1">
        <v>43506</v>
      </c>
      <c r="G180">
        <v>1</v>
      </c>
      <c r="H180">
        <v>530</v>
      </c>
    </row>
    <row r="181" spans="1:8" x14ac:dyDescent="0.25">
      <c r="A181" t="s">
        <v>2054</v>
      </c>
      <c r="B181" t="s">
        <v>2888</v>
      </c>
      <c r="C181" t="s">
        <v>1687</v>
      </c>
      <c r="D181" t="s">
        <v>961</v>
      </c>
      <c r="E181" t="s">
        <v>817</v>
      </c>
      <c r="F181" s="1">
        <v>43506</v>
      </c>
      <c r="G181">
        <v>4</v>
      </c>
      <c r="H181">
        <v>2182</v>
      </c>
    </row>
    <row r="182" spans="1:8" x14ac:dyDescent="0.25">
      <c r="A182" t="s">
        <v>2055</v>
      </c>
      <c r="B182" t="s">
        <v>2894</v>
      </c>
      <c r="C182" t="s">
        <v>1700</v>
      </c>
      <c r="D182" t="s">
        <v>955</v>
      </c>
      <c r="E182" t="s">
        <v>603</v>
      </c>
      <c r="F182" s="1">
        <v>43500</v>
      </c>
      <c r="G182">
        <v>2</v>
      </c>
      <c r="H182">
        <v>1798</v>
      </c>
    </row>
    <row r="183" spans="1:8" x14ac:dyDescent="0.25">
      <c r="A183" t="s">
        <v>2056</v>
      </c>
      <c r="B183" t="s">
        <v>2941</v>
      </c>
      <c r="C183" t="s">
        <v>1686</v>
      </c>
      <c r="D183" t="s">
        <v>974</v>
      </c>
      <c r="E183" t="s">
        <v>411</v>
      </c>
      <c r="F183" s="1">
        <v>43503</v>
      </c>
      <c r="G183">
        <v>2</v>
      </c>
      <c r="H183">
        <v>886</v>
      </c>
    </row>
    <row r="184" spans="1:8" x14ac:dyDescent="0.25">
      <c r="A184" t="s">
        <v>2057</v>
      </c>
      <c r="B184" t="s">
        <v>2958</v>
      </c>
      <c r="C184" t="s">
        <v>20</v>
      </c>
      <c r="D184" t="s">
        <v>981</v>
      </c>
      <c r="E184" t="s">
        <v>385</v>
      </c>
      <c r="F184" s="1">
        <v>43503</v>
      </c>
      <c r="G184">
        <v>2</v>
      </c>
      <c r="H184">
        <v>596</v>
      </c>
    </row>
    <row r="185" spans="1:8" x14ac:dyDescent="0.25">
      <c r="A185" t="s">
        <v>2058</v>
      </c>
      <c r="B185" t="s">
        <v>2937</v>
      </c>
      <c r="C185" t="s">
        <v>19</v>
      </c>
      <c r="D185" t="s">
        <v>959</v>
      </c>
      <c r="E185" t="s">
        <v>677</v>
      </c>
      <c r="F185" s="1">
        <v>43481</v>
      </c>
      <c r="G185">
        <v>3</v>
      </c>
      <c r="H185">
        <v>217</v>
      </c>
    </row>
    <row r="186" spans="1:8" x14ac:dyDescent="0.25">
      <c r="A186" t="s">
        <v>2059</v>
      </c>
      <c r="B186" t="s">
        <v>2883</v>
      </c>
      <c r="C186" t="s">
        <v>1710</v>
      </c>
      <c r="D186" t="s">
        <v>976</v>
      </c>
      <c r="E186" t="s">
        <v>670</v>
      </c>
      <c r="F186" s="1">
        <v>43467</v>
      </c>
      <c r="G186">
        <v>3</v>
      </c>
      <c r="H186">
        <v>392</v>
      </c>
    </row>
    <row r="187" spans="1:8" x14ac:dyDescent="0.25">
      <c r="A187" t="s">
        <v>2060</v>
      </c>
      <c r="B187" t="s">
        <v>2941</v>
      </c>
      <c r="C187" t="s">
        <v>1695</v>
      </c>
      <c r="D187" t="s">
        <v>986</v>
      </c>
      <c r="E187" t="s">
        <v>822</v>
      </c>
      <c r="F187" s="1">
        <v>43500</v>
      </c>
      <c r="G187">
        <v>2</v>
      </c>
      <c r="H187">
        <v>886</v>
      </c>
    </row>
    <row r="188" spans="1:8" x14ac:dyDescent="0.25">
      <c r="A188" t="s">
        <v>2061</v>
      </c>
      <c r="B188" t="s">
        <v>2959</v>
      </c>
      <c r="C188" t="s">
        <v>1687</v>
      </c>
      <c r="D188" t="s">
        <v>960</v>
      </c>
      <c r="E188" t="s">
        <v>512</v>
      </c>
      <c r="F188" s="1">
        <v>43467</v>
      </c>
      <c r="G188">
        <v>2</v>
      </c>
      <c r="H188">
        <v>400</v>
      </c>
    </row>
    <row r="189" spans="1:8" x14ac:dyDescent="0.25">
      <c r="A189" t="s">
        <v>2062</v>
      </c>
      <c r="B189" t="s">
        <v>2931</v>
      </c>
      <c r="C189" t="s">
        <v>40</v>
      </c>
      <c r="D189" t="s">
        <v>960</v>
      </c>
      <c r="E189" t="s">
        <v>252</v>
      </c>
      <c r="F189" s="1">
        <v>43536</v>
      </c>
      <c r="G189">
        <v>1</v>
      </c>
      <c r="H189">
        <v>2005</v>
      </c>
    </row>
    <row r="190" spans="1:8" x14ac:dyDescent="0.25">
      <c r="A190" t="s">
        <v>2063</v>
      </c>
      <c r="B190" t="s">
        <v>2915</v>
      </c>
      <c r="C190" t="s">
        <v>1710</v>
      </c>
      <c r="D190" t="s">
        <v>979</v>
      </c>
      <c r="E190" t="s">
        <v>262</v>
      </c>
      <c r="F190" s="1">
        <v>43497</v>
      </c>
      <c r="G190">
        <v>4</v>
      </c>
      <c r="H190">
        <v>504</v>
      </c>
    </row>
    <row r="191" spans="1:8" x14ac:dyDescent="0.25">
      <c r="A191" t="s">
        <v>2064</v>
      </c>
      <c r="B191" t="s">
        <v>2916</v>
      </c>
      <c r="C191" t="s">
        <v>1683</v>
      </c>
      <c r="D191" t="s">
        <v>958</v>
      </c>
      <c r="E191" t="s">
        <v>106</v>
      </c>
      <c r="F191" s="1">
        <v>43487</v>
      </c>
      <c r="G191">
        <v>4</v>
      </c>
      <c r="H191">
        <v>1887</v>
      </c>
    </row>
    <row r="192" spans="1:8" x14ac:dyDescent="0.25">
      <c r="A192" t="s">
        <v>2065</v>
      </c>
      <c r="B192" t="s">
        <v>2888</v>
      </c>
      <c r="C192" t="s">
        <v>29</v>
      </c>
      <c r="D192" t="s">
        <v>989</v>
      </c>
      <c r="E192" t="s">
        <v>560</v>
      </c>
      <c r="F192" s="1">
        <v>43502</v>
      </c>
      <c r="G192">
        <v>4</v>
      </c>
      <c r="H192">
        <v>2182</v>
      </c>
    </row>
    <row r="193" spans="1:8" x14ac:dyDescent="0.25">
      <c r="A193" t="s">
        <v>2066</v>
      </c>
      <c r="B193" t="s">
        <v>2898</v>
      </c>
      <c r="C193" t="s">
        <v>1679</v>
      </c>
      <c r="D193" t="s">
        <v>953</v>
      </c>
      <c r="E193" t="s">
        <v>750</v>
      </c>
      <c r="F193" s="1">
        <v>43475</v>
      </c>
      <c r="G193">
        <v>1</v>
      </c>
      <c r="H193">
        <v>1522</v>
      </c>
    </row>
    <row r="194" spans="1:8" x14ac:dyDescent="0.25">
      <c r="A194" t="s">
        <v>2067</v>
      </c>
      <c r="B194" t="s">
        <v>2931</v>
      </c>
      <c r="C194" t="s">
        <v>1697</v>
      </c>
      <c r="D194" t="s">
        <v>977</v>
      </c>
      <c r="E194" t="s">
        <v>74</v>
      </c>
      <c r="F194" s="1">
        <v>43496</v>
      </c>
      <c r="G194">
        <v>3</v>
      </c>
      <c r="H194">
        <v>2005</v>
      </c>
    </row>
    <row r="195" spans="1:8" x14ac:dyDescent="0.25">
      <c r="A195" t="s">
        <v>2068</v>
      </c>
      <c r="B195" t="s">
        <v>2960</v>
      </c>
      <c r="C195" t="s">
        <v>30</v>
      </c>
      <c r="D195" t="s">
        <v>983</v>
      </c>
      <c r="E195" t="s">
        <v>49</v>
      </c>
      <c r="F195" s="1">
        <v>43474</v>
      </c>
      <c r="G195">
        <v>1</v>
      </c>
      <c r="H195">
        <v>1783</v>
      </c>
    </row>
    <row r="196" spans="1:8" x14ac:dyDescent="0.25">
      <c r="A196" t="s">
        <v>2069</v>
      </c>
      <c r="B196" t="s">
        <v>2885</v>
      </c>
      <c r="C196" t="s">
        <v>1689</v>
      </c>
      <c r="D196" t="s">
        <v>949</v>
      </c>
      <c r="E196" t="s">
        <v>381</v>
      </c>
      <c r="F196" s="1">
        <v>43489</v>
      </c>
      <c r="G196">
        <v>3</v>
      </c>
      <c r="H196">
        <v>684</v>
      </c>
    </row>
    <row r="197" spans="1:8" x14ac:dyDescent="0.25">
      <c r="A197" t="s">
        <v>2070</v>
      </c>
      <c r="B197" t="s">
        <v>2961</v>
      </c>
      <c r="C197" t="s">
        <v>31</v>
      </c>
      <c r="D197" t="s">
        <v>983</v>
      </c>
      <c r="E197" t="s">
        <v>160</v>
      </c>
      <c r="F197" s="1">
        <v>43480</v>
      </c>
      <c r="G197">
        <v>2</v>
      </c>
      <c r="H197">
        <v>1022</v>
      </c>
    </row>
    <row r="198" spans="1:8" x14ac:dyDescent="0.25">
      <c r="A198" t="s">
        <v>2071</v>
      </c>
      <c r="B198" t="s">
        <v>2940</v>
      </c>
      <c r="C198" t="s">
        <v>1702</v>
      </c>
      <c r="D198" t="s">
        <v>975</v>
      </c>
      <c r="E198" t="s">
        <v>566</v>
      </c>
      <c r="F198" s="1">
        <v>43502</v>
      </c>
      <c r="G198">
        <v>4</v>
      </c>
      <c r="H198">
        <v>458</v>
      </c>
    </row>
    <row r="199" spans="1:8" x14ac:dyDescent="0.25">
      <c r="A199" t="s">
        <v>2072</v>
      </c>
      <c r="B199" t="s">
        <v>2951</v>
      </c>
      <c r="C199" t="s">
        <v>1669</v>
      </c>
      <c r="D199" t="s">
        <v>963</v>
      </c>
      <c r="E199" t="s">
        <v>689</v>
      </c>
      <c r="F199" s="1">
        <v>43525</v>
      </c>
      <c r="G199">
        <v>4</v>
      </c>
      <c r="H199">
        <v>315</v>
      </c>
    </row>
    <row r="200" spans="1:8" x14ac:dyDescent="0.25">
      <c r="A200" t="s">
        <v>2073</v>
      </c>
      <c r="B200" t="s">
        <v>2905</v>
      </c>
      <c r="C200" t="s">
        <v>1689</v>
      </c>
      <c r="D200" t="s">
        <v>967</v>
      </c>
      <c r="E200" t="s">
        <v>113</v>
      </c>
      <c r="F200" s="1">
        <v>43536</v>
      </c>
      <c r="G200">
        <v>4</v>
      </c>
      <c r="H200">
        <v>2241</v>
      </c>
    </row>
    <row r="201" spans="1:8" x14ac:dyDescent="0.25">
      <c r="A201" t="s">
        <v>2074</v>
      </c>
      <c r="B201" t="s">
        <v>2938</v>
      </c>
      <c r="C201" t="s">
        <v>1705</v>
      </c>
      <c r="D201" t="s">
        <v>948</v>
      </c>
      <c r="E201" t="s">
        <v>545</v>
      </c>
      <c r="F201" s="1">
        <v>43533</v>
      </c>
      <c r="G201">
        <v>3</v>
      </c>
      <c r="H201">
        <v>2294</v>
      </c>
    </row>
    <row r="202" spans="1:8" x14ac:dyDescent="0.25">
      <c r="A202" t="s">
        <v>2075</v>
      </c>
      <c r="B202" t="s">
        <v>2885</v>
      </c>
      <c r="C202" t="s">
        <v>14</v>
      </c>
      <c r="D202" t="s">
        <v>979</v>
      </c>
      <c r="E202" t="s">
        <v>545</v>
      </c>
      <c r="F202" s="1">
        <v>43502</v>
      </c>
      <c r="G202">
        <v>4</v>
      </c>
      <c r="H202">
        <v>684</v>
      </c>
    </row>
    <row r="203" spans="1:8" x14ac:dyDescent="0.25">
      <c r="A203" t="s">
        <v>2076</v>
      </c>
      <c r="B203" t="s">
        <v>2939</v>
      </c>
      <c r="C203" t="s">
        <v>1709</v>
      </c>
      <c r="D203" t="s">
        <v>986</v>
      </c>
      <c r="E203" t="s">
        <v>546</v>
      </c>
      <c r="F203" s="1">
        <v>43492</v>
      </c>
      <c r="G203">
        <v>1</v>
      </c>
      <c r="H203">
        <v>1862</v>
      </c>
    </row>
    <row r="204" spans="1:8" x14ac:dyDescent="0.25">
      <c r="A204" t="s">
        <v>2077</v>
      </c>
      <c r="B204" t="s">
        <v>2962</v>
      </c>
      <c r="C204" t="s">
        <v>1695</v>
      </c>
      <c r="D204" t="s">
        <v>960</v>
      </c>
      <c r="E204" t="s">
        <v>263</v>
      </c>
      <c r="F204" s="1">
        <v>43484</v>
      </c>
      <c r="G204">
        <v>2</v>
      </c>
      <c r="H204">
        <v>1351</v>
      </c>
    </row>
    <row r="205" spans="1:8" x14ac:dyDescent="0.25">
      <c r="A205" t="s">
        <v>2078</v>
      </c>
      <c r="B205" t="s">
        <v>2875</v>
      </c>
      <c r="C205" t="s">
        <v>39</v>
      </c>
      <c r="D205" t="s">
        <v>976</v>
      </c>
      <c r="E205" t="s">
        <v>199</v>
      </c>
      <c r="F205" s="1">
        <v>43519</v>
      </c>
      <c r="G205">
        <v>1</v>
      </c>
      <c r="H205">
        <v>1848</v>
      </c>
    </row>
    <row r="206" spans="1:8" x14ac:dyDescent="0.25">
      <c r="A206" t="s">
        <v>2079</v>
      </c>
      <c r="B206" t="s">
        <v>2944</v>
      </c>
      <c r="C206" t="s">
        <v>1673</v>
      </c>
      <c r="D206" t="s">
        <v>972</v>
      </c>
      <c r="E206" t="s">
        <v>588</v>
      </c>
      <c r="F206" s="1">
        <v>43488</v>
      </c>
      <c r="G206">
        <v>1</v>
      </c>
      <c r="H206">
        <v>826</v>
      </c>
    </row>
    <row r="207" spans="1:8" x14ac:dyDescent="0.25">
      <c r="A207" t="s">
        <v>2080</v>
      </c>
      <c r="B207" t="s">
        <v>2942</v>
      </c>
      <c r="C207" t="s">
        <v>1709</v>
      </c>
      <c r="D207" t="s">
        <v>986</v>
      </c>
      <c r="E207" t="s">
        <v>103</v>
      </c>
      <c r="F207" s="1">
        <v>43494</v>
      </c>
      <c r="G207">
        <v>4</v>
      </c>
      <c r="H207">
        <v>1809</v>
      </c>
    </row>
    <row r="208" spans="1:8" x14ac:dyDescent="0.25">
      <c r="A208" t="s">
        <v>2081</v>
      </c>
      <c r="B208" t="s">
        <v>2901</v>
      </c>
      <c r="C208" t="s">
        <v>1696</v>
      </c>
      <c r="D208" t="s">
        <v>978</v>
      </c>
      <c r="E208" t="s">
        <v>568</v>
      </c>
      <c r="F208" s="1">
        <v>43517</v>
      </c>
      <c r="G208">
        <v>1</v>
      </c>
      <c r="H208">
        <v>1812</v>
      </c>
    </row>
    <row r="209" spans="1:8" x14ac:dyDescent="0.25">
      <c r="A209" t="s">
        <v>2082</v>
      </c>
      <c r="B209" t="s">
        <v>2887</v>
      </c>
      <c r="C209" t="s">
        <v>1687</v>
      </c>
      <c r="D209" t="s">
        <v>963</v>
      </c>
      <c r="E209" t="s">
        <v>646</v>
      </c>
      <c r="F209" s="1">
        <v>43488</v>
      </c>
      <c r="G209">
        <v>1</v>
      </c>
      <c r="H209">
        <v>556</v>
      </c>
    </row>
    <row r="210" spans="1:8" x14ac:dyDescent="0.25">
      <c r="A210" t="s">
        <v>2083</v>
      </c>
      <c r="B210" t="s">
        <v>2925</v>
      </c>
      <c r="C210" t="s">
        <v>1674</v>
      </c>
      <c r="D210" t="s">
        <v>984</v>
      </c>
      <c r="E210" t="s">
        <v>319</v>
      </c>
      <c r="F210" s="1">
        <v>43520</v>
      </c>
      <c r="G210">
        <v>1</v>
      </c>
      <c r="H210">
        <v>1405</v>
      </c>
    </row>
    <row r="211" spans="1:8" x14ac:dyDescent="0.25">
      <c r="A211" t="s">
        <v>2084</v>
      </c>
      <c r="B211" t="s">
        <v>2892</v>
      </c>
      <c r="C211" t="s">
        <v>1674</v>
      </c>
      <c r="D211" t="s">
        <v>985</v>
      </c>
      <c r="E211" t="s">
        <v>620</v>
      </c>
      <c r="F211" s="1">
        <v>43520</v>
      </c>
      <c r="G211">
        <v>1</v>
      </c>
      <c r="H211">
        <v>530</v>
      </c>
    </row>
    <row r="212" spans="1:8" x14ac:dyDescent="0.25">
      <c r="A212" t="s">
        <v>2085</v>
      </c>
      <c r="B212" t="s">
        <v>2956</v>
      </c>
      <c r="C212" t="s">
        <v>14</v>
      </c>
      <c r="D212" t="s">
        <v>962</v>
      </c>
      <c r="E212" t="s">
        <v>260</v>
      </c>
      <c r="F212" s="1">
        <v>43507</v>
      </c>
      <c r="G212">
        <v>1</v>
      </c>
      <c r="H212">
        <v>817</v>
      </c>
    </row>
    <row r="213" spans="1:8" x14ac:dyDescent="0.25">
      <c r="A213" t="s">
        <v>2086</v>
      </c>
      <c r="B213" t="s">
        <v>2963</v>
      </c>
      <c r="C213" t="s">
        <v>1695</v>
      </c>
      <c r="D213" t="s">
        <v>968</v>
      </c>
      <c r="E213" t="s">
        <v>90</v>
      </c>
      <c r="F213" s="1">
        <v>43533</v>
      </c>
      <c r="G213">
        <v>2</v>
      </c>
      <c r="H213">
        <v>1708</v>
      </c>
    </row>
    <row r="214" spans="1:8" x14ac:dyDescent="0.25">
      <c r="A214" t="s">
        <v>2087</v>
      </c>
      <c r="B214" t="s">
        <v>2952</v>
      </c>
      <c r="C214" t="s">
        <v>1674</v>
      </c>
      <c r="D214" t="s">
        <v>958</v>
      </c>
      <c r="E214" t="s">
        <v>165</v>
      </c>
      <c r="F214" s="1">
        <v>43534</v>
      </c>
      <c r="G214">
        <v>2</v>
      </c>
      <c r="H214">
        <v>2391</v>
      </c>
    </row>
    <row r="215" spans="1:8" x14ac:dyDescent="0.25">
      <c r="A215" t="s">
        <v>2088</v>
      </c>
      <c r="B215" t="s">
        <v>2944</v>
      </c>
      <c r="C215" t="s">
        <v>1668</v>
      </c>
      <c r="D215" t="s">
        <v>974</v>
      </c>
      <c r="E215" t="s">
        <v>336</v>
      </c>
      <c r="F215" s="1">
        <v>43500</v>
      </c>
      <c r="G215">
        <v>1</v>
      </c>
      <c r="H215">
        <v>826</v>
      </c>
    </row>
    <row r="216" spans="1:8" x14ac:dyDescent="0.25">
      <c r="A216" t="s">
        <v>2089</v>
      </c>
      <c r="B216" t="s">
        <v>2879</v>
      </c>
      <c r="C216" t="s">
        <v>1668</v>
      </c>
      <c r="D216" t="s">
        <v>957</v>
      </c>
      <c r="E216" t="s">
        <v>239</v>
      </c>
      <c r="F216" s="1">
        <v>43519</v>
      </c>
      <c r="G216">
        <v>1</v>
      </c>
      <c r="H216">
        <v>799</v>
      </c>
    </row>
    <row r="217" spans="1:8" x14ac:dyDescent="0.25">
      <c r="A217" t="s">
        <v>2090</v>
      </c>
      <c r="B217" t="s">
        <v>2932</v>
      </c>
      <c r="C217" t="s">
        <v>1681</v>
      </c>
      <c r="D217" t="s">
        <v>974</v>
      </c>
      <c r="E217" t="s">
        <v>431</v>
      </c>
      <c r="F217" s="1">
        <v>43500</v>
      </c>
      <c r="G217">
        <v>3</v>
      </c>
      <c r="H217">
        <v>603</v>
      </c>
    </row>
    <row r="218" spans="1:8" x14ac:dyDescent="0.25">
      <c r="A218" t="s">
        <v>2091</v>
      </c>
      <c r="B218" t="s">
        <v>2877</v>
      </c>
      <c r="C218" t="s">
        <v>1686</v>
      </c>
      <c r="D218" t="s">
        <v>953</v>
      </c>
      <c r="E218" t="s">
        <v>125</v>
      </c>
      <c r="F218" s="1">
        <v>43507</v>
      </c>
      <c r="G218">
        <v>3</v>
      </c>
      <c r="H218">
        <v>2464</v>
      </c>
    </row>
    <row r="219" spans="1:8" x14ac:dyDescent="0.25">
      <c r="A219" t="s">
        <v>2092</v>
      </c>
      <c r="B219" t="s">
        <v>2953</v>
      </c>
      <c r="C219" t="s">
        <v>1684</v>
      </c>
      <c r="D219" t="s">
        <v>950</v>
      </c>
      <c r="E219" t="s">
        <v>193</v>
      </c>
      <c r="F219" s="1">
        <v>43469</v>
      </c>
      <c r="G219">
        <v>1</v>
      </c>
      <c r="H219">
        <v>1743</v>
      </c>
    </row>
    <row r="220" spans="1:8" x14ac:dyDescent="0.25">
      <c r="A220" t="s">
        <v>2093</v>
      </c>
      <c r="B220" t="s">
        <v>2896</v>
      </c>
      <c r="C220" t="s">
        <v>22</v>
      </c>
      <c r="D220" t="s">
        <v>964</v>
      </c>
      <c r="E220" t="s">
        <v>617</v>
      </c>
      <c r="F220" s="1">
        <v>43496</v>
      </c>
      <c r="G220">
        <v>4</v>
      </c>
      <c r="H220">
        <v>1278</v>
      </c>
    </row>
    <row r="221" spans="1:8" x14ac:dyDescent="0.25">
      <c r="A221" t="s">
        <v>2094</v>
      </c>
      <c r="B221" t="s">
        <v>2930</v>
      </c>
      <c r="C221" t="s">
        <v>38</v>
      </c>
      <c r="D221" t="s">
        <v>968</v>
      </c>
      <c r="E221" t="s">
        <v>366</v>
      </c>
      <c r="F221" s="1">
        <v>43466</v>
      </c>
      <c r="G221">
        <v>2</v>
      </c>
      <c r="H221">
        <v>1467</v>
      </c>
    </row>
    <row r="222" spans="1:8" x14ac:dyDescent="0.25">
      <c r="A222" t="s">
        <v>2095</v>
      </c>
      <c r="B222" t="s">
        <v>2936</v>
      </c>
      <c r="C222" t="s">
        <v>31</v>
      </c>
      <c r="D222" t="s">
        <v>962</v>
      </c>
      <c r="E222" t="s">
        <v>565</v>
      </c>
      <c r="F222" s="1">
        <v>43477</v>
      </c>
      <c r="G222">
        <v>1</v>
      </c>
      <c r="H222">
        <v>2283</v>
      </c>
    </row>
    <row r="223" spans="1:8" x14ac:dyDescent="0.25">
      <c r="A223" t="s">
        <v>2096</v>
      </c>
      <c r="B223" t="s">
        <v>2891</v>
      </c>
      <c r="C223" t="s">
        <v>1672</v>
      </c>
      <c r="D223" t="s">
        <v>988</v>
      </c>
      <c r="E223" t="s">
        <v>712</v>
      </c>
      <c r="F223" s="1">
        <v>43505</v>
      </c>
      <c r="G223">
        <v>1</v>
      </c>
      <c r="H223">
        <v>112</v>
      </c>
    </row>
    <row r="224" spans="1:8" x14ac:dyDescent="0.25">
      <c r="A224" t="s">
        <v>2097</v>
      </c>
      <c r="B224" t="s">
        <v>2887</v>
      </c>
      <c r="C224" t="s">
        <v>34</v>
      </c>
      <c r="D224" t="s">
        <v>972</v>
      </c>
      <c r="E224" t="s">
        <v>252</v>
      </c>
      <c r="F224" s="1">
        <v>43515</v>
      </c>
      <c r="G224">
        <v>2</v>
      </c>
      <c r="H224">
        <v>556</v>
      </c>
    </row>
    <row r="225" spans="1:8" x14ac:dyDescent="0.25">
      <c r="A225" t="s">
        <v>2098</v>
      </c>
      <c r="B225" t="s">
        <v>2951</v>
      </c>
      <c r="C225" t="s">
        <v>1701</v>
      </c>
      <c r="D225" t="s">
        <v>954</v>
      </c>
      <c r="E225" t="s">
        <v>266</v>
      </c>
      <c r="F225" s="1">
        <v>43510</v>
      </c>
      <c r="G225">
        <v>1</v>
      </c>
      <c r="H225">
        <v>315</v>
      </c>
    </row>
    <row r="226" spans="1:8" x14ac:dyDescent="0.25">
      <c r="A226" t="s">
        <v>2099</v>
      </c>
      <c r="B226" t="s">
        <v>2937</v>
      </c>
      <c r="C226" t="s">
        <v>1686</v>
      </c>
      <c r="D226" t="s">
        <v>969</v>
      </c>
      <c r="E226" t="s">
        <v>660</v>
      </c>
      <c r="F226" s="1">
        <v>43515</v>
      </c>
      <c r="G226">
        <v>4</v>
      </c>
      <c r="H226">
        <v>217</v>
      </c>
    </row>
    <row r="227" spans="1:8" x14ac:dyDescent="0.25">
      <c r="A227" t="s">
        <v>2100</v>
      </c>
      <c r="B227" t="s">
        <v>2928</v>
      </c>
      <c r="C227" t="s">
        <v>1671</v>
      </c>
      <c r="D227" t="s">
        <v>983</v>
      </c>
      <c r="E227" t="s">
        <v>496</v>
      </c>
      <c r="F227" s="1">
        <v>43479</v>
      </c>
      <c r="G227">
        <v>1</v>
      </c>
      <c r="H227">
        <v>951</v>
      </c>
    </row>
    <row r="228" spans="1:8" x14ac:dyDescent="0.25">
      <c r="A228" t="s">
        <v>2101</v>
      </c>
      <c r="B228" t="s">
        <v>2922</v>
      </c>
      <c r="C228" t="s">
        <v>36</v>
      </c>
      <c r="D228" t="s">
        <v>974</v>
      </c>
      <c r="E228" t="s">
        <v>602</v>
      </c>
      <c r="F228" s="1">
        <v>43484</v>
      </c>
      <c r="G228">
        <v>3</v>
      </c>
      <c r="H228">
        <v>530</v>
      </c>
    </row>
    <row r="229" spans="1:8" x14ac:dyDescent="0.25">
      <c r="A229" t="s">
        <v>2102</v>
      </c>
      <c r="B229" t="s">
        <v>2963</v>
      </c>
      <c r="C229" t="s">
        <v>31</v>
      </c>
      <c r="D229" t="s">
        <v>960</v>
      </c>
      <c r="E229" t="s">
        <v>842</v>
      </c>
      <c r="F229" s="1">
        <v>43525</v>
      </c>
      <c r="G229">
        <v>2</v>
      </c>
      <c r="H229">
        <v>1708</v>
      </c>
    </row>
    <row r="230" spans="1:8" x14ac:dyDescent="0.25">
      <c r="A230" t="s">
        <v>2103</v>
      </c>
      <c r="B230" t="s">
        <v>2910</v>
      </c>
      <c r="C230" t="s">
        <v>17</v>
      </c>
      <c r="D230" t="s">
        <v>981</v>
      </c>
      <c r="E230" t="s">
        <v>804</v>
      </c>
      <c r="F230" s="1">
        <v>43506</v>
      </c>
      <c r="G230">
        <v>1</v>
      </c>
      <c r="H230">
        <v>1638</v>
      </c>
    </row>
    <row r="231" spans="1:8" x14ac:dyDescent="0.25">
      <c r="A231" t="s">
        <v>2104</v>
      </c>
      <c r="B231" t="s">
        <v>2933</v>
      </c>
      <c r="C231" t="s">
        <v>1694</v>
      </c>
      <c r="D231" t="s">
        <v>965</v>
      </c>
      <c r="E231" t="s">
        <v>476</v>
      </c>
      <c r="F231" s="1">
        <v>43482</v>
      </c>
      <c r="G231">
        <v>1</v>
      </c>
      <c r="H231">
        <v>290</v>
      </c>
    </row>
    <row r="232" spans="1:8" x14ac:dyDescent="0.25">
      <c r="A232" t="s">
        <v>2105</v>
      </c>
      <c r="B232" t="s">
        <v>2964</v>
      </c>
      <c r="C232" t="s">
        <v>1706</v>
      </c>
      <c r="D232" t="s">
        <v>966</v>
      </c>
      <c r="E232" t="s">
        <v>396</v>
      </c>
      <c r="F232" s="1">
        <v>43484</v>
      </c>
      <c r="G232">
        <v>3</v>
      </c>
      <c r="H232">
        <v>871</v>
      </c>
    </row>
    <row r="233" spans="1:8" x14ac:dyDescent="0.25">
      <c r="A233" t="s">
        <v>2106</v>
      </c>
      <c r="B233" t="s">
        <v>2948</v>
      </c>
      <c r="C233" t="s">
        <v>1678</v>
      </c>
      <c r="D233" t="s">
        <v>989</v>
      </c>
      <c r="E233" t="s">
        <v>42</v>
      </c>
      <c r="F233" s="1">
        <v>43469</v>
      </c>
      <c r="G233">
        <v>4</v>
      </c>
      <c r="H233">
        <v>123</v>
      </c>
    </row>
    <row r="234" spans="1:8" x14ac:dyDescent="0.25">
      <c r="A234" t="s">
        <v>2107</v>
      </c>
      <c r="B234" t="s">
        <v>2954</v>
      </c>
      <c r="C234" t="s">
        <v>1712</v>
      </c>
      <c r="D234" t="s">
        <v>974</v>
      </c>
      <c r="E234" t="s">
        <v>96</v>
      </c>
      <c r="F234" s="1">
        <v>43490</v>
      </c>
      <c r="G234">
        <v>4</v>
      </c>
      <c r="H234">
        <v>2353</v>
      </c>
    </row>
    <row r="235" spans="1:8" x14ac:dyDescent="0.25">
      <c r="A235" t="s">
        <v>2108</v>
      </c>
      <c r="B235" t="s">
        <v>2917</v>
      </c>
      <c r="C235" t="s">
        <v>16</v>
      </c>
      <c r="D235" t="s">
        <v>952</v>
      </c>
      <c r="E235" t="s">
        <v>428</v>
      </c>
      <c r="F235" s="1">
        <v>43510</v>
      </c>
      <c r="G235">
        <v>3</v>
      </c>
      <c r="H235">
        <v>1582</v>
      </c>
    </row>
    <row r="236" spans="1:8" x14ac:dyDescent="0.25">
      <c r="A236" t="s">
        <v>2109</v>
      </c>
      <c r="B236" t="s">
        <v>2897</v>
      </c>
      <c r="C236" t="s">
        <v>1686</v>
      </c>
      <c r="D236" t="s">
        <v>968</v>
      </c>
      <c r="E236" t="s">
        <v>346</v>
      </c>
      <c r="F236" s="1">
        <v>43473</v>
      </c>
      <c r="G236">
        <v>2</v>
      </c>
      <c r="H236">
        <v>1889</v>
      </c>
    </row>
    <row r="237" spans="1:8" x14ac:dyDescent="0.25">
      <c r="A237" t="s">
        <v>2110</v>
      </c>
      <c r="B237" t="s">
        <v>2880</v>
      </c>
      <c r="C237" t="s">
        <v>18</v>
      </c>
      <c r="D237" t="s">
        <v>990</v>
      </c>
      <c r="E237" t="s">
        <v>824</v>
      </c>
      <c r="F237" s="1">
        <v>43529</v>
      </c>
      <c r="G237">
        <v>4</v>
      </c>
      <c r="H237">
        <v>1380</v>
      </c>
    </row>
    <row r="238" spans="1:8" x14ac:dyDescent="0.25">
      <c r="A238" t="s">
        <v>2111</v>
      </c>
      <c r="B238" t="s">
        <v>2946</v>
      </c>
      <c r="C238" t="s">
        <v>30</v>
      </c>
      <c r="D238" t="s">
        <v>953</v>
      </c>
      <c r="E238" t="s">
        <v>758</v>
      </c>
      <c r="F238" s="1">
        <v>43524</v>
      </c>
      <c r="G238">
        <v>1</v>
      </c>
      <c r="H238">
        <v>502</v>
      </c>
    </row>
    <row r="239" spans="1:8" x14ac:dyDescent="0.25">
      <c r="A239" t="s">
        <v>2112</v>
      </c>
      <c r="B239" t="s">
        <v>2928</v>
      </c>
      <c r="C239" t="s">
        <v>14</v>
      </c>
      <c r="D239" t="s">
        <v>970</v>
      </c>
      <c r="E239" t="s">
        <v>148</v>
      </c>
      <c r="F239" s="1">
        <v>43527</v>
      </c>
      <c r="G239">
        <v>1</v>
      </c>
      <c r="H239">
        <v>951</v>
      </c>
    </row>
    <row r="240" spans="1:8" x14ac:dyDescent="0.25">
      <c r="A240" t="s">
        <v>2113</v>
      </c>
      <c r="B240" t="s">
        <v>2946</v>
      </c>
      <c r="C240" t="s">
        <v>1705</v>
      </c>
      <c r="D240" t="s">
        <v>972</v>
      </c>
      <c r="E240" t="s">
        <v>655</v>
      </c>
      <c r="F240" s="1">
        <v>43538</v>
      </c>
      <c r="G240">
        <v>1</v>
      </c>
      <c r="H240">
        <v>502</v>
      </c>
    </row>
    <row r="241" spans="1:8" x14ac:dyDescent="0.25">
      <c r="A241" t="s">
        <v>2114</v>
      </c>
      <c r="B241" t="s">
        <v>2897</v>
      </c>
      <c r="C241" t="s">
        <v>32</v>
      </c>
      <c r="D241" t="s">
        <v>949</v>
      </c>
      <c r="E241" t="s">
        <v>408</v>
      </c>
      <c r="F241" s="1">
        <v>43497</v>
      </c>
      <c r="G241">
        <v>1</v>
      </c>
      <c r="H241">
        <v>1889</v>
      </c>
    </row>
    <row r="242" spans="1:8" x14ac:dyDescent="0.25">
      <c r="A242" t="s">
        <v>2115</v>
      </c>
      <c r="B242" t="s">
        <v>2940</v>
      </c>
      <c r="C242" t="s">
        <v>1687</v>
      </c>
      <c r="D242" t="s">
        <v>965</v>
      </c>
      <c r="E242" t="s">
        <v>585</v>
      </c>
      <c r="F242" s="1">
        <v>43468</v>
      </c>
      <c r="G242">
        <v>1</v>
      </c>
      <c r="H242">
        <v>458</v>
      </c>
    </row>
    <row r="243" spans="1:8" x14ac:dyDescent="0.25">
      <c r="A243" t="s">
        <v>2116</v>
      </c>
      <c r="B243" t="s">
        <v>2917</v>
      </c>
      <c r="C243" t="s">
        <v>1685</v>
      </c>
      <c r="D243" t="s">
        <v>958</v>
      </c>
      <c r="E243" t="s">
        <v>377</v>
      </c>
      <c r="F243" s="1">
        <v>43538</v>
      </c>
      <c r="G243">
        <v>1</v>
      </c>
      <c r="H243">
        <v>1582</v>
      </c>
    </row>
    <row r="244" spans="1:8" x14ac:dyDescent="0.25">
      <c r="A244" t="s">
        <v>2117</v>
      </c>
      <c r="B244" t="s">
        <v>2942</v>
      </c>
      <c r="C244" t="s">
        <v>1696</v>
      </c>
      <c r="D244" t="s">
        <v>959</v>
      </c>
      <c r="E244" t="s">
        <v>705</v>
      </c>
      <c r="F244" s="1">
        <v>43475</v>
      </c>
      <c r="G244">
        <v>1</v>
      </c>
      <c r="H244">
        <v>1809</v>
      </c>
    </row>
    <row r="245" spans="1:8" x14ac:dyDescent="0.25">
      <c r="A245" t="s">
        <v>2118</v>
      </c>
      <c r="B245" t="s">
        <v>2952</v>
      </c>
      <c r="C245" t="s">
        <v>27</v>
      </c>
      <c r="D245" t="s">
        <v>949</v>
      </c>
      <c r="E245" t="s">
        <v>700</v>
      </c>
      <c r="F245" s="1">
        <v>43487</v>
      </c>
      <c r="G245">
        <v>1</v>
      </c>
      <c r="H245">
        <v>2391</v>
      </c>
    </row>
    <row r="246" spans="1:8" x14ac:dyDescent="0.25">
      <c r="A246" t="s">
        <v>2119</v>
      </c>
      <c r="B246" t="s">
        <v>2893</v>
      </c>
      <c r="C246" t="s">
        <v>1704</v>
      </c>
      <c r="D246" t="s">
        <v>952</v>
      </c>
      <c r="E246" t="s">
        <v>636</v>
      </c>
      <c r="F246" s="1">
        <v>43529</v>
      </c>
      <c r="G246">
        <v>3</v>
      </c>
      <c r="H246">
        <v>545</v>
      </c>
    </row>
    <row r="247" spans="1:8" x14ac:dyDescent="0.25">
      <c r="A247" t="s">
        <v>2120</v>
      </c>
      <c r="B247" t="s">
        <v>2933</v>
      </c>
      <c r="C247" t="s">
        <v>1696</v>
      </c>
      <c r="D247" t="s">
        <v>961</v>
      </c>
      <c r="E247" t="s">
        <v>362</v>
      </c>
      <c r="F247" s="1">
        <v>43499</v>
      </c>
      <c r="G247">
        <v>2</v>
      </c>
      <c r="H247">
        <v>290</v>
      </c>
    </row>
    <row r="248" spans="1:8" x14ac:dyDescent="0.25">
      <c r="A248" t="s">
        <v>2121</v>
      </c>
      <c r="B248" t="s">
        <v>2944</v>
      </c>
      <c r="C248" t="s">
        <v>1679</v>
      </c>
      <c r="D248" t="s">
        <v>986</v>
      </c>
      <c r="E248" t="s">
        <v>713</v>
      </c>
      <c r="F248" s="1">
        <v>43473</v>
      </c>
      <c r="G248">
        <v>1</v>
      </c>
      <c r="H248">
        <v>826</v>
      </c>
    </row>
    <row r="249" spans="1:8" x14ac:dyDescent="0.25">
      <c r="A249" t="s">
        <v>2122</v>
      </c>
      <c r="B249" t="s">
        <v>2957</v>
      </c>
      <c r="C249" t="s">
        <v>1709</v>
      </c>
      <c r="D249" t="s">
        <v>981</v>
      </c>
      <c r="E249" t="s">
        <v>499</v>
      </c>
      <c r="F249" s="1">
        <v>43527</v>
      </c>
      <c r="G249">
        <v>4</v>
      </c>
      <c r="H249">
        <v>1972</v>
      </c>
    </row>
    <row r="250" spans="1:8" x14ac:dyDescent="0.25">
      <c r="A250" t="s">
        <v>2123</v>
      </c>
      <c r="B250" t="s">
        <v>2915</v>
      </c>
      <c r="C250" t="s">
        <v>1671</v>
      </c>
      <c r="D250" t="s">
        <v>971</v>
      </c>
      <c r="E250" t="s">
        <v>588</v>
      </c>
      <c r="F250" s="1">
        <v>43534</v>
      </c>
      <c r="G250">
        <v>1</v>
      </c>
      <c r="H250">
        <v>504</v>
      </c>
    </row>
    <row r="251" spans="1:8" x14ac:dyDescent="0.25">
      <c r="A251" t="s">
        <v>2124</v>
      </c>
      <c r="B251" t="s">
        <v>2916</v>
      </c>
      <c r="C251" t="s">
        <v>1703</v>
      </c>
      <c r="D251" t="s">
        <v>948</v>
      </c>
      <c r="E251" t="s">
        <v>585</v>
      </c>
      <c r="F251" s="1">
        <v>43533</v>
      </c>
      <c r="G251">
        <v>2</v>
      </c>
      <c r="H251">
        <v>1887</v>
      </c>
    </row>
    <row r="252" spans="1:8" x14ac:dyDescent="0.25">
      <c r="A252" t="s">
        <v>2125</v>
      </c>
      <c r="B252" t="s">
        <v>2965</v>
      </c>
      <c r="C252" t="s">
        <v>1704</v>
      </c>
      <c r="D252" t="s">
        <v>953</v>
      </c>
      <c r="E252" t="s">
        <v>822</v>
      </c>
      <c r="F252" s="1">
        <v>43525</v>
      </c>
      <c r="G252">
        <v>1</v>
      </c>
      <c r="H252">
        <v>95</v>
      </c>
    </row>
    <row r="253" spans="1:8" x14ac:dyDescent="0.25">
      <c r="A253" t="s">
        <v>2126</v>
      </c>
      <c r="B253" t="s">
        <v>2930</v>
      </c>
      <c r="C253" t="s">
        <v>26</v>
      </c>
      <c r="D253" t="s">
        <v>978</v>
      </c>
      <c r="E253" t="s">
        <v>774</v>
      </c>
      <c r="F253" s="1">
        <v>43502</v>
      </c>
      <c r="G253">
        <v>1</v>
      </c>
      <c r="H253">
        <v>1467</v>
      </c>
    </row>
    <row r="254" spans="1:8" x14ac:dyDescent="0.25">
      <c r="A254" t="s">
        <v>2127</v>
      </c>
      <c r="B254" t="s">
        <v>2945</v>
      </c>
      <c r="C254" t="s">
        <v>1696</v>
      </c>
      <c r="D254" t="s">
        <v>973</v>
      </c>
      <c r="E254" t="s">
        <v>702</v>
      </c>
      <c r="F254" s="1">
        <v>43478</v>
      </c>
      <c r="G254">
        <v>1</v>
      </c>
      <c r="H254">
        <v>2257</v>
      </c>
    </row>
    <row r="255" spans="1:8" x14ac:dyDescent="0.25">
      <c r="A255" t="s">
        <v>2128</v>
      </c>
      <c r="B255" t="s">
        <v>2922</v>
      </c>
      <c r="C255" t="s">
        <v>1671</v>
      </c>
      <c r="D255" t="s">
        <v>968</v>
      </c>
      <c r="E255" t="s">
        <v>748</v>
      </c>
      <c r="F255" s="1">
        <v>43526</v>
      </c>
      <c r="G255">
        <v>1</v>
      </c>
      <c r="H255">
        <v>530</v>
      </c>
    </row>
    <row r="256" spans="1:8" x14ac:dyDescent="0.25">
      <c r="A256" t="s">
        <v>2129</v>
      </c>
      <c r="B256" t="s">
        <v>2939</v>
      </c>
      <c r="C256" t="s">
        <v>1691</v>
      </c>
      <c r="D256" t="s">
        <v>947</v>
      </c>
      <c r="E256" t="s">
        <v>365</v>
      </c>
      <c r="F256" s="1">
        <v>43529</v>
      </c>
      <c r="G256">
        <v>4</v>
      </c>
      <c r="H256">
        <v>1862</v>
      </c>
    </row>
    <row r="257" spans="1:8" x14ac:dyDescent="0.25">
      <c r="A257" t="s">
        <v>2130</v>
      </c>
      <c r="B257" t="s">
        <v>2937</v>
      </c>
      <c r="C257" t="s">
        <v>40</v>
      </c>
      <c r="D257" t="s">
        <v>987</v>
      </c>
      <c r="E257" t="s">
        <v>88</v>
      </c>
      <c r="F257" s="1">
        <v>43498</v>
      </c>
      <c r="G257">
        <v>1</v>
      </c>
      <c r="H257">
        <v>217</v>
      </c>
    </row>
    <row r="258" spans="1:8" x14ac:dyDescent="0.25">
      <c r="A258" t="s">
        <v>2131</v>
      </c>
      <c r="B258" t="s">
        <v>2923</v>
      </c>
      <c r="C258" t="s">
        <v>1671</v>
      </c>
      <c r="D258" t="s">
        <v>971</v>
      </c>
      <c r="E258" t="s">
        <v>396</v>
      </c>
      <c r="F258" s="1">
        <v>43473</v>
      </c>
      <c r="G258">
        <v>3</v>
      </c>
      <c r="H258">
        <v>2495</v>
      </c>
    </row>
    <row r="259" spans="1:8" x14ac:dyDescent="0.25">
      <c r="A259" t="s">
        <v>2132</v>
      </c>
      <c r="B259" t="s">
        <v>2878</v>
      </c>
      <c r="C259" t="s">
        <v>1679</v>
      </c>
      <c r="D259" t="s">
        <v>981</v>
      </c>
      <c r="E259" t="s">
        <v>522</v>
      </c>
      <c r="F259" s="1">
        <v>43533</v>
      </c>
      <c r="G259">
        <v>1</v>
      </c>
      <c r="H259">
        <v>2141</v>
      </c>
    </row>
    <row r="260" spans="1:8" x14ac:dyDescent="0.25">
      <c r="A260" t="s">
        <v>2133</v>
      </c>
      <c r="B260" t="s">
        <v>2943</v>
      </c>
      <c r="C260" t="s">
        <v>1708</v>
      </c>
      <c r="D260" t="s">
        <v>986</v>
      </c>
      <c r="E260" t="s">
        <v>605</v>
      </c>
      <c r="F260" s="1">
        <v>43512</v>
      </c>
      <c r="G260">
        <v>2</v>
      </c>
      <c r="H260">
        <v>1077</v>
      </c>
    </row>
    <row r="261" spans="1:8" x14ac:dyDescent="0.25">
      <c r="A261" t="s">
        <v>2134</v>
      </c>
      <c r="B261" t="s">
        <v>2920</v>
      </c>
      <c r="C261" t="s">
        <v>1703</v>
      </c>
      <c r="D261" t="s">
        <v>951</v>
      </c>
      <c r="E261" t="s">
        <v>364</v>
      </c>
      <c r="F261" s="1">
        <v>43496</v>
      </c>
      <c r="G261">
        <v>1</v>
      </c>
      <c r="H261">
        <v>2396</v>
      </c>
    </row>
    <row r="262" spans="1:8" x14ac:dyDescent="0.25">
      <c r="A262" t="s">
        <v>2135</v>
      </c>
      <c r="B262" t="s">
        <v>2954</v>
      </c>
      <c r="C262" t="s">
        <v>1687</v>
      </c>
      <c r="D262" t="s">
        <v>990</v>
      </c>
      <c r="E262" t="s">
        <v>107</v>
      </c>
      <c r="F262" s="1">
        <v>43482</v>
      </c>
      <c r="G262">
        <v>1</v>
      </c>
      <c r="H262">
        <v>2353</v>
      </c>
    </row>
    <row r="263" spans="1:8" x14ac:dyDescent="0.25">
      <c r="A263" t="s">
        <v>2136</v>
      </c>
      <c r="B263" t="s">
        <v>2947</v>
      </c>
      <c r="C263" t="s">
        <v>40</v>
      </c>
      <c r="D263" t="s">
        <v>970</v>
      </c>
      <c r="E263" t="s">
        <v>427</v>
      </c>
      <c r="F263" s="1">
        <v>43473</v>
      </c>
      <c r="G263">
        <v>2</v>
      </c>
      <c r="H263">
        <v>1414</v>
      </c>
    </row>
    <row r="264" spans="1:8" x14ac:dyDescent="0.25">
      <c r="A264" t="s">
        <v>2137</v>
      </c>
      <c r="B264" t="s">
        <v>2924</v>
      </c>
      <c r="C264" t="s">
        <v>24</v>
      </c>
      <c r="D264" t="s">
        <v>960</v>
      </c>
      <c r="E264" t="s">
        <v>689</v>
      </c>
      <c r="F264" s="1">
        <v>43481</v>
      </c>
      <c r="G264">
        <v>1</v>
      </c>
      <c r="H264">
        <v>1052</v>
      </c>
    </row>
    <row r="265" spans="1:8" x14ac:dyDescent="0.25">
      <c r="A265" t="s">
        <v>2138</v>
      </c>
      <c r="B265" t="s">
        <v>2890</v>
      </c>
      <c r="C265" t="s">
        <v>1698</v>
      </c>
      <c r="D265" t="s">
        <v>980</v>
      </c>
      <c r="E265" t="s">
        <v>706</v>
      </c>
      <c r="F265" s="1">
        <v>43536</v>
      </c>
      <c r="G265">
        <v>1</v>
      </c>
      <c r="H265">
        <v>1899</v>
      </c>
    </row>
    <row r="266" spans="1:8" x14ac:dyDescent="0.25">
      <c r="A266" t="s">
        <v>2139</v>
      </c>
      <c r="B266" t="s">
        <v>2888</v>
      </c>
      <c r="C266" t="s">
        <v>18</v>
      </c>
      <c r="D266" t="s">
        <v>960</v>
      </c>
      <c r="E266" t="s">
        <v>785</v>
      </c>
      <c r="F266" s="1">
        <v>43528</v>
      </c>
      <c r="G266">
        <v>1</v>
      </c>
      <c r="H266">
        <v>2182</v>
      </c>
    </row>
    <row r="267" spans="1:8" x14ac:dyDescent="0.25">
      <c r="A267" t="s">
        <v>2140</v>
      </c>
      <c r="B267" t="s">
        <v>2947</v>
      </c>
      <c r="C267" t="s">
        <v>27</v>
      </c>
      <c r="D267" t="s">
        <v>968</v>
      </c>
      <c r="E267" t="s">
        <v>89</v>
      </c>
      <c r="F267" s="1">
        <v>43485</v>
      </c>
      <c r="G267">
        <v>3</v>
      </c>
      <c r="H267">
        <v>1414</v>
      </c>
    </row>
    <row r="268" spans="1:8" x14ac:dyDescent="0.25">
      <c r="A268" t="s">
        <v>2141</v>
      </c>
      <c r="B268" t="s">
        <v>2886</v>
      </c>
      <c r="C268" t="s">
        <v>30</v>
      </c>
      <c r="D268" t="s">
        <v>975</v>
      </c>
      <c r="E268" t="s">
        <v>43</v>
      </c>
      <c r="F268" s="1">
        <v>43501</v>
      </c>
      <c r="G268">
        <v>1</v>
      </c>
      <c r="H268">
        <v>1178</v>
      </c>
    </row>
    <row r="269" spans="1:8" x14ac:dyDescent="0.25">
      <c r="A269" t="s">
        <v>2142</v>
      </c>
      <c r="B269" t="s">
        <v>2966</v>
      </c>
      <c r="C269" t="s">
        <v>18</v>
      </c>
      <c r="D269" t="s">
        <v>978</v>
      </c>
      <c r="E269" t="s">
        <v>581</v>
      </c>
      <c r="F269" s="1">
        <v>43538</v>
      </c>
      <c r="G269">
        <v>1</v>
      </c>
      <c r="H269">
        <v>1587</v>
      </c>
    </row>
    <row r="270" spans="1:8" x14ac:dyDescent="0.25">
      <c r="A270" t="s">
        <v>2143</v>
      </c>
      <c r="B270" t="s">
        <v>2876</v>
      </c>
      <c r="C270" t="s">
        <v>39</v>
      </c>
      <c r="D270" t="s">
        <v>979</v>
      </c>
      <c r="E270" t="s">
        <v>530</v>
      </c>
      <c r="F270" s="1">
        <v>43524</v>
      </c>
      <c r="G270">
        <v>2</v>
      </c>
      <c r="H270">
        <v>1725</v>
      </c>
    </row>
    <row r="271" spans="1:8" x14ac:dyDescent="0.25">
      <c r="A271" t="s">
        <v>2144</v>
      </c>
      <c r="B271" t="s">
        <v>2887</v>
      </c>
      <c r="C271" t="s">
        <v>1699</v>
      </c>
      <c r="D271" t="s">
        <v>989</v>
      </c>
      <c r="E271" t="s">
        <v>369</v>
      </c>
      <c r="F271" s="1">
        <v>43539</v>
      </c>
      <c r="G271">
        <v>1</v>
      </c>
      <c r="H271">
        <v>556</v>
      </c>
    </row>
    <row r="272" spans="1:8" x14ac:dyDescent="0.25">
      <c r="A272" t="s">
        <v>2145</v>
      </c>
      <c r="B272" t="s">
        <v>2896</v>
      </c>
      <c r="C272" t="s">
        <v>37</v>
      </c>
      <c r="D272" t="s">
        <v>983</v>
      </c>
      <c r="E272" t="s">
        <v>402</v>
      </c>
      <c r="F272" s="1">
        <v>43503</v>
      </c>
      <c r="G272">
        <v>3</v>
      </c>
      <c r="H272">
        <v>1278</v>
      </c>
    </row>
    <row r="273" spans="1:8" x14ac:dyDescent="0.25">
      <c r="A273" t="s">
        <v>2146</v>
      </c>
      <c r="B273" t="s">
        <v>2919</v>
      </c>
      <c r="C273" t="s">
        <v>29</v>
      </c>
      <c r="D273" t="s">
        <v>972</v>
      </c>
      <c r="E273" t="s">
        <v>682</v>
      </c>
      <c r="F273" s="1">
        <v>43476</v>
      </c>
      <c r="G273">
        <v>2</v>
      </c>
      <c r="H273">
        <v>368</v>
      </c>
    </row>
    <row r="274" spans="1:8" x14ac:dyDescent="0.25">
      <c r="A274" t="s">
        <v>2147</v>
      </c>
      <c r="B274" t="s">
        <v>2931</v>
      </c>
      <c r="C274" t="s">
        <v>1701</v>
      </c>
      <c r="D274" t="s">
        <v>960</v>
      </c>
      <c r="E274" t="s">
        <v>493</v>
      </c>
      <c r="F274" s="1">
        <v>43492</v>
      </c>
      <c r="G274">
        <v>4</v>
      </c>
      <c r="H274">
        <v>2005</v>
      </c>
    </row>
    <row r="275" spans="1:8" x14ac:dyDescent="0.25">
      <c r="A275" t="s">
        <v>2148</v>
      </c>
      <c r="B275" t="s">
        <v>2878</v>
      </c>
      <c r="C275" t="s">
        <v>39</v>
      </c>
      <c r="D275" t="s">
        <v>983</v>
      </c>
      <c r="E275" t="s">
        <v>306</v>
      </c>
      <c r="F275" s="1">
        <v>43518</v>
      </c>
      <c r="G275">
        <v>1</v>
      </c>
      <c r="H275">
        <v>2141</v>
      </c>
    </row>
    <row r="276" spans="1:8" x14ac:dyDescent="0.25">
      <c r="A276" t="s">
        <v>2149</v>
      </c>
      <c r="B276" t="s">
        <v>2928</v>
      </c>
      <c r="C276" t="s">
        <v>38</v>
      </c>
      <c r="D276" t="s">
        <v>954</v>
      </c>
      <c r="E276" t="s">
        <v>518</v>
      </c>
      <c r="F276" s="1">
        <v>43518</v>
      </c>
      <c r="G276">
        <v>3</v>
      </c>
      <c r="H276">
        <v>951</v>
      </c>
    </row>
    <row r="277" spans="1:8" x14ac:dyDescent="0.25">
      <c r="A277" t="s">
        <v>2150</v>
      </c>
      <c r="B277" t="s">
        <v>2904</v>
      </c>
      <c r="C277" t="s">
        <v>1694</v>
      </c>
      <c r="D277" t="s">
        <v>956</v>
      </c>
      <c r="E277" t="s">
        <v>548</v>
      </c>
      <c r="F277" s="1">
        <v>43491</v>
      </c>
      <c r="G277">
        <v>3</v>
      </c>
      <c r="H277">
        <v>913</v>
      </c>
    </row>
    <row r="278" spans="1:8" x14ac:dyDescent="0.25">
      <c r="A278" t="s">
        <v>2151</v>
      </c>
      <c r="B278" t="s">
        <v>2908</v>
      </c>
      <c r="C278" t="s">
        <v>1689</v>
      </c>
      <c r="D278" t="s">
        <v>963</v>
      </c>
      <c r="E278" t="s">
        <v>72</v>
      </c>
      <c r="F278" s="1">
        <v>43504</v>
      </c>
      <c r="G278">
        <v>1</v>
      </c>
      <c r="H278">
        <v>771</v>
      </c>
    </row>
    <row r="279" spans="1:8" x14ac:dyDescent="0.25">
      <c r="A279" t="s">
        <v>2152</v>
      </c>
      <c r="B279" t="s">
        <v>2913</v>
      </c>
      <c r="C279" t="s">
        <v>14</v>
      </c>
      <c r="D279" t="s">
        <v>959</v>
      </c>
      <c r="E279" t="s">
        <v>501</v>
      </c>
      <c r="F279" s="1">
        <v>43481</v>
      </c>
      <c r="G279">
        <v>3</v>
      </c>
      <c r="H279">
        <v>203</v>
      </c>
    </row>
    <row r="280" spans="1:8" x14ac:dyDescent="0.25">
      <c r="A280" t="s">
        <v>2153</v>
      </c>
      <c r="B280" t="s">
        <v>2948</v>
      </c>
      <c r="C280" t="s">
        <v>1698</v>
      </c>
      <c r="D280" t="s">
        <v>965</v>
      </c>
      <c r="E280" t="s">
        <v>819</v>
      </c>
      <c r="F280" s="1">
        <v>43479</v>
      </c>
      <c r="G280">
        <v>3</v>
      </c>
      <c r="H280">
        <v>123</v>
      </c>
    </row>
    <row r="281" spans="1:8" x14ac:dyDescent="0.25">
      <c r="A281" t="s">
        <v>2154</v>
      </c>
      <c r="B281" t="s">
        <v>2923</v>
      </c>
      <c r="C281" t="s">
        <v>1694</v>
      </c>
      <c r="D281" t="s">
        <v>956</v>
      </c>
      <c r="E281" t="s">
        <v>496</v>
      </c>
      <c r="F281" s="1">
        <v>43493</v>
      </c>
      <c r="G281">
        <v>1</v>
      </c>
      <c r="H281">
        <v>2495</v>
      </c>
    </row>
    <row r="282" spans="1:8" x14ac:dyDescent="0.25">
      <c r="A282" t="s">
        <v>2155</v>
      </c>
      <c r="B282" t="s">
        <v>2957</v>
      </c>
      <c r="C282" t="s">
        <v>28</v>
      </c>
      <c r="D282" t="s">
        <v>952</v>
      </c>
      <c r="E282" t="s">
        <v>615</v>
      </c>
      <c r="F282" s="1">
        <v>43489</v>
      </c>
      <c r="G282">
        <v>2</v>
      </c>
      <c r="H282">
        <v>1972</v>
      </c>
    </row>
    <row r="283" spans="1:8" x14ac:dyDescent="0.25">
      <c r="A283" t="s">
        <v>2156</v>
      </c>
      <c r="B283" t="s">
        <v>2884</v>
      </c>
      <c r="C283" t="s">
        <v>1707</v>
      </c>
      <c r="D283" t="s">
        <v>963</v>
      </c>
      <c r="E283" t="s">
        <v>689</v>
      </c>
      <c r="F283" s="1">
        <v>43481</v>
      </c>
      <c r="G283">
        <v>1</v>
      </c>
      <c r="H283">
        <v>127</v>
      </c>
    </row>
    <row r="284" spans="1:8" x14ac:dyDescent="0.25">
      <c r="A284" t="s">
        <v>2157</v>
      </c>
      <c r="B284" t="s">
        <v>2928</v>
      </c>
      <c r="C284" t="s">
        <v>29</v>
      </c>
      <c r="D284" t="s">
        <v>960</v>
      </c>
      <c r="E284" t="s">
        <v>414</v>
      </c>
      <c r="F284" s="1">
        <v>43490</v>
      </c>
      <c r="G284">
        <v>1</v>
      </c>
      <c r="H284">
        <v>951</v>
      </c>
    </row>
    <row r="285" spans="1:8" x14ac:dyDescent="0.25">
      <c r="A285" t="s">
        <v>2158</v>
      </c>
      <c r="B285" t="s">
        <v>2876</v>
      </c>
      <c r="C285" t="s">
        <v>33</v>
      </c>
      <c r="D285" t="s">
        <v>959</v>
      </c>
      <c r="E285" t="s">
        <v>532</v>
      </c>
      <c r="F285" s="1">
        <v>43483</v>
      </c>
      <c r="G285">
        <v>4</v>
      </c>
      <c r="H285">
        <v>1725</v>
      </c>
    </row>
    <row r="286" spans="1:8" x14ac:dyDescent="0.25">
      <c r="A286" t="s">
        <v>2159</v>
      </c>
      <c r="B286" t="s">
        <v>2924</v>
      </c>
      <c r="C286" t="s">
        <v>36</v>
      </c>
      <c r="D286" t="s">
        <v>983</v>
      </c>
      <c r="E286" t="s">
        <v>80</v>
      </c>
      <c r="F286" s="1">
        <v>43472</v>
      </c>
      <c r="G286">
        <v>1</v>
      </c>
      <c r="H286">
        <v>1052</v>
      </c>
    </row>
    <row r="287" spans="1:8" x14ac:dyDescent="0.25">
      <c r="A287" t="s">
        <v>2160</v>
      </c>
      <c r="B287" t="s">
        <v>2917</v>
      </c>
      <c r="C287" t="s">
        <v>29</v>
      </c>
      <c r="D287" t="s">
        <v>965</v>
      </c>
      <c r="E287" t="s">
        <v>714</v>
      </c>
      <c r="F287" s="1">
        <v>43516</v>
      </c>
      <c r="G287">
        <v>1</v>
      </c>
      <c r="H287">
        <v>1582</v>
      </c>
    </row>
    <row r="288" spans="1:8" x14ac:dyDescent="0.25">
      <c r="A288" t="s">
        <v>2161</v>
      </c>
      <c r="B288" t="s">
        <v>2911</v>
      </c>
      <c r="C288" t="s">
        <v>1675</v>
      </c>
      <c r="D288" t="s">
        <v>986</v>
      </c>
      <c r="E288" t="s">
        <v>152</v>
      </c>
      <c r="F288" s="1">
        <v>43495</v>
      </c>
      <c r="G288">
        <v>1</v>
      </c>
      <c r="H288">
        <v>2091</v>
      </c>
    </row>
    <row r="289" spans="1:8" x14ac:dyDescent="0.25">
      <c r="A289" t="s">
        <v>2162</v>
      </c>
      <c r="B289" t="s">
        <v>2952</v>
      </c>
      <c r="C289" t="s">
        <v>1668</v>
      </c>
      <c r="D289" t="s">
        <v>986</v>
      </c>
      <c r="E289" t="s">
        <v>407</v>
      </c>
      <c r="F289" s="1">
        <v>43529</v>
      </c>
      <c r="G289">
        <v>1</v>
      </c>
      <c r="H289">
        <v>2391</v>
      </c>
    </row>
    <row r="290" spans="1:8" x14ac:dyDescent="0.25">
      <c r="A290" t="s">
        <v>2163</v>
      </c>
      <c r="B290" t="s">
        <v>2878</v>
      </c>
      <c r="C290" t="s">
        <v>1678</v>
      </c>
      <c r="D290" t="s">
        <v>968</v>
      </c>
      <c r="E290" t="s">
        <v>153</v>
      </c>
      <c r="F290" s="1">
        <v>43498</v>
      </c>
      <c r="G290">
        <v>1</v>
      </c>
      <c r="H290">
        <v>2141</v>
      </c>
    </row>
    <row r="291" spans="1:8" x14ac:dyDescent="0.25">
      <c r="A291" t="s">
        <v>2164</v>
      </c>
      <c r="B291" t="s">
        <v>2918</v>
      </c>
      <c r="C291" t="s">
        <v>28</v>
      </c>
      <c r="D291" t="s">
        <v>964</v>
      </c>
      <c r="E291" t="s">
        <v>160</v>
      </c>
      <c r="F291" s="1">
        <v>43531</v>
      </c>
      <c r="G291">
        <v>1</v>
      </c>
      <c r="H291">
        <v>561</v>
      </c>
    </row>
    <row r="292" spans="1:8" x14ac:dyDescent="0.25">
      <c r="A292" t="s">
        <v>2165</v>
      </c>
      <c r="B292" t="s">
        <v>2958</v>
      </c>
      <c r="C292" t="s">
        <v>1699</v>
      </c>
      <c r="D292" t="s">
        <v>977</v>
      </c>
      <c r="E292" t="s">
        <v>602</v>
      </c>
      <c r="F292" s="1">
        <v>43504</v>
      </c>
      <c r="G292">
        <v>4</v>
      </c>
      <c r="H292">
        <v>596</v>
      </c>
    </row>
    <row r="293" spans="1:8" x14ac:dyDescent="0.25">
      <c r="A293" t="s">
        <v>2166</v>
      </c>
      <c r="B293" t="s">
        <v>2876</v>
      </c>
      <c r="C293" t="s">
        <v>1684</v>
      </c>
      <c r="D293" t="s">
        <v>948</v>
      </c>
      <c r="E293" t="s">
        <v>834</v>
      </c>
      <c r="F293" s="1">
        <v>43519</v>
      </c>
      <c r="G293">
        <v>4</v>
      </c>
      <c r="H293">
        <v>1725</v>
      </c>
    </row>
    <row r="294" spans="1:8" x14ac:dyDescent="0.25">
      <c r="A294" t="s">
        <v>2167</v>
      </c>
      <c r="B294" t="s">
        <v>2907</v>
      </c>
      <c r="C294" t="s">
        <v>1704</v>
      </c>
      <c r="D294" t="s">
        <v>990</v>
      </c>
      <c r="E294" t="s">
        <v>474</v>
      </c>
      <c r="F294" s="1">
        <v>43534</v>
      </c>
      <c r="G294">
        <v>3</v>
      </c>
      <c r="H294">
        <v>1635</v>
      </c>
    </row>
    <row r="295" spans="1:8" x14ac:dyDescent="0.25">
      <c r="A295" t="s">
        <v>2168</v>
      </c>
      <c r="B295" t="s">
        <v>2967</v>
      </c>
      <c r="C295" t="s">
        <v>1678</v>
      </c>
      <c r="D295" t="s">
        <v>977</v>
      </c>
      <c r="E295" t="s">
        <v>739</v>
      </c>
      <c r="F295" s="1">
        <v>43509</v>
      </c>
      <c r="G295">
        <v>1</v>
      </c>
      <c r="H295">
        <v>1119</v>
      </c>
    </row>
    <row r="296" spans="1:8" x14ac:dyDescent="0.25">
      <c r="A296" t="s">
        <v>2169</v>
      </c>
      <c r="B296" t="s">
        <v>2884</v>
      </c>
      <c r="C296" t="s">
        <v>1676</v>
      </c>
      <c r="D296" t="s">
        <v>973</v>
      </c>
      <c r="E296" t="s">
        <v>167</v>
      </c>
      <c r="F296" s="1">
        <v>43526</v>
      </c>
      <c r="G296">
        <v>3</v>
      </c>
      <c r="H296">
        <v>127</v>
      </c>
    </row>
    <row r="297" spans="1:8" x14ac:dyDescent="0.25">
      <c r="A297" t="s">
        <v>2170</v>
      </c>
      <c r="B297" t="s">
        <v>2954</v>
      </c>
      <c r="C297" t="s">
        <v>1712</v>
      </c>
      <c r="D297" t="s">
        <v>975</v>
      </c>
      <c r="E297" t="s">
        <v>296</v>
      </c>
      <c r="F297" s="1">
        <v>43482</v>
      </c>
      <c r="G297">
        <v>4</v>
      </c>
      <c r="H297">
        <v>2353</v>
      </c>
    </row>
    <row r="298" spans="1:8" x14ac:dyDescent="0.25">
      <c r="A298" t="s">
        <v>2171</v>
      </c>
      <c r="B298" t="s">
        <v>2953</v>
      </c>
      <c r="C298" t="s">
        <v>27</v>
      </c>
      <c r="D298" t="s">
        <v>970</v>
      </c>
      <c r="E298" t="s">
        <v>295</v>
      </c>
      <c r="F298" s="1">
        <v>43518</v>
      </c>
      <c r="G298">
        <v>2</v>
      </c>
      <c r="H298">
        <v>1743</v>
      </c>
    </row>
    <row r="299" spans="1:8" x14ac:dyDescent="0.25">
      <c r="A299" t="s">
        <v>2172</v>
      </c>
      <c r="B299" t="s">
        <v>2880</v>
      </c>
      <c r="C299" t="s">
        <v>1695</v>
      </c>
      <c r="D299" t="s">
        <v>963</v>
      </c>
      <c r="E299" t="s">
        <v>299</v>
      </c>
      <c r="F299" s="1">
        <v>43531</v>
      </c>
      <c r="G299">
        <v>1</v>
      </c>
      <c r="H299">
        <v>1380</v>
      </c>
    </row>
    <row r="300" spans="1:8" x14ac:dyDescent="0.25">
      <c r="A300" t="s">
        <v>2173</v>
      </c>
      <c r="B300" t="s">
        <v>2968</v>
      </c>
      <c r="C300" t="s">
        <v>1688</v>
      </c>
      <c r="D300" t="s">
        <v>984</v>
      </c>
      <c r="E300" t="s">
        <v>74</v>
      </c>
      <c r="F300" s="1">
        <v>43471</v>
      </c>
      <c r="G300">
        <v>1</v>
      </c>
      <c r="H300">
        <v>847</v>
      </c>
    </row>
    <row r="301" spans="1:8" x14ac:dyDescent="0.25">
      <c r="A301" t="s">
        <v>2174</v>
      </c>
      <c r="B301" t="s">
        <v>2935</v>
      </c>
      <c r="C301" t="s">
        <v>37</v>
      </c>
      <c r="D301" t="s">
        <v>961</v>
      </c>
      <c r="E301" t="s">
        <v>593</v>
      </c>
      <c r="F301" s="1">
        <v>43467</v>
      </c>
      <c r="G301">
        <v>1</v>
      </c>
      <c r="H301">
        <v>800</v>
      </c>
    </row>
    <row r="302" spans="1:8" x14ac:dyDescent="0.25">
      <c r="A302" t="s">
        <v>2175</v>
      </c>
      <c r="B302" t="s">
        <v>2891</v>
      </c>
      <c r="C302" t="s">
        <v>39</v>
      </c>
      <c r="D302" t="s">
        <v>971</v>
      </c>
      <c r="E302" t="s">
        <v>321</v>
      </c>
      <c r="F302" s="1">
        <v>43511</v>
      </c>
      <c r="G302">
        <v>2</v>
      </c>
      <c r="H302">
        <v>112</v>
      </c>
    </row>
    <row r="303" spans="1:8" x14ac:dyDescent="0.25">
      <c r="A303" t="s">
        <v>2176</v>
      </c>
      <c r="B303" t="s">
        <v>2877</v>
      </c>
      <c r="C303" t="s">
        <v>1705</v>
      </c>
      <c r="D303" t="s">
        <v>972</v>
      </c>
      <c r="E303" t="s">
        <v>638</v>
      </c>
      <c r="F303" s="1">
        <v>43470</v>
      </c>
      <c r="G303">
        <v>2</v>
      </c>
      <c r="H303">
        <v>2464</v>
      </c>
    </row>
    <row r="304" spans="1:8" x14ac:dyDescent="0.25">
      <c r="A304" t="s">
        <v>2177</v>
      </c>
      <c r="B304" t="s">
        <v>2947</v>
      </c>
      <c r="C304" t="s">
        <v>1679</v>
      </c>
      <c r="D304" t="s">
        <v>951</v>
      </c>
      <c r="E304" t="s">
        <v>208</v>
      </c>
      <c r="F304" s="1">
        <v>43474</v>
      </c>
      <c r="G304">
        <v>3</v>
      </c>
      <c r="H304">
        <v>1414</v>
      </c>
    </row>
    <row r="305" spans="1:8" x14ac:dyDescent="0.25">
      <c r="A305" t="s">
        <v>2178</v>
      </c>
      <c r="B305" t="s">
        <v>2889</v>
      </c>
      <c r="C305" t="s">
        <v>1702</v>
      </c>
      <c r="D305" t="s">
        <v>961</v>
      </c>
      <c r="E305" t="s">
        <v>346</v>
      </c>
      <c r="F305" s="1">
        <v>43501</v>
      </c>
      <c r="G305">
        <v>3</v>
      </c>
      <c r="H305">
        <v>2497</v>
      </c>
    </row>
    <row r="306" spans="1:8" x14ac:dyDescent="0.25">
      <c r="A306" t="s">
        <v>2179</v>
      </c>
      <c r="B306" t="s">
        <v>2952</v>
      </c>
      <c r="C306" t="s">
        <v>34</v>
      </c>
      <c r="D306" t="s">
        <v>987</v>
      </c>
      <c r="E306" t="s">
        <v>568</v>
      </c>
      <c r="F306" s="1">
        <v>43502</v>
      </c>
      <c r="G306">
        <v>1</v>
      </c>
      <c r="H306">
        <v>2391</v>
      </c>
    </row>
    <row r="307" spans="1:8" x14ac:dyDescent="0.25">
      <c r="A307" t="s">
        <v>2180</v>
      </c>
      <c r="B307" t="s">
        <v>2969</v>
      </c>
      <c r="C307" t="s">
        <v>1697</v>
      </c>
      <c r="D307" t="s">
        <v>973</v>
      </c>
      <c r="E307" t="s">
        <v>208</v>
      </c>
      <c r="F307" s="1">
        <v>43533</v>
      </c>
      <c r="G307">
        <v>1</v>
      </c>
      <c r="H307">
        <v>584</v>
      </c>
    </row>
    <row r="308" spans="1:8" x14ac:dyDescent="0.25">
      <c r="A308" t="s">
        <v>2181</v>
      </c>
      <c r="B308" t="s">
        <v>2968</v>
      </c>
      <c r="C308" t="s">
        <v>1677</v>
      </c>
      <c r="D308" t="s">
        <v>974</v>
      </c>
      <c r="E308" t="s">
        <v>306</v>
      </c>
      <c r="F308" s="1">
        <v>43471</v>
      </c>
      <c r="G308">
        <v>1</v>
      </c>
      <c r="H308">
        <v>847</v>
      </c>
    </row>
    <row r="309" spans="1:8" x14ac:dyDescent="0.25">
      <c r="A309" t="s">
        <v>2182</v>
      </c>
      <c r="B309" t="s">
        <v>2952</v>
      </c>
      <c r="C309" t="s">
        <v>1696</v>
      </c>
      <c r="D309" t="s">
        <v>948</v>
      </c>
      <c r="E309" t="s">
        <v>59</v>
      </c>
      <c r="F309" s="1">
        <v>43499</v>
      </c>
      <c r="G309">
        <v>4</v>
      </c>
      <c r="H309">
        <v>2391</v>
      </c>
    </row>
    <row r="310" spans="1:8" x14ac:dyDescent="0.25">
      <c r="A310" t="s">
        <v>2183</v>
      </c>
      <c r="B310" t="s">
        <v>2967</v>
      </c>
      <c r="C310" t="s">
        <v>1710</v>
      </c>
      <c r="D310" t="s">
        <v>985</v>
      </c>
      <c r="E310" t="s">
        <v>554</v>
      </c>
      <c r="F310" s="1">
        <v>43514</v>
      </c>
      <c r="G310">
        <v>1</v>
      </c>
      <c r="H310">
        <v>1119</v>
      </c>
    </row>
    <row r="311" spans="1:8" x14ac:dyDescent="0.25">
      <c r="A311" t="s">
        <v>2184</v>
      </c>
      <c r="B311" t="s">
        <v>2915</v>
      </c>
      <c r="C311" t="s">
        <v>31</v>
      </c>
      <c r="D311" t="s">
        <v>976</v>
      </c>
      <c r="E311" t="s">
        <v>737</v>
      </c>
      <c r="F311" s="1">
        <v>43489</v>
      </c>
      <c r="G311">
        <v>1</v>
      </c>
      <c r="H311">
        <v>504</v>
      </c>
    </row>
    <row r="312" spans="1:8" x14ac:dyDescent="0.25">
      <c r="A312" t="s">
        <v>2185</v>
      </c>
      <c r="B312" t="s">
        <v>2939</v>
      </c>
      <c r="C312" t="s">
        <v>36</v>
      </c>
      <c r="D312" t="s">
        <v>962</v>
      </c>
      <c r="E312" t="s">
        <v>484</v>
      </c>
      <c r="F312" s="1">
        <v>43482</v>
      </c>
      <c r="G312">
        <v>1</v>
      </c>
      <c r="H312">
        <v>1862</v>
      </c>
    </row>
    <row r="313" spans="1:8" x14ac:dyDescent="0.25">
      <c r="A313" t="s">
        <v>2186</v>
      </c>
      <c r="B313" t="s">
        <v>2931</v>
      </c>
      <c r="C313" t="s">
        <v>22</v>
      </c>
      <c r="D313" t="s">
        <v>951</v>
      </c>
      <c r="E313" t="s">
        <v>729</v>
      </c>
      <c r="F313" s="1">
        <v>43538</v>
      </c>
      <c r="G313">
        <v>1</v>
      </c>
      <c r="H313">
        <v>2005</v>
      </c>
    </row>
    <row r="314" spans="1:8" x14ac:dyDescent="0.25">
      <c r="A314" t="s">
        <v>2187</v>
      </c>
      <c r="B314" t="s">
        <v>2950</v>
      </c>
      <c r="C314" t="s">
        <v>15</v>
      </c>
      <c r="D314" t="s">
        <v>972</v>
      </c>
      <c r="E314" t="s">
        <v>430</v>
      </c>
      <c r="F314" s="1">
        <v>43533</v>
      </c>
      <c r="G314">
        <v>1</v>
      </c>
      <c r="H314">
        <v>1338</v>
      </c>
    </row>
    <row r="315" spans="1:8" x14ac:dyDescent="0.25">
      <c r="A315" t="s">
        <v>2188</v>
      </c>
      <c r="B315" t="s">
        <v>2937</v>
      </c>
      <c r="C315" t="s">
        <v>1671</v>
      </c>
      <c r="D315" t="s">
        <v>966</v>
      </c>
      <c r="E315" t="s">
        <v>56</v>
      </c>
      <c r="F315" s="1">
        <v>43533</v>
      </c>
      <c r="G315">
        <v>3</v>
      </c>
      <c r="H315">
        <v>217</v>
      </c>
    </row>
    <row r="316" spans="1:8" x14ac:dyDescent="0.25">
      <c r="A316" t="s">
        <v>2189</v>
      </c>
      <c r="B316" t="s">
        <v>2932</v>
      </c>
      <c r="C316" t="s">
        <v>32</v>
      </c>
      <c r="D316" t="s">
        <v>986</v>
      </c>
      <c r="E316" t="s">
        <v>488</v>
      </c>
      <c r="F316" s="1">
        <v>43535</v>
      </c>
      <c r="G316">
        <v>1</v>
      </c>
      <c r="H316">
        <v>603</v>
      </c>
    </row>
    <row r="317" spans="1:8" x14ac:dyDescent="0.25">
      <c r="A317" t="s">
        <v>2190</v>
      </c>
      <c r="B317" t="s">
        <v>2946</v>
      </c>
      <c r="C317" t="s">
        <v>1712</v>
      </c>
      <c r="D317" t="s">
        <v>973</v>
      </c>
      <c r="E317" t="s">
        <v>671</v>
      </c>
      <c r="F317" s="1">
        <v>43526</v>
      </c>
      <c r="G317">
        <v>3</v>
      </c>
      <c r="H317">
        <v>502</v>
      </c>
    </row>
    <row r="318" spans="1:8" x14ac:dyDescent="0.25">
      <c r="A318" t="s">
        <v>2191</v>
      </c>
      <c r="B318" t="s">
        <v>2951</v>
      </c>
      <c r="C318" t="s">
        <v>1673</v>
      </c>
      <c r="D318" t="s">
        <v>960</v>
      </c>
      <c r="E318" t="s">
        <v>265</v>
      </c>
      <c r="F318" s="1">
        <v>43500</v>
      </c>
      <c r="G318">
        <v>3</v>
      </c>
      <c r="H318">
        <v>315</v>
      </c>
    </row>
    <row r="319" spans="1:8" x14ac:dyDescent="0.25">
      <c r="A319" t="s">
        <v>2192</v>
      </c>
      <c r="B319" t="s">
        <v>2951</v>
      </c>
      <c r="C319" t="s">
        <v>16</v>
      </c>
      <c r="D319" t="s">
        <v>958</v>
      </c>
      <c r="E319" t="s">
        <v>510</v>
      </c>
      <c r="F319" s="1">
        <v>43488</v>
      </c>
      <c r="G319">
        <v>4</v>
      </c>
      <c r="H319">
        <v>315</v>
      </c>
    </row>
    <row r="320" spans="1:8" x14ac:dyDescent="0.25">
      <c r="A320" t="s">
        <v>2193</v>
      </c>
      <c r="B320" t="s">
        <v>2949</v>
      </c>
      <c r="C320" t="s">
        <v>1668</v>
      </c>
      <c r="D320" t="s">
        <v>970</v>
      </c>
      <c r="E320" t="s">
        <v>567</v>
      </c>
      <c r="F320" s="1">
        <v>43538</v>
      </c>
      <c r="G320">
        <v>2</v>
      </c>
      <c r="H320">
        <v>667</v>
      </c>
    </row>
    <row r="321" spans="1:8" x14ac:dyDescent="0.25">
      <c r="A321" t="s">
        <v>2194</v>
      </c>
      <c r="B321" t="s">
        <v>2886</v>
      </c>
      <c r="C321" t="s">
        <v>27</v>
      </c>
      <c r="D321" t="s">
        <v>960</v>
      </c>
      <c r="E321" t="s">
        <v>140</v>
      </c>
      <c r="F321" s="1">
        <v>43473</v>
      </c>
      <c r="G321">
        <v>2</v>
      </c>
      <c r="H321">
        <v>1178</v>
      </c>
    </row>
    <row r="322" spans="1:8" x14ac:dyDescent="0.25">
      <c r="A322" t="s">
        <v>2195</v>
      </c>
      <c r="B322" t="s">
        <v>2970</v>
      </c>
      <c r="C322" t="s">
        <v>1705</v>
      </c>
      <c r="D322" t="s">
        <v>967</v>
      </c>
      <c r="E322" t="s">
        <v>178</v>
      </c>
      <c r="F322" s="1">
        <v>43528</v>
      </c>
      <c r="G322">
        <v>1</v>
      </c>
      <c r="H322">
        <v>947</v>
      </c>
    </row>
    <row r="323" spans="1:8" x14ac:dyDescent="0.25">
      <c r="A323" t="s">
        <v>2196</v>
      </c>
      <c r="B323" t="s">
        <v>2942</v>
      </c>
      <c r="C323" t="s">
        <v>1684</v>
      </c>
      <c r="D323" t="s">
        <v>986</v>
      </c>
      <c r="E323" t="s">
        <v>649</v>
      </c>
      <c r="F323" s="1">
        <v>43497</v>
      </c>
      <c r="G323">
        <v>1</v>
      </c>
      <c r="H323">
        <v>1809</v>
      </c>
    </row>
    <row r="324" spans="1:8" x14ac:dyDescent="0.25">
      <c r="A324" t="s">
        <v>2197</v>
      </c>
      <c r="B324" t="s">
        <v>2891</v>
      </c>
      <c r="C324" t="s">
        <v>40</v>
      </c>
      <c r="D324" t="s">
        <v>971</v>
      </c>
      <c r="E324" t="s">
        <v>345</v>
      </c>
      <c r="F324" s="1">
        <v>43489</v>
      </c>
      <c r="G324">
        <v>2</v>
      </c>
      <c r="H324">
        <v>112</v>
      </c>
    </row>
    <row r="325" spans="1:8" x14ac:dyDescent="0.25">
      <c r="A325" t="s">
        <v>2198</v>
      </c>
      <c r="B325" t="s">
        <v>2943</v>
      </c>
      <c r="C325" t="s">
        <v>26</v>
      </c>
      <c r="D325" t="s">
        <v>950</v>
      </c>
      <c r="E325" t="s">
        <v>715</v>
      </c>
      <c r="F325" s="1">
        <v>43481</v>
      </c>
      <c r="G325">
        <v>3</v>
      </c>
      <c r="H325">
        <v>1077</v>
      </c>
    </row>
    <row r="326" spans="1:8" x14ac:dyDescent="0.25">
      <c r="A326" t="s">
        <v>2199</v>
      </c>
      <c r="B326" t="s">
        <v>2890</v>
      </c>
      <c r="C326" t="s">
        <v>30</v>
      </c>
      <c r="D326" t="s">
        <v>969</v>
      </c>
      <c r="E326" t="s">
        <v>704</v>
      </c>
      <c r="F326" s="1">
        <v>43508</v>
      </c>
      <c r="G326">
        <v>1</v>
      </c>
      <c r="H326">
        <v>1899</v>
      </c>
    </row>
    <row r="327" spans="1:8" x14ac:dyDescent="0.25">
      <c r="A327" t="s">
        <v>2200</v>
      </c>
      <c r="B327" t="s">
        <v>2949</v>
      </c>
      <c r="C327" t="s">
        <v>21</v>
      </c>
      <c r="D327" t="s">
        <v>981</v>
      </c>
      <c r="E327" t="s">
        <v>417</v>
      </c>
      <c r="F327" s="1">
        <v>43529</v>
      </c>
      <c r="G327">
        <v>1</v>
      </c>
      <c r="H327">
        <v>667</v>
      </c>
    </row>
    <row r="328" spans="1:8" x14ac:dyDescent="0.25">
      <c r="A328" t="s">
        <v>2201</v>
      </c>
      <c r="B328" t="s">
        <v>2945</v>
      </c>
      <c r="C328" t="s">
        <v>1693</v>
      </c>
      <c r="D328" t="s">
        <v>958</v>
      </c>
      <c r="E328" t="s">
        <v>384</v>
      </c>
      <c r="F328" s="1">
        <v>43490</v>
      </c>
      <c r="G328">
        <v>2</v>
      </c>
      <c r="H328">
        <v>2257</v>
      </c>
    </row>
    <row r="329" spans="1:8" x14ac:dyDescent="0.25">
      <c r="A329" t="s">
        <v>2202</v>
      </c>
      <c r="B329" t="s">
        <v>2891</v>
      </c>
      <c r="C329" t="s">
        <v>1679</v>
      </c>
      <c r="D329" t="s">
        <v>949</v>
      </c>
      <c r="E329" t="s">
        <v>541</v>
      </c>
      <c r="F329" s="1">
        <v>43485</v>
      </c>
      <c r="G329">
        <v>1</v>
      </c>
      <c r="H329">
        <v>112</v>
      </c>
    </row>
    <row r="330" spans="1:8" x14ac:dyDescent="0.25">
      <c r="A330" t="s">
        <v>2203</v>
      </c>
      <c r="B330" t="s">
        <v>2930</v>
      </c>
      <c r="C330" t="s">
        <v>1706</v>
      </c>
      <c r="D330" t="s">
        <v>961</v>
      </c>
      <c r="E330" t="s">
        <v>834</v>
      </c>
      <c r="F330" s="1">
        <v>43493</v>
      </c>
      <c r="G330">
        <v>1</v>
      </c>
      <c r="H330">
        <v>1467</v>
      </c>
    </row>
    <row r="331" spans="1:8" x14ac:dyDescent="0.25">
      <c r="A331" t="s">
        <v>2204</v>
      </c>
      <c r="B331" t="s">
        <v>2943</v>
      </c>
      <c r="C331" t="s">
        <v>1698</v>
      </c>
      <c r="D331" t="s">
        <v>982</v>
      </c>
      <c r="E331" t="s">
        <v>176</v>
      </c>
      <c r="F331" s="1">
        <v>43535</v>
      </c>
      <c r="G331">
        <v>3</v>
      </c>
      <c r="H331">
        <v>1077</v>
      </c>
    </row>
    <row r="332" spans="1:8" x14ac:dyDescent="0.25">
      <c r="A332" t="s">
        <v>2205</v>
      </c>
      <c r="B332" t="s">
        <v>2958</v>
      </c>
      <c r="C332" t="s">
        <v>34</v>
      </c>
      <c r="D332" t="s">
        <v>961</v>
      </c>
      <c r="E332" t="s">
        <v>506</v>
      </c>
      <c r="F332" s="1">
        <v>43525</v>
      </c>
      <c r="G332">
        <v>3</v>
      </c>
      <c r="H332">
        <v>596</v>
      </c>
    </row>
    <row r="333" spans="1:8" x14ac:dyDescent="0.25">
      <c r="A333" t="s">
        <v>2206</v>
      </c>
      <c r="B333" t="s">
        <v>2945</v>
      </c>
      <c r="C333" t="s">
        <v>1676</v>
      </c>
      <c r="D333" t="s">
        <v>976</v>
      </c>
      <c r="E333" t="s">
        <v>500</v>
      </c>
      <c r="F333" s="1">
        <v>43466</v>
      </c>
      <c r="G333">
        <v>1</v>
      </c>
      <c r="H333">
        <v>2257</v>
      </c>
    </row>
    <row r="334" spans="1:8" x14ac:dyDescent="0.25">
      <c r="A334" t="s">
        <v>2207</v>
      </c>
      <c r="B334" t="s">
        <v>2940</v>
      </c>
      <c r="C334" t="s">
        <v>1704</v>
      </c>
      <c r="D334" t="s">
        <v>970</v>
      </c>
      <c r="E334" t="s">
        <v>794</v>
      </c>
      <c r="F334" s="1">
        <v>43536</v>
      </c>
      <c r="G334">
        <v>1</v>
      </c>
      <c r="H334">
        <v>458</v>
      </c>
    </row>
    <row r="335" spans="1:8" x14ac:dyDescent="0.25">
      <c r="A335" t="s">
        <v>2208</v>
      </c>
      <c r="B335" t="s">
        <v>2911</v>
      </c>
      <c r="C335" t="s">
        <v>1697</v>
      </c>
      <c r="D335" t="s">
        <v>957</v>
      </c>
      <c r="E335" t="s">
        <v>171</v>
      </c>
      <c r="F335" s="1">
        <v>43539</v>
      </c>
      <c r="G335">
        <v>2</v>
      </c>
      <c r="H335">
        <v>2091</v>
      </c>
    </row>
    <row r="336" spans="1:8" x14ac:dyDescent="0.25">
      <c r="A336" t="s">
        <v>2209</v>
      </c>
      <c r="B336" t="s">
        <v>2944</v>
      </c>
      <c r="C336" t="s">
        <v>1684</v>
      </c>
      <c r="D336" t="s">
        <v>979</v>
      </c>
      <c r="E336" t="s">
        <v>585</v>
      </c>
      <c r="F336" s="1">
        <v>43482</v>
      </c>
      <c r="G336">
        <v>2</v>
      </c>
      <c r="H336">
        <v>826</v>
      </c>
    </row>
    <row r="337" spans="1:8" x14ac:dyDescent="0.25">
      <c r="A337" t="s">
        <v>2210</v>
      </c>
      <c r="B337" t="s">
        <v>2971</v>
      </c>
      <c r="C337" t="s">
        <v>1704</v>
      </c>
      <c r="D337" t="s">
        <v>976</v>
      </c>
      <c r="E337" t="s">
        <v>672</v>
      </c>
      <c r="F337" s="1">
        <v>43532</v>
      </c>
      <c r="G337">
        <v>3</v>
      </c>
      <c r="H337">
        <v>1103</v>
      </c>
    </row>
    <row r="338" spans="1:8" x14ac:dyDescent="0.25">
      <c r="A338" t="s">
        <v>2211</v>
      </c>
      <c r="B338" t="s">
        <v>2930</v>
      </c>
      <c r="C338" t="s">
        <v>1677</v>
      </c>
      <c r="D338" t="s">
        <v>976</v>
      </c>
      <c r="E338" t="s">
        <v>119</v>
      </c>
      <c r="F338" s="1">
        <v>43525</v>
      </c>
      <c r="G338">
        <v>1</v>
      </c>
      <c r="H338">
        <v>1467</v>
      </c>
    </row>
    <row r="339" spans="1:8" x14ac:dyDescent="0.25">
      <c r="A339" t="s">
        <v>2212</v>
      </c>
      <c r="B339" t="s">
        <v>2938</v>
      </c>
      <c r="C339" t="s">
        <v>25</v>
      </c>
      <c r="D339" t="s">
        <v>972</v>
      </c>
      <c r="E339" t="s">
        <v>257</v>
      </c>
      <c r="F339" s="1">
        <v>43523</v>
      </c>
      <c r="G339">
        <v>2</v>
      </c>
      <c r="H339">
        <v>2294</v>
      </c>
    </row>
    <row r="340" spans="1:8" x14ac:dyDescent="0.25">
      <c r="A340" t="s">
        <v>2213</v>
      </c>
      <c r="B340" t="s">
        <v>2968</v>
      </c>
      <c r="C340" t="s">
        <v>1699</v>
      </c>
      <c r="D340" t="s">
        <v>991</v>
      </c>
      <c r="E340" t="s">
        <v>805</v>
      </c>
      <c r="F340" s="1">
        <v>43478</v>
      </c>
      <c r="G340">
        <v>3</v>
      </c>
      <c r="H340">
        <v>847</v>
      </c>
    </row>
    <row r="341" spans="1:8" x14ac:dyDescent="0.25">
      <c r="A341" t="s">
        <v>2214</v>
      </c>
      <c r="B341" t="s">
        <v>2914</v>
      </c>
      <c r="C341" t="s">
        <v>36</v>
      </c>
      <c r="D341" t="s">
        <v>968</v>
      </c>
      <c r="E341" t="s">
        <v>348</v>
      </c>
      <c r="F341" s="1">
        <v>43496</v>
      </c>
      <c r="G341">
        <v>4</v>
      </c>
      <c r="H341">
        <v>1783</v>
      </c>
    </row>
    <row r="342" spans="1:8" x14ac:dyDescent="0.25">
      <c r="A342" t="s">
        <v>2215</v>
      </c>
      <c r="B342" t="s">
        <v>2926</v>
      </c>
      <c r="C342" t="s">
        <v>1688</v>
      </c>
      <c r="D342" t="s">
        <v>947</v>
      </c>
      <c r="E342" t="s">
        <v>609</v>
      </c>
      <c r="F342" s="1">
        <v>43529</v>
      </c>
      <c r="G342">
        <v>3</v>
      </c>
      <c r="H342">
        <v>880</v>
      </c>
    </row>
    <row r="343" spans="1:8" x14ac:dyDescent="0.25">
      <c r="A343" t="s">
        <v>2216</v>
      </c>
      <c r="B343" t="s">
        <v>2915</v>
      </c>
      <c r="C343" t="s">
        <v>18</v>
      </c>
      <c r="D343" t="s">
        <v>958</v>
      </c>
      <c r="E343" t="s">
        <v>232</v>
      </c>
      <c r="F343" s="1">
        <v>43478</v>
      </c>
      <c r="G343">
        <v>3</v>
      </c>
      <c r="H343">
        <v>504</v>
      </c>
    </row>
    <row r="344" spans="1:8" x14ac:dyDescent="0.25">
      <c r="A344" t="s">
        <v>2217</v>
      </c>
      <c r="B344" t="s">
        <v>2885</v>
      </c>
      <c r="C344" t="s">
        <v>1680</v>
      </c>
      <c r="D344" t="s">
        <v>988</v>
      </c>
      <c r="E344" t="s">
        <v>473</v>
      </c>
      <c r="F344" s="1">
        <v>43475</v>
      </c>
      <c r="G344">
        <v>1</v>
      </c>
      <c r="H344">
        <v>684</v>
      </c>
    </row>
    <row r="345" spans="1:8" x14ac:dyDescent="0.25">
      <c r="A345" t="s">
        <v>2218</v>
      </c>
      <c r="B345" t="s">
        <v>2954</v>
      </c>
      <c r="C345" t="s">
        <v>1702</v>
      </c>
      <c r="D345" t="s">
        <v>953</v>
      </c>
      <c r="E345" t="s">
        <v>294</v>
      </c>
      <c r="F345" s="1">
        <v>43537</v>
      </c>
      <c r="G345">
        <v>2</v>
      </c>
      <c r="H345">
        <v>2353</v>
      </c>
    </row>
    <row r="346" spans="1:8" x14ac:dyDescent="0.25">
      <c r="A346" t="s">
        <v>2219</v>
      </c>
      <c r="B346" t="s">
        <v>2882</v>
      </c>
      <c r="C346" t="s">
        <v>1686</v>
      </c>
      <c r="D346" t="s">
        <v>952</v>
      </c>
      <c r="E346" t="s">
        <v>207</v>
      </c>
      <c r="F346" s="1">
        <v>43478</v>
      </c>
      <c r="G346">
        <v>2</v>
      </c>
      <c r="H346">
        <v>368</v>
      </c>
    </row>
    <row r="347" spans="1:8" x14ac:dyDescent="0.25">
      <c r="A347" t="s">
        <v>2220</v>
      </c>
      <c r="B347" t="s">
        <v>2965</v>
      </c>
      <c r="C347" t="s">
        <v>1701</v>
      </c>
      <c r="D347" t="s">
        <v>984</v>
      </c>
      <c r="E347" t="s">
        <v>187</v>
      </c>
      <c r="F347" s="1">
        <v>43495</v>
      </c>
      <c r="G347">
        <v>1</v>
      </c>
      <c r="H347">
        <v>95</v>
      </c>
    </row>
    <row r="348" spans="1:8" x14ac:dyDescent="0.25">
      <c r="A348" t="s">
        <v>2221</v>
      </c>
      <c r="B348" t="s">
        <v>2890</v>
      </c>
      <c r="C348" t="s">
        <v>1698</v>
      </c>
      <c r="D348" t="s">
        <v>989</v>
      </c>
      <c r="E348" t="s">
        <v>541</v>
      </c>
      <c r="F348" s="1">
        <v>43472</v>
      </c>
      <c r="G348">
        <v>4</v>
      </c>
      <c r="H348">
        <v>1899</v>
      </c>
    </row>
    <row r="349" spans="1:8" x14ac:dyDescent="0.25">
      <c r="A349" t="s">
        <v>2222</v>
      </c>
      <c r="B349" t="s">
        <v>2972</v>
      </c>
      <c r="C349" t="s">
        <v>30</v>
      </c>
      <c r="D349" t="s">
        <v>988</v>
      </c>
      <c r="E349" t="s">
        <v>425</v>
      </c>
      <c r="F349" s="1">
        <v>43487</v>
      </c>
      <c r="G349">
        <v>1</v>
      </c>
      <c r="H349">
        <v>35</v>
      </c>
    </row>
    <row r="350" spans="1:8" x14ac:dyDescent="0.25">
      <c r="A350" t="s">
        <v>2223</v>
      </c>
      <c r="B350" t="s">
        <v>2915</v>
      </c>
      <c r="C350" t="s">
        <v>1683</v>
      </c>
      <c r="D350" t="s">
        <v>986</v>
      </c>
      <c r="E350" t="s">
        <v>715</v>
      </c>
      <c r="F350" s="1">
        <v>43528</v>
      </c>
      <c r="G350">
        <v>1</v>
      </c>
      <c r="H350">
        <v>504</v>
      </c>
    </row>
    <row r="351" spans="1:8" x14ac:dyDescent="0.25">
      <c r="A351" t="s">
        <v>2224</v>
      </c>
      <c r="B351" t="s">
        <v>2883</v>
      </c>
      <c r="C351" t="s">
        <v>18</v>
      </c>
      <c r="D351" t="s">
        <v>972</v>
      </c>
      <c r="E351" t="s">
        <v>574</v>
      </c>
      <c r="F351" s="1">
        <v>43520</v>
      </c>
      <c r="G351">
        <v>2</v>
      </c>
      <c r="H351">
        <v>392</v>
      </c>
    </row>
    <row r="352" spans="1:8" x14ac:dyDescent="0.25">
      <c r="A352" t="s">
        <v>2225</v>
      </c>
      <c r="B352" t="s">
        <v>2912</v>
      </c>
      <c r="C352" t="s">
        <v>1685</v>
      </c>
      <c r="D352" t="s">
        <v>951</v>
      </c>
      <c r="E352" t="s">
        <v>566</v>
      </c>
      <c r="F352" s="1">
        <v>43494</v>
      </c>
      <c r="G352">
        <v>4</v>
      </c>
      <c r="H352">
        <v>1494</v>
      </c>
    </row>
    <row r="353" spans="1:8" x14ac:dyDescent="0.25">
      <c r="A353" t="s">
        <v>2226</v>
      </c>
      <c r="B353" t="s">
        <v>2965</v>
      </c>
      <c r="C353" t="s">
        <v>1702</v>
      </c>
      <c r="D353" t="s">
        <v>948</v>
      </c>
      <c r="E353" t="s">
        <v>355</v>
      </c>
      <c r="F353" s="1">
        <v>43514</v>
      </c>
      <c r="G353">
        <v>4</v>
      </c>
      <c r="H353">
        <v>95</v>
      </c>
    </row>
    <row r="354" spans="1:8" x14ac:dyDescent="0.25">
      <c r="A354" t="s">
        <v>2227</v>
      </c>
      <c r="B354" t="s">
        <v>2895</v>
      </c>
      <c r="C354" t="s">
        <v>1681</v>
      </c>
      <c r="D354" t="s">
        <v>967</v>
      </c>
      <c r="E354" t="s">
        <v>527</v>
      </c>
      <c r="F354" s="1">
        <v>43487</v>
      </c>
      <c r="G354">
        <v>1</v>
      </c>
      <c r="H354">
        <v>1566</v>
      </c>
    </row>
    <row r="355" spans="1:8" x14ac:dyDescent="0.25">
      <c r="A355" t="s">
        <v>2228</v>
      </c>
      <c r="B355" t="s">
        <v>2903</v>
      </c>
      <c r="C355" t="s">
        <v>13</v>
      </c>
      <c r="D355" t="s">
        <v>967</v>
      </c>
      <c r="E355" t="s">
        <v>817</v>
      </c>
      <c r="F355" s="1">
        <v>43522</v>
      </c>
      <c r="G355">
        <v>2</v>
      </c>
      <c r="H355">
        <v>818</v>
      </c>
    </row>
    <row r="356" spans="1:8" x14ac:dyDescent="0.25">
      <c r="A356" t="s">
        <v>2229</v>
      </c>
      <c r="B356" t="s">
        <v>2963</v>
      </c>
      <c r="C356" t="s">
        <v>1684</v>
      </c>
      <c r="D356" t="s">
        <v>980</v>
      </c>
      <c r="E356" t="s">
        <v>224</v>
      </c>
      <c r="F356" s="1">
        <v>43503</v>
      </c>
      <c r="G356">
        <v>4</v>
      </c>
      <c r="H356">
        <v>1708</v>
      </c>
    </row>
    <row r="357" spans="1:8" x14ac:dyDescent="0.25">
      <c r="A357" t="s">
        <v>2230</v>
      </c>
      <c r="B357" t="s">
        <v>2902</v>
      </c>
      <c r="C357" t="s">
        <v>1704</v>
      </c>
      <c r="D357" t="s">
        <v>982</v>
      </c>
      <c r="E357" t="s">
        <v>671</v>
      </c>
      <c r="F357" s="1">
        <v>43467</v>
      </c>
      <c r="G357">
        <v>1</v>
      </c>
      <c r="H357">
        <v>1967</v>
      </c>
    </row>
    <row r="358" spans="1:8" x14ac:dyDescent="0.25">
      <c r="A358" t="s">
        <v>2231</v>
      </c>
      <c r="B358" t="s">
        <v>2948</v>
      </c>
      <c r="C358" t="s">
        <v>1675</v>
      </c>
      <c r="D358" t="s">
        <v>976</v>
      </c>
      <c r="E358" t="s">
        <v>236</v>
      </c>
      <c r="F358" s="1">
        <v>43525</v>
      </c>
      <c r="G358">
        <v>1</v>
      </c>
      <c r="H358">
        <v>123</v>
      </c>
    </row>
    <row r="359" spans="1:8" x14ac:dyDescent="0.25">
      <c r="A359" t="s">
        <v>2232</v>
      </c>
      <c r="B359" t="s">
        <v>2932</v>
      </c>
      <c r="C359" t="s">
        <v>13</v>
      </c>
      <c r="D359" t="s">
        <v>957</v>
      </c>
      <c r="E359" t="s">
        <v>756</v>
      </c>
      <c r="F359" s="1">
        <v>43524</v>
      </c>
      <c r="G359">
        <v>3</v>
      </c>
      <c r="H359">
        <v>603</v>
      </c>
    </row>
    <row r="360" spans="1:8" x14ac:dyDescent="0.25">
      <c r="A360" t="s">
        <v>2233</v>
      </c>
      <c r="B360" t="s">
        <v>2957</v>
      </c>
      <c r="C360" t="s">
        <v>21</v>
      </c>
      <c r="D360" t="s">
        <v>951</v>
      </c>
      <c r="E360" t="s">
        <v>305</v>
      </c>
      <c r="F360" s="1">
        <v>43485</v>
      </c>
      <c r="G360">
        <v>1</v>
      </c>
      <c r="H360">
        <v>1972</v>
      </c>
    </row>
    <row r="361" spans="1:8" x14ac:dyDescent="0.25">
      <c r="A361" t="s">
        <v>2234</v>
      </c>
      <c r="B361" t="s">
        <v>2941</v>
      </c>
      <c r="C361" t="s">
        <v>39</v>
      </c>
      <c r="D361" t="s">
        <v>968</v>
      </c>
      <c r="E361" t="s">
        <v>50</v>
      </c>
      <c r="F361" s="1">
        <v>43508</v>
      </c>
      <c r="G361">
        <v>1</v>
      </c>
      <c r="H361">
        <v>886</v>
      </c>
    </row>
    <row r="362" spans="1:8" x14ac:dyDescent="0.25">
      <c r="A362" t="s">
        <v>2235</v>
      </c>
      <c r="B362" t="s">
        <v>2912</v>
      </c>
      <c r="C362" t="s">
        <v>17</v>
      </c>
      <c r="D362" t="s">
        <v>986</v>
      </c>
      <c r="E362" t="s">
        <v>492</v>
      </c>
      <c r="F362" s="1">
        <v>43537</v>
      </c>
      <c r="G362">
        <v>3</v>
      </c>
      <c r="H362">
        <v>1494</v>
      </c>
    </row>
    <row r="363" spans="1:8" x14ac:dyDescent="0.25">
      <c r="A363" t="s">
        <v>2236</v>
      </c>
      <c r="B363" t="s">
        <v>2898</v>
      </c>
      <c r="C363" t="s">
        <v>25</v>
      </c>
      <c r="D363" t="s">
        <v>973</v>
      </c>
      <c r="E363" t="s">
        <v>442</v>
      </c>
      <c r="F363" s="1">
        <v>43506</v>
      </c>
      <c r="G363">
        <v>3</v>
      </c>
      <c r="H363">
        <v>1522</v>
      </c>
    </row>
    <row r="364" spans="1:8" x14ac:dyDescent="0.25">
      <c r="A364" t="s">
        <v>2237</v>
      </c>
      <c r="B364" t="s">
        <v>2931</v>
      </c>
      <c r="C364" t="s">
        <v>1704</v>
      </c>
      <c r="D364" t="s">
        <v>957</v>
      </c>
      <c r="E364" t="s">
        <v>658</v>
      </c>
      <c r="F364" s="1">
        <v>43484</v>
      </c>
      <c r="G364">
        <v>1</v>
      </c>
      <c r="H364">
        <v>2005</v>
      </c>
    </row>
    <row r="365" spans="1:8" x14ac:dyDescent="0.25">
      <c r="A365" t="s">
        <v>2238</v>
      </c>
      <c r="B365" t="s">
        <v>2884</v>
      </c>
      <c r="C365" t="s">
        <v>38</v>
      </c>
      <c r="D365" t="s">
        <v>985</v>
      </c>
      <c r="E365" t="s">
        <v>444</v>
      </c>
      <c r="F365" s="1">
        <v>43534</v>
      </c>
      <c r="G365">
        <v>1</v>
      </c>
      <c r="H365">
        <v>127</v>
      </c>
    </row>
    <row r="366" spans="1:8" x14ac:dyDescent="0.25">
      <c r="A366" t="s">
        <v>2239</v>
      </c>
      <c r="B366" t="s">
        <v>2876</v>
      </c>
      <c r="C366" t="s">
        <v>17</v>
      </c>
      <c r="D366" t="s">
        <v>949</v>
      </c>
      <c r="E366" t="s">
        <v>683</v>
      </c>
      <c r="F366" s="1">
        <v>43492</v>
      </c>
      <c r="G366">
        <v>1</v>
      </c>
      <c r="H366">
        <v>1725</v>
      </c>
    </row>
    <row r="367" spans="1:8" x14ac:dyDescent="0.25">
      <c r="A367" t="s">
        <v>2240</v>
      </c>
      <c r="B367" t="s">
        <v>2939</v>
      </c>
      <c r="C367" t="s">
        <v>1703</v>
      </c>
      <c r="D367" t="s">
        <v>967</v>
      </c>
      <c r="E367" t="s">
        <v>138</v>
      </c>
      <c r="F367" s="1">
        <v>43499</v>
      </c>
      <c r="G367">
        <v>3</v>
      </c>
      <c r="H367">
        <v>1862</v>
      </c>
    </row>
    <row r="368" spans="1:8" x14ac:dyDescent="0.25">
      <c r="A368" t="s">
        <v>2241</v>
      </c>
      <c r="B368" t="s">
        <v>2909</v>
      </c>
      <c r="C368" t="s">
        <v>1690</v>
      </c>
      <c r="D368" t="s">
        <v>974</v>
      </c>
      <c r="E368" t="s">
        <v>372</v>
      </c>
      <c r="F368" s="1">
        <v>43475</v>
      </c>
      <c r="G368">
        <v>2</v>
      </c>
      <c r="H368">
        <v>1367</v>
      </c>
    </row>
    <row r="369" spans="1:8" x14ac:dyDescent="0.25">
      <c r="A369" t="s">
        <v>2242</v>
      </c>
      <c r="B369" t="s">
        <v>2878</v>
      </c>
      <c r="C369" t="s">
        <v>1680</v>
      </c>
      <c r="D369" t="s">
        <v>985</v>
      </c>
      <c r="E369" t="s">
        <v>76</v>
      </c>
      <c r="F369" s="1">
        <v>43523</v>
      </c>
      <c r="G369">
        <v>1</v>
      </c>
      <c r="H369">
        <v>2141</v>
      </c>
    </row>
    <row r="370" spans="1:8" x14ac:dyDescent="0.25">
      <c r="A370" t="s">
        <v>2243</v>
      </c>
      <c r="B370" t="s">
        <v>2914</v>
      </c>
      <c r="C370" t="s">
        <v>1702</v>
      </c>
      <c r="D370" t="s">
        <v>955</v>
      </c>
      <c r="E370" t="s">
        <v>520</v>
      </c>
      <c r="F370" s="1">
        <v>43522</v>
      </c>
      <c r="G370">
        <v>3</v>
      </c>
      <c r="H370">
        <v>1783</v>
      </c>
    </row>
    <row r="371" spans="1:8" x14ac:dyDescent="0.25">
      <c r="A371" t="s">
        <v>2244</v>
      </c>
      <c r="B371" t="s">
        <v>2915</v>
      </c>
      <c r="C371" t="s">
        <v>1678</v>
      </c>
      <c r="D371" t="s">
        <v>958</v>
      </c>
      <c r="E371" t="s">
        <v>711</v>
      </c>
      <c r="F371" s="1">
        <v>43494</v>
      </c>
      <c r="G371">
        <v>4</v>
      </c>
      <c r="H371">
        <v>504</v>
      </c>
    </row>
    <row r="372" spans="1:8" x14ac:dyDescent="0.25">
      <c r="A372" t="s">
        <v>2245</v>
      </c>
      <c r="B372" t="s">
        <v>2931</v>
      </c>
      <c r="C372" t="s">
        <v>1693</v>
      </c>
      <c r="D372" t="s">
        <v>972</v>
      </c>
      <c r="E372" t="s">
        <v>311</v>
      </c>
      <c r="F372" s="1">
        <v>43519</v>
      </c>
      <c r="G372">
        <v>1</v>
      </c>
      <c r="H372">
        <v>2005</v>
      </c>
    </row>
    <row r="373" spans="1:8" x14ac:dyDescent="0.25">
      <c r="A373" t="s">
        <v>2246</v>
      </c>
      <c r="B373" t="s">
        <v>2897</v>
      </c>
      <c r="C373" t="s">
        <v>1682</v>
      </c>
      <c r="D373" t="s">
        <v>985</v>
      </c>
      <c r="E373" t="s">
        <v>214</v>
      </c>
      <c r="F373" s="1">
        <v>43490</v>
      </c>
      <c r="G373">
        <v>1</v>
      </c>
      <c r="H373">
        <v>1889</v>
      </c>
    </row>
    <row r="374" spans="1:8" x14ac:dyDescent="0.25">
      <c r="A374" t="s">
        <v>2247</v>
      </c>
      <c r="B374" t="s">
        <v>2960</v>
      </c>
      <c r="C374" t="s">
        <v>1672</v>
      </c>
      <c r="D374" t="s">
        <v>950</v>
      </c>
      <c r="E374" t="s">
        <v>255</v>
      </c>
      <c r="F374" s="1">
        <v>43489</v>
      </c>
      <c r="G374">
        <v>1</v>
      </c>
      <c r="H374">
        <v>1783</v>
      </c>
    </row>
    <row r="375" spans="1:8" x14ac:dyDescent="0.25">
      <c r="A375" t="s">
        <v>2248</v>
      </c>
      <c r="B375" t="s">
        <v>2907</v>
      </c>
      <c r="C375" t="s">
        <v>1707</v>
      </c>
      <c r="D375" t="s">
        <v>976</v>
      </c>
      <c r="E375" t="s">
        <v>414</v>
      </c>
      <c r="F375" s="1">
        <v>43490</v>
      </c>
      <c r="G375">
        <v>1</v>
      </c>
      <c r="H375">
        <v>1635</v>
      </c>
    </row>
    <row r="376" spans="1:8" x14ac:dyDescent="0.25">
      <c r="A376" t="s">
        <v>2249</v>
      </c>
      <c r="B376" t="s">
        <v>2903</v>
      </c>
      <c r="C376" t="s">
        <v>1687</v>
      </c>
      <c r="D376" t="s">
        <v>980</v>
      </c>
      <c r="E376" t="s">
        <v>250</v>
      </c>
      <c r="F376" s="1">
        <v>43519</v>
      </c>
      <c r="G376">
        <v>1</v>
      </c>
      <c r="H376">
        <v>818</v>
      </c>
    </row>
    <row r="377" spans="1:8" x14ac:dyDescent="0.25">
      <c r="A377" t="s">
        <v>2250</v>
      </c>
      <c r="B377" t="s">
        <v>2940</v>
      </c>
      <c r="C377" t="s">
        <v>1696</v>
      </c>
      <c r="D377" t="s">
        <v>959</v>
      </c>
      <c r="E377" t="s">
        <v>98</v>
      </c>
      <c r="F377" s="1">
        <v>43525</v>
      </c>
      <c r="G377">
        <v>1</v>
      </c>
      <c r="H377">
        <v>458</v>
      </c>
    </row>
    <row r="378" spans="1:8" x14ac:dyDescent="0.25">
      <c r="A378" t="s">
        <v>2251</v>
      </c>
      <c r="B378" t="s">
        <v>2918</v>
      </c>
      <c r="C378" t="s">
        <v>1674</v>
      </c>
      <c r="D378" t="s">
        <v>954</v>
      </c>
      <c r="E378" t="s">
        <v>138</v>
      </c>
      <c r="F378" s="1">
        <v>43482</v>
      </c>
      <c r="G378">
        <v>1</v>
      </c>
      <c r="H378">
        <v>561</v>
      </c>
    </row>
    <row r="379" spans="1:8" x14ac:dyDescent="0.25">
      <c r="A379" t="s">
        <v>2252</v>
      </c>
      <c r="B379" t="s">
        <v>2928</v>
      </c>
      <c r="C379" t="s">
        <v>23</v>
      </c>
      <c r="D379" t="s">
        <v>964</v>
      </c>
      <c r="E379" t="s">
        <v>597</v>
      </c>
      <c r="F379" s="1">
        <v>43470</v>
      </c>
      <c r="G379">
        <v>1</v>
      </c>
      <c r="H379">
        <v>951</v>
      </c>
    </row>
    <row r="380" spans="1:8" x14ac:dyDescent="0.25">
      <c r="A380" t="s">
        <v>2253</v>
      </c>
      <c r="B380" t="s">
        <v>2930</v>
      </c>
      <c r="C380" t="s">
        <v>1694</v>
      </c>
      <c r="D380" t="s">
        <v>990</v>
      </c>
      <c r="E380" t="s">
        <v>110</v>
      </c>
      <c r="F380" s="1">
        <v>43520</v>
      </c>
      <c r="G380">
        <v>4</v>
      </c>
      <c r="H380">
        <v>1467</v>
      </c>
    </row>
    <row r="381" spans="1:8" x14ac:dyDescent="0.25">
      <c r="A381" t="s">
        <v>2254</v>
      </c>
      <c r="B381" t="s">
        <v>2956</v>
      </c>
      <c r="C381" t="s">
        <v>39</v>
      </c>
      <c r="D381" t="s">
        <v>987</v>
      </c>
      <c r="E381" t="s">
        <v>222</v>
      </c>
      <c r="F381" s="1">
        <v>43504</v>
      </c>
      <c r="G381">
        <v>3</v>
      </c>
      <c r="H381">
        <v>817</v>
      </c>
    </row>
    <row r="382" spans="1:8" x14ac:dyDescent="0.25">
      <c r="A382" t="s">
        <v>2255</v>
      </c>
      <c r="B382" t="s">
        <v>2903</v>
      </c>
      <c r="C382" t="s">
        <v>1682</v>
      </c>
      <c r="D382" t="s">
        <v>951</v>
      </c>
      <c r="E382" t="s">
        <v>240</v>
      </c>
      <c r="F382" s="1">
        <v>43481</v>
      </c>
      <c r="G382">
        <v>1</v>
      </c>
      <c r="H382">
        <v>818</v>
      </c>
    </row>
    <row r="383" spans="1:8" x14ac:dyDescent="0.25">
      <c r="A383" t="s">
        <v>2256</v>
      </c>
      <c r="B383" t="s">
        <v>2886</v>
      </c>
      <c r="C383" t="s">
        <v>1668</v>
      </c>
      <c r="D383" t="s">
        <v>969</v>
      </c>
      <c r="E383" t="s">
        <v>262</v>
      </c>
      <c r="F383" s="1">
        <v>43535</v>
      </c>
      <c r="G383">
        <v>4</v>
      </c>
      <c r="H383">
        <v>1178</v>
      </c>
    </row>
    <row r="384" spans="1:8" x14ac:dyDescent="0.25">
      <c r="A384" t="s">
        <v>2257</v>
      </c>
      <c r="B384" t="s">
        <v>2970</v>
      </c>
      <c r="C384" t="s">
        <v>1671</v>
      </c>
      <c r="D384" t="s">
        <v>974</v>
      </c>
      <c r="E384" t="s">
        <v>424</v>
      </c>
      <c r="F384" s="1">
        <v>43529</v>
      </c>
      <c r="G384">
        <v>2</v>
      </c>
      <c r="H384">
        <v>947</v>
      </c>
    </row>
    <row r="385" spans="1:8" x14ac:dyDescent="0.25">
      <c r="A385" t="s">
        <v>2258</v>
      </c>
      <c r="B385" t="s">
        <v>2931</v>
      </c>
      <c r="C385" t="s">
        <v>17</v>
      </c>
      <c r="D385" t="s">
        <v>986</v>
      </c>
      <c r="E385" t="s">
        <v>122</v>
      </c>
      <c r="F385" s="1">
        <v>43519</v>
      </c>
      <c r="G385">
        <v>1</v>
      </c>
      <c r="H385">
        <v>2005</v>
      </c>
    </row>
    <row r="386" spans="1:8" x14ac:dyDescent="0.25">
      <c r="A386" t="s">
        <v>2259</v>
      </c>
      <c r="B386" t="s">
        <v>2961</v>
      </c>
      <c r="C386" t="s">
        <v>1703</v>
      </c>
      <c r="D386" t="s">
        <v>988</v>
      </c>
      <c r="E386" t="s">
        <v>635</v>
      </c>
      <c r="F386" s="1">
        <v>43529</v>
      </c>
      <c r="G386">
        <v>1</v>
      </c>
      <c r="H386">
        <v>1022</v>
      </c>
    </row>
    <row r="387" spans="1:8" x14ac:dyDescent="0.25">
      <c r="A387" t="s">
        <v>2260</v>
      </c>
      <c r="B387" t="s">
        <v>2954</v>
      </c>
      <c r="C387" t="s">
        <v>1703</v>
      </c>
      <c r="D387" t="s">
        <v>990</v>
      </c>
      <c r="E387" t="s">
        <v>401</v>
      </c>
      <c r="F387" s="1">
        <v>43498</v>
      </c>
      <c r="G387">
        <v>1</v>
      </c>
      <c r="H387">
        <v>2353</v>
      </c>
    </row>
    <row r="388" spans="1:8" x14ac:dyDescent="0.25">
      <c r="A388" t="s">
        <v>2261</v>
      </c>
      <c r="B388" t="s">
        <v>2875</v>
      </c>
      <c r="C388" t="s">
        <v>1676</v>
      </c>
      <c r="D388" t="s">
        <v>972</v>
      </c>
      <c r="E388" t="s">
        <v>85</v>
      </c>
      <c r="F388" s="1">
        <v>43536</v>
      </c>
      <c r="G388">
        <v>2</v>
      </c>
      <c r="H388">
        <v>1848</v>
      </c>
    </row>
    <row r="389" spans="1:8" x14ac:dyDescent="0.25">
      <c r="A389" t="s">
        <v>2262</v>
      </c>
      <c r="B389" t="s">
        <v>2950</v>
      </c>
      <c r="C389" t="s">
        <v>30</v>
      </c>
      <c r="D389" t="s">
        <v>968</v>
      </c>
      <c r="E389" t="s">
        <v>338</v>
      </c>
      <c r="F389" s="1">
        <v>43529</v>
      </c>
      <c r="G389">
        <v>1</v>
      </c>
      <c r="H389">
        <v>1338</v>
      </c>
    </row>
    <row r="390" spans="1:8" x14ac:dyDescent="0.25">
      <c r="A390" t="s">
        <v>2263</v>
      </c>
      <c r="B390" t="s">
        <v>2917</v>
      </c>
      <c r="C390" t="s">
        <v>36</v>
      </c>
      <c r="D390" t="s">
        <v>991</v>
      </c>
      <c r="E390" t="s">
        <v>302</v>
      </c>
      <c r="F390" s="1">
        <v>43519</v>
      </c>
      <c r="G390">
        <v>1</v>
      </c>
      <c r="H390">
        <v>1582</v>
      </c>
    </row>
    <row r="391" spans="1:8" x14ac:dyDescent="0.25">
      <c r="A391" t="s">
        <v>2264</v>
      </c>
      <c r="B391" t="s">
        <v>2913</v>
      </c>
      <c r="C391" t="s">
        <v>36</v>
      </c>
      <c r="D391" t="s">
        <v>962</v>
      </c>
      <c r="E391" t="s">
        <v>151</v>
      </c>
      <c r="F391" s="1">
        <v>43489</v>
      </c>
      <c r="G391">
        <v>1</v>
      </c>
      <c r="H391">
        <v>203</v>
      </c>
    </row>
    <row r="392" spans="1:8" x14ac:dyDescent="0.25">
      <c r="A392" t="s">
        <v>2265</v>
      </c>
      <c r="B392" t="s">
        <v>2922</v>
      </c>
      <c r="C392" t="s">
        <v>1684</v>
      </c>
      <c r="D392" t="s">
        <v>956</v>
      </c>
      <c r="E392" t="s">
        <v>585</v>
      </c>
      <c r="F392" s="1">
        <v>43526</v>
      </c>
      <c r="G392">
        <v>3</v>
      </c>
      <c r="H392">
        <v>530</v>
      </c>
    </row>
    <row r="393" spans="1:8" x14ac:dyDescent="0.25">
      <c r="A393" t="s">
        <v>2266</v>
      </c>
      <c r="B393" t="s">
        <v>2878</v>
      </c>
      <c r="C393" t="s">
        <v>1695</v>
      </c>
      <c r="D393" t="s">
        <v>962</v>
      </c>
      <c r="E393" t="s">
        <v>793</v>
      </c>
      <c r="F393" s="1">
        <v>43482</v>
      </c>
      <c r="G393">
        <v>4</v>
      </c>
      <c r="H393">
        <v>2141</v>
      </c>
    </row>
    <row r="394" spans="1:8" x14ac:dyDescent="0.25">
      <c r="A394" t="s">
        <v>2267</v>
      </c>
      <c r="B394" t="s">
        <v>2903</v>
      </c>
      <c r="C394" t="s">
        <v>1675</v>
      </c>
      <c r="D394" t="s">
        <v>974</v>
      </c>
      <c r="E394" t="s">
        <v>561</v>
      </c>
      <c r="F394" s="1">
        <v>43468</v>
      </c>
      <c r="G394">
        <v>1</v>
      </c>
      <c r="H394">
        <v>818</v>
      </c>
    </row>
    <row r="395" spans="1:8" x14ac:dyDescent="0.25">
      <c r="A395" t="s">
        <v>2268</v>
      </c>
      <c r="B395" t="s">
        <v>2968</v>
      </c>
      <c r="C395" t="s">
        <v>1699</v>
      </c>
      <c r="D395" t="s">
        <v>986</v>
      </c>
      <c r="E395" t="s">
        <v>384</v>
      </c>
      <c r="F395" s="1">
        <v>43538</v>
      </c>
      <c r="G395">
        <v>1</v>
      </c>
      <c r="H395">
        <v>847</v>
      </c>
    </row>
    <row r="396" spans="1:8" x14ac:dyDescent="0.25">
      <c r="A396" t="s">
        <v>2269</v>
      </c>
      <c r="B396" t="s">
        <v>2878</v>
      </c>
      <c r="C396" t="s">
        <v>15</v>
      </c>
      <c r="D396" t="s">
        <v>958</v>
      </c>
      <c r="E396" t="s">
        <v>580</v>
      </c>
      <c r="F396" s="1">
        <v>43534</v>
      </c>
      <c r="G396">
        <v>1</v>
      </c>
      <c r="H396">
        <v>2141</v>
      </c>
    </row>
    <row r="397" spans="1:8" x14ac:dyDescent="0.25">
      <c r="A397" t="s">
        <v>2270</v>
      </c>
      <c r="B397" t="s">
        <v>2912</v>
      </c>
      <c r="C397" t="s">
        <v>1692</v>
      </c>
      <c r="D397" t="s">
        <v>987</v>
      </c>
      <c r="E397" t="s">
        <v>730</v>
      </c>
      <c r="F397" s="1">
        <v>43497</v>
      </c>
      <c r="G397">
        <v>2</v>
      </c>
      <c r="H397">
        <v>1494</v>
      </c>
    </row>
    <row r="398" spans="1:8" x14ac:dyDescent="0.25">
      <c r="A398" t="s">
        <v>2271</v>
      </c>
      <c r="B398" t="s">
        <v>2879</v>
      </c>
      <c r="C398" t="s">
        <v>33</v>
      </c>
      <c r="D398" t="s">
        <v>960</v>
      </c>
      <c r="E398" t="s">
        <v>676</v>
      </c>
      <c r="F398" s="1">
        <v>43534</v>
      </c>
      <c r="G398">
        <v>1</v>
      </c>
      <c r="H398">
        <v>799</v>
      </c>
    </row>
    <row r="399" spans="1:8" x14ac:dyDescent="0.25">
      <c r="A399" t="s">
        <v>2272</v>
      </c>
      <c r="B399" t="s">
        <v>2899</v>
      </c>
      <c r="C399" t="s">
        <v>26</v>
      </c>
      <c r="D399" t="s">
        <v>983</v>
      </c>
      <c r="E399" t="s">
        <v>65</v>
      </c>
      <c r="F399" s="1">
        <v>43475</v>
      </c>
      <c r="G399">
        <v>1</v>
      </c>
      <c r="H399">
        <v>1526</v>
      </c>
    </row>
    <row r="400" spans="1:8" x14ac:dyDescent="0.25">
      <c r="A400" t="s">
        <v>2273</v>
      </c>
      <c r="B400" t="s">
        <v>2910</v>
      </c>
      <c r="C400" t="s">
        <v>1707</v>
      </c>
      <c r="D400" t="s">
        <v>985</v>
      </c>
      <c r="E400" t="s">
        <v>204</v>
      </c>
      <c r="F400" s="1">
        <v>43522</v>
      </c>
      <c r="G400">
        <v>2</v>
      </c>
      <c r="H400">
        <v>1638</v>
      </c>
    </row>
    <row r="401" spans="1:8" x14ac:dyDescent="0.25">
      <c r="A401" t="s">
        <v>2274</v>
      </c>
      <c r="B401" t="s">
        <v>2887</v>
      </c>
      <c r="C401" t="s">
        <v>1681</v>
      </c>
      <c r="D401" t="s">
        <v>947</v>
      </c>
      <c r="E401" t="s">
        <v>632</v>
      </c>
      <c r="F401" s="1">
        <v>43486</v>
      </c>
      <c r="G401">
        <v>1</v>
      </c>
      <c r="H401">
        <v>556</v>
      </c>
    </row>
    <row r="402" spans="1:8" x14ac:dyDescent="0.25">
      <c r="A402" t="s">
        <v>2275</v>
      </c>
      <c r="B402" t="s">
        <v>2913</v>
      </c>
      <c r="C402" t="s">
        <v>1709</v>
      </c>
      <c r="D402" t="s">
        <v>965</v>
      </c>
      <c r="E402" t="s">
        <v>648</v>
      </c>
      <c r="F402" s="1">
        <v>43503</v>
      </c>
      <c r="G402">
        <v>3</v>
      </c>
      <c r="H402">
        <v>203</v>
      </c>
    </row>
    <row r="403" spans="1:8" x14ac:dyDescent="0.25">
      <c r="A403" t="s">
        <v>2276</v>
      </c>
      <c r="B403" t="s">
        <v>2892</v>
      </c>
      <c r="C403" t="s">
        <v>1680</v>
      </c>
      <c r="D403" t="s">
        <v>952</v>
      </c>
      <c r="E403" t="s">
        <v>659</v>
      </c>
      <c r="F403" s="1">
        <v>43520</v>
      </c>
      <c r="G403">
        <v>1</v>
      </c>
      <c r="H403">
        <v>530</v>
      </c>
    </row>
    <row r="404" spans="1:8" x14ac:dyDescent="0.25">
      <c r="A404" t="s">
        <v>2277</v>
      </c>
      <c r="B404" t="s">
        <v>2882</v>
      </c>
      <c r="C404" t="s">
        <v>1673</v>
      </c>
      <c r="D404" t="s">
        <v>960</v>
      </c>
      <c r="E404" t="s">
        <v>522</v>
      </c>
      <c r="F404" s="1">
        <v>43476</v>
      </c>
      <c r="G404">
        <v>1</v>
      </c>
      <c r="H404">
        <v>368</v>
      </c>
    </row>
    <row r="405" spans="1:8" x14ac:dyDescent="0.25">
      <c r="A405" t="s">
        <v>2278</v>
      </c>
      <c r="B405" t="s">
        <v>2954</v>
      </c>
      <c r="C405" t="s">
        <v>35</v>
      </c>
      <c r="D405" t="s">
        <v>986</v>
      </c>
      <c r="E405" t="s">
        <v>643</v>
      </c>
      <c r="F405" s="1">
        <v>43525</v>
      </c>
      <c r="G405">
        <v>1</v>
      </c>
      <c r="H405">
        <v>2353</v>
      </c>
    </row>
    <row r="406" spans="1:8" x14ac:dyDescent="0.25">
      <c r="A406" t="s">
        <v>2279</v>
      </c>
      <c r="B406" t="s">
        <v>2969</v>
      </c>
      <c r="C406" t="s">
        <v>16</v>
      </c>
      <c r="D406" t="s">
        <v>991</v>
      </c>
      <c r="E406" t="s">
        <v>478</v>
      </c>
      <c r="F406" s="1">
        <v>43530</v>
      </c>
      <c r="G406">
        <v>2</v>
      </c>
      <c r="H406">
        <v>584</v>
      </c>
    </row>
    <row r="407" spans="1:8" x14ac:dyDescent="0.25">
      <c r="A407" t="s">
        <v>2280</v>
      </c>
      <c r="B407" t="s">
        <v>2899</v>
      </c>
      <c r="C407" t="s">
        <v>32</v>
      </c>
      <c r="D407" t="s">
        <v>978</v>
      </c>
      <c r="E407" t="s">
        <v>575</v>
      </c>
      <c r="F407" s="1">
        <v>43530</v>
      </c>
      <c r="G407">
        <v>4</v>
      </c>
      <c r="H407">
        <v>1526</v>
      </c>
    </row>
    <row r="408" spans="1:8" x14ac:dyDescent="0.25">
      <c r="A408" t="s">
        <v>2281</v>
      </c>
      <c r="B408" t="s">
        <v>2972</v>
      </c>
      <c r="C408" t="s">
        <v>1696</v>
      </c>
      <c r="D408" t="s">
        <v>977</v>
      </c>
      <c r="E408" t="s">
        <v>189</v>
      </c>
      <c r="F408" s="1">
        <v>43509</v>
      </c>
      <c r="G408">
        <v>1</v>
      </c>
      <c r="H408">
        <v>35</v>
      </c>
    </row>
    <row r="409" spans="1:8" x14ac:dyDescent="0.25">
      <c r="A409" t="s">
        <v>2282</v>
      </c>
      <c r="B409" t="s">
        <v>2914</v>
      </c>
      <c r="C409" t="s">
        <v>1700</v>
      </c>
      <c r="D409" t="s">
        <v>969</v>
      </c>
      <c r="E409" t="s">
        <v>578</v>
      </c>
      <c r="F409" s="1">
        <v>43466</v>
      </c>
      <c r="G409">
        <v>1</v>
      </c>
      <c r="H409">
        <v>1783</v>
      </c>
    </row>
    <row r="410" spans="1:8" x14ac:dyDescent="0.25">
      <c r="A410" t="s">
        <v>2283</v>
      </c>
      <c r="B410" t="s">
        <v>2904</v>
      </c>
      <c r="C410" t="s">
        <v>34</v>
      </c>
      <c r="D410" t="s">
        <v>953</v>
      </c>
      <c r="E410" t="s">
        <v>71</v>
      </c>
      <c r="F410" s="1">
        <v>43509</v>
      </c>
      <c r="G410">
        <v>3</v>
      </c>
      <c r="H410">
        <v>913</v>
      </c>
    </row>
    <row r="411" spans="1:8" x14ac:dyDescent="0.25">
      <c r="A411" t="s">
        <v>2284</v>
      </c>
      <c r="B411" t="s">
        <v>2953</v>
      </c>
      <c r="C411" t="s">
        <v>27</v>
      </c>
      <c r="D411" t="s">
        <v>960</v>
      </c>
      <c r="E411" t="s">
        <v>155</v>
      </c>
      <c r="F411" s="1">
        <v>43520</v>
      </c>
      <c r="G411">
        <v>2</v>
      </c>
      <c r="H411">
        <v>1743</v>
      </c>
    </row>
    <row r="412" spans="1:8" x14ac:dyDescent="0.25">
      <c r="A412" t="s">
        <v>2285</v>
      </c>
      <c r="B412" t="s">
        <v>2954</v>
      </c>
      <c r="C412" t="s">
        <v>1711</v>
      </c>
      <c r="D412" t="s">
        <v>978</v>
      </c>
      <c r="E412" t="s">
        <v>403</v>
      </c>
      <c r="F412" s="1">
        <v>43514</v>
      </c>
      <c r="G412">
        <v>1</v>
      </c>
      <c r="H412">
        <v>2353</v>
      </c>
    </row>
    <row r="413" spans="1:8" x14ac:dyDescent="0.25">
      <c r="A413" t="s">
        <v>2286</v>
      </c>
      <c r="B413" t="s">
        <v>2880</v>
      </c>
      <c r="C413" t="s">
        <v>40</v>
      </c>
      <c r="D413" t="s">
        <v>985</v>
      </c>
      <c r="E413" t="s">
        <v>648</v>
      </c>
      <c r="F413" s="1">
        <v>43487</v>
      </c>
      <c r="G413">
        <v>4</v>
      </c>
      <c r="H413">
        <v>1380</v>
      </c>
    </row>
    <row r="414" spans="1:8" x14ac:dyDescent="0.25">
      <c r="A414" t="s">
        <v>2287</v>
      </c>
      <c r="B414" t="s">
        <v>2887</v>
      </c>
      <c r="C414" t="s">
        <v>1696</v>
      </c>
      <c r="D414" t="s">
        <v>964</v>
      </c>
      <c r="E414" t="s">
        <v>175</v>
      </c>
      <c r="F414" s="1">
        <v>43472</v>
      </c>
      <c r="G414">
        <v>4</v>
      </c>
      <c r="H414">
        <v>556</v>
      </c>
    </row>
    <row r="415" spans="1:8" x14ac:dyDescent="0.25">
      <c r="A415" t="s">
        <v>2288</v>
      </c>
      <c r="B415" t="s">
        <v>2951</v>
      </c>
      <c r="C415" t="s">
        <v>1670</v>
      </c>
      <c r="D415" t="s">
        <v>968</v>
      </c>
      <c r="E415" t="s">
        <v>198</v>
      </c>
      <c r="F415" s="1">
        <v>43506</v>
      </c>
      <c r="G415">
        <v>1</v>
      </c>
      <c r="H415">
        <v>315</v>
      </c>
    </row>
    <row r="416" spans="1:8" x14ac:dyDescent="0.25">
      <c r="A416" t="s">
        <v>2289</v>
      </c>
      <c r="B416" t="s">
        <v>2936</v>
      </c>
      <c r="C416" t="s">
        <v>1703</v>
      </c>
      <c r="D416" t="s">
        <v>976</v>
      </c>
      <c r="E416" t="s">
        <v>552</v>
      </c>
      <c r="F416" s="1">
        <v>43482</v>
      </c>
      <c r="G416">
        <v>1</v>
      </c>
      <c r="H416">
        <v>2283</v>
      </c>
    </row>
    <row r="417" spans="1:8" x14ac:dyDescent="0.25">
      <c r="A417" t="s">
        <v>2290</v>
      </c>
      <c r="B417" t="s">
        <v>2908</v>
      </c>
      <c r="C417" t="s">
        <v>1669</v>
      </c>
      <c r="D417" t="s">
        <v>952</v>
      </c>
      <c r="E417" t="s">
        <v>726</v>
      </c>
      <c r="F417" s="1">
        <v>43502</v>
      </c>
      <c r="G417">
        <v>1</v>
      </c>
      <c r="H417">
        <v>771</v>
      </c>
    </row>
    <row r="418" spans="1:8" x14ac:dyDescent="0.25">
      <c r="A418" t="s">
        <v>2291</v>
      </c>
      <c r="B418" t="s">
        <v>2923</v>
      </c>
      <c r="C418" t="s">
        <v>1677</v>
      </c>
      <c r="D418" t="s">
        <v>966</v>
      </c>
      <c r="E418" t="s">
        <v>168</v>
      </c>
      <c r="F418" s="1">
        <v>43522</v>
      </c>
      <c r="G418">
        <v>3</v>
      </c>
      <c r="H418">
        <v>2495</v>
      </c>
    </row>
    <row r="419" spans="1:8" x14ac:dyDescent="0.25">
      <c r="A419" t="s">
        <v>2292</v>
      </c>
      <c r="B419" t="s">
        <v>2928</v>
      </c>
      <c r="C419" t="s">
        <v>1672</v>
      </c>
      <c r="D419" t="s">
        <v>957</v>
      </c>
      <c r="E419" t="s">
        <v>419</v>
      </c>
      <c r="F419" s="1">
        <v>43518</v>
      </c>
      <c r="G419">
        <v>2</v>
      </c>
      <c r="H419">
        <v>951</v>
      </c>
    </row>
    <row r="420" spans="1:8" x14ac:dyDescent="0.25">
      <c r="A420" t="s">
        <v>2293</v>
      </c>
      <c r="B420" t="s">
        <v>2935</v>
      </c>
      <c r="C420" t="s">
        <v>39</v>
      </c>
      <c r="D420" t="s">
        <v>959</v>
      </c>
      <c r="E420" t="s">
        <v>816</v>
      </c>
      <c r="F420" s="1">
        <v>43524</v>
      </c>
      <c r="G420">
        <v>1</v>
      </c>
      <c r="H420">
        <v>800</v>
      </c>
    </row>
    <row r="421" spans="1:8" x14ac:dyDescent="0.25">
      <c r="A421" t="s">
        <v>2294</v>
      </c>
      <c r="B421" t="s">
        <v>2894</v>
      </c>
      <c r="C421" t="s">
        <v>37</v>
      </c>
      <c r="D421" t="s">
        <v>989</v>
      </c>
      <c r="E421" t="s">
        <v>419</v>
      </c>
      <c r="F421" s="1">
        <v>43478</v>
      </c>
      <c r="G421">
        <v>3</v>
      </c>
      <c r="H421">
        <v>1798</v>
      </c>
    </row>
    <row r="422" spans="1:8" x14ac:dyDescent="0.25">
      <c r="A422" t="s">
        <v>2295</v>
      </c>
      <c r="B422" t="s">
        <v>2898</v>
      </c>
      <c r="C422" t="s">
        <v>1708</v>
      </c>
      <c r="D422" t="s">
        <v>956</v>
      </c>
      <c r="E422" t="s">
        <v>762</v>
      </c>
      <c r="F422" s="1">
        <v>43535</v>
      </c>
      <c r="G422">
        <v>1</v>
      </c>
      <c r="H422">
        <v>1522</v>
      </c>
    </row>
    <row r="423" spans="1:8" x14ac:dyDescent="0.25">
      <c r="A423" t="s">
        <v>2296</v>
      </c>
      <c r="B423" t="s">
        <v>2925</v>
      </c>
      <c r="C423" t="s">
        <v>1681</v>
      </c>
      <c r="D423" t="s">
        <v>975</v>
      </c>
      <c r="E423" t="s">
        <v>835</v>
      </c>
      <c r="F423" s="1">
        <v>43485</v>
      </c>
      <c r="G423">
        <v>3</v>
      </c>
      <c r="H423">
        <v>1405</v>
      </c>
    </row>
    <row r="424" spans="1:8" x14ac:dyDescent="0.25">
      <c r="A424" t="s">
        <v>2297</v>
      </c>
      <c r="B424" t="s">
        <v>2940</v>
      </c>
      <c r="C424" t="s">
        <v>1695</v>
      </c>
      <c r="D424" t="s">
        <v>948</v>
      </c>
      <c r="E424" t="s">
        <v>72</v>
      </c>
      <c r="F424" s="1">
        <v>43520</v>
      </c>
      <c r="G424">
        <v>1</v>
      </c>
      <c r="H424">
        <v>458</v>
      </c>
    </row>
    <row r="425" spans="1:8" x14ac:dyDescent="0.25">
      <c r="A425" t="s">
        <v>2298</v>
      </c>
      <c r="B425" t="s">
        <v>2914</v>
      </c>
      <c r="C425" t="s">
        <v>38</v>
      </c>
      <c r="D425" t="s">
        <v>956</v>
      </c>
      <c r="E425" t="s">
        <v>460</v>
      </c>
      <c r="F425" s="1">
        <v>43523</v>
      </c>
      <c r="G425">
        <v>1</v>
      </c>
      <c r="H425">
        <v>1783</v>
      </c>
    </row>
    <row r="426" spans="1:8" x14ac:dyDescent="0.25">
      <c r="A426" t="s">
        <v>2299</v>
      </c>
      <c r="B426" t="s">
        <v>2901</v>
      </c>
      <c r="C426" t="s">
        <v>15</v>
      </c>
      <c r="D426" t="s">
        <v>980</v>
      </c>
      <c r="E426" t="s">
        <v>473</v>
      </c>
      <c r="F426" s="1">
        <v>43508</v>
      </c>
      <c r="G426">
        <v>2</v>
      </c>
      <c r="H426">
        <v>1812</v>
      </c>
    </row>
    <row r="427" spans="1:8" x14ac:dyDescent="0.25">
      <c r="A427" t="s">
        <v>2300</v>
      </c>
      <c r="B427" t="s">
        <v>2943</v>
      </c>
      <c r="C427" t="s">
        <v>1709</v>
      </c>
      <c r="D427" t="s">
        <v>970</v>
      </c>
      <c r="E427" t="s">
        <v>134</v>
      </c>
      <c r="F427" s="1">
        <v>43488</v>
      </c>
      <c r="G427">
        <v>1</v>
      </c>
      <c r="H427">
        <v>1077</v>
      </c>
    </row>
    <row r="428" spans="1:8" x14ac:dyDescent="0.25">
      <c r="A428" t="s">
        <v>2301</v>
      </c>
      <c r="B428" t="s">
        <v>2943</v>
      </c>
      <c r="C428" t="s">
        <v>13</v>
      </c>
      <c r="D428" t="s">
        <v>982</v>
      </c>
      <c r="E428" t="s">
        <v>344</v>
      </c>
      <c r="F428" s="1">
        <v>43498</v>
      </c>
      <c r="G428">
        <v>3</v>
      </c>
      <c r="H428">
        <v>1077</v>
      </c>
    </row>
    <row r="429" spans="1:8" x14ac:dyDescent="0.25">
      <c r="A429" t="s">
        <v>2302</v>
      </c>
      <c r="B429" t="s">
        <v>2965</v>
      </c>
      <c r="C429" t="s">
        <v>37</v>
      </c>
      <c r="D429" t="s">
        <v>985</v>
      </c>
      <c r="E429" t="s">
        <v>584</v>
      </c>
      <c r="F429" s="1">
        <v>43533</v>
      </c>
      <c r="G429">
        <v>2</v>
      </c>
      <c r="H429">
        <v>95</v>
      </c>
    </row>
    <row r="430" spans="1:8" x14ac:dyDescent="0.25">
      <c r="A430" t="s">
        <v>2303</v>
      </c>
      <c r="B430" t="s">
        <v>2882</v>
      </c>
      <c r="C430" t="s">
        <v>1698</v>
      </c>
      <c r="D430" t="s">
        <v>991</v>
      </c>
      <c r="E430" t="s">
        <v>338</v>
      </c>
      <c r="F430" s="1">
        <v>43531</v>
      </c>
      <c r="G430">
        <v>1</v>
      </c>
      <c r="H430">
        <v>368</v>
      </c>
    </row>
    <row r="431" spans="1:8" x14ac:dyDescent="0.25">
      <c r="A431" t="s">
        <v>2304</v>
      </c>
      <c r="B431" t="s">
        <v>2937</v>
      </c>
      <c r="C431" t="s">
        <v>1675</v>
      </c>
      <c r="D431" t="s">
        <v>951</v>
      </c>
      <c r="E431" t="s">
        <v>227</v>
      </c>
      <c r="F431" s="1">
        <v>43497</v>
      </c>
      <c r="G431">
        <v>4</v>
      </c>
      <c r="H431">
        <v>217</v>
      </c>
    </row>
    <row r="432" spans="1:8" x14ac:dyDescent="0.25">
      <c r="A432" t="s">
        <v>2305</v>
      </c>
      <c r="B432" t="s">
        <v>2925</v>
      </c>
      <c r="C432" t="s">
        <v>1694</v>
      </c>
      <c r="D432" t="s">
        <v>967</v>
      </c>
      <c r="E432" t="s">
        <v>385</v>
      </c>
      <c r="F432" s="1">
        <v>43501</v>
      </c>
      <c r="G432">
        <v>3</v>
      </c>
      <c r="H432">
        <v>1405</v>
      </c>
    </row>
    <row r="433" spans="1:8" x14ac:dyDescent="0.25">
      <c r="A433" t="s">
        <v>2306</v>
      </c>
      <c r="B433" t="s">
        <v>2967</v>
      </c>
      <c r="C433" t="s">
        <v>1686</v>
      </c>
      <c r="D433" t="s">
        <v>988</v>
      </c>
      <c r="E433" t="s">
        <v>567</v>
      </c>
      <c r="F433" s="1">
        <v>43470</v>
      </c>
      <c r="G433">
        <v>1</v>
      </c>
      <c r="H433">
        <v>1119</v>
      </c>
    </row>
    <row r="434" spans="1:8" x14ac:dyDescent="0.25">
      <c r="A434" t="s">
        <v>2307</v>
      </c>
      <c r="B434" t="s">
        <v>2926</v>
      </c>
      <c r="C434" t="s">
        <v>28</v>
      </c>
      <c r="D434" t="s">
        <v>952</v>
      </c>
      <c r="E434" t="s">
        <v>809</v>
      </c>
      <c r="F434" s="1">
        <v>43497</v>
      </c>
      <c r="G434">
        <v>1</v>
      </c>
      <c r="H434">
        <v>880</v>
      </c>
    </row>
    <row r="435" spans="1:8" x14ac:dyDescent="0.25">
      <c r="A435" t="s">
        <v>2308</v>
      </c>
      <c r="B435" t="s">
        <v>2966</v>
      </c>
      <c r="C435" t="s">
        <v>1674</v>
      </c>
      <c r="D435" t="s">
        <v>963</v>
      </c>
      <c r="E435" t="s">
        <v>377</v>
      </c>
      <c r="F435" s="1">
        <v>43505</v>
      </c>
      <c r="G435">
        <v>1</v>
      </c>
      <c r="H435">
        <v>1587</v>
      </c>
    </row>
    <row r="436" spans="1:8" x14ac:dyDescent="0.25">
      <c r="A436" t="s">
        <v>2309</v>
      </c>
      <c r="B436" t="s">
        <v>2955</v>
      </c>
      <c r="C436" t="s">
        <v>13</v>
      </c>
      <c r="D436" t="s">
        <v>991</v>
      </c>
      <c r="E436" t="s">
        <v>306</v>
      </c>
      <c r="F436" s="1">
        <v>43471</v>
      </c>
      <c r="G436">
        <v>1</v>
      </c>
      <c r="H436">
        <v>181</v>
      </c>
    </row>
    <row r="437" spans="1:8" x14ac:dyDescent="0.25">
      <c r="A437" t="s">
        <v>2310</v>
      </c>
      <c r="B437" t="s">
        <v>2895</v>
      </c>
      <c r="C437" t="s">
        <v>31</v>
      </c>
      <c r="D437" t="s">
        <v>952</v>
      </c>
      <c r="E437" t="s">
        <v>719</v>
      </c>
      <c r="F437" s="1">
        <v>43534</v>
      </c>
      <c r="G437">
        <v>1</v>
      </c>
      <c r="H437">
        <v>1566</v>
      </c>
    </row>
    <row r="438" spans="1:8" x14ac:dyDescent="0.25">
      <c r="A438" t="s">
        <v>2311</v>
      </c>
      <c r="B438" t="s">
        <v>2885</v>
      </c>
      <c r="C438" t="s">
        <v>28</v>
      </c>
      <c r="D438" t="s">
        <v>967</v>
      </c>
      <c r="E438" t="s">
        <v>724</v>
      </c>
      <c r="F438" s="1">
        <v>43479</v>
      </c>
      <c r="G438">
        <v>3</v>
      </c>
      <c r="H438">
        <v>684</v>
      </c>
    </row>
    <row r="439" spans="1:8" x14ac:dyDescent="0.25">
      <c r="A439" t="s">
        <v>2312</v>
      </c>
      <c r="B439" t="s">
        <v>2949</v>
      </c>
      <c r="C439" t="s">
        <v>25</v>
      </c>
      <c r="D439" t="s">
        <v>969</v>
      </c>
      <c r="E439" t="s">
        <v>705</v>
      </c>
      <c r="F439" s="1">
        <v>43519</v>
      </c>
      <c r="G439">
        <v>4</v>
      </c>
      <c r="H439">
        <v>667</v>
      </c>
    </row>
    <row r="440" spans="1:8" x14ac:dyDescent="0.25">
      <c r="A440" t="s">
        <v>2313</v>
      </c>
      <c r="B440" t="s">
        <v>2905</v>
      </c>
      <c r="C440" t="s">
        <v>1698</v>
      </c>
      <c r="D440" t="s">
        <v>985</v>
      </c>
      <c r="E440" t="s">
        <v>699</v>
      </c>
      <c r="F440" s="1">
        <v>43529</v>
      </c>
      <c r="G440">
        <v>3</v>
      </c>
      <c r="H440">
        <v>2241</v>
      </c>
    </row>
    <row r="441" spans="1:8" x14ac:dyDescent="0.25">
      <c r="A441" t="s">
        <v>2314</v>
      </c>
      <c r="B441" t="s">
        <v>2903</v>
      </c>
      <c r="C441" t="s">
        <v>23</v>
      </c>
      <c r="D441" t="s">
        <v>972</v>
      </c>
      <c r="E441" t="s">
        <v>837</v>
      </c>
      <c r="F441" s="1">
        <v>43534</v>
      </c>
      <c r="G441">
        <v>1</v>
      </c>
      <c r="H441">
        <v>818</v>
      </c>
    </row>
    <row r="442" spans="1:8" x14ac:dyDescent="0.25">
      <c r="A442" t="s">
        <v>2315</v>
      </c>
      <c r="B442" t="s">
        <v>2901</v>
      </c>
      <c r="C442" t="s">
        <v>24</v>
      </c>
      <c r="D442" t="s">
        <v>954</v>
      </c>
      <c r="E442" t="s">
        <v>615</v>
      </c>
      <c r="F442" s="1">
        <v>43472</v>
      </c>
      <c r="G442">
        <v>3</v>
      </c>
      <c r="H442">
        <v>1812</v>
      </c>
    </row>
    <row r="443" spans="1:8" x14ac:dyDescent="0.25">
      <c r="A443" t="s">
        <v>2316</v>
      </c>
      <c r="B443" t="s">
        <v>2954</v>
      </c>
      <c r="C443" t="s">
        <v>1711</v>
      </c>
      <c r="D443" t="s">
        <v>967</v>
      </c>
      <c r="E443" t="s">
        <v>602</v>
      </c>
      <c r="F443" s="1">
        <v>43474</v>
      </c>
      <c r="G443">
        <v>3</v>
      </c>
      <c r="H443">
        <v>2353</v>
      </c>
    </row>
    <row r="444" spans="1:8" x14ac:dyDescent="0.25">
      <c r="A444" t="s">
        <v>2317</v>
      </c>
      <c r="B444" t="s">
        <v>2954</v>
      </c>
      <c r="C444" t="s">
        <v>30</v>
      </c>
      <c r="D444" t="s">
        <v>969</v>
      </c>
      <c r="E444" t="s">
        <v>356</v>
      </c>
      <c r="F444" s="1">
        <v>43491</v>
      </c>
      <c r="G444">
        <v>4</v>
      </c>
      <c r="H444">
        <v>2353</v>
      </c>
    </row>
    <row r="445" spans="1:8" x14ac:dyDescent="0.25">
      <c r="A445" t="s">
        <v>2318</v>
      </c>
      <c r="B445" t="s">
        <v>2960</v>
      </c>
      <c r="C445" t="s">
        <v>1675</v>
      </c>
      <c r="D445" t="s">
        <v>947</v>
      </c>
      <c r="E445" t="s">
        <v>728</v>
      </c>
      <c r="F445" s="1">
        <v>43486</v>
      </c>
      <c r="G445">
        <v>3</v>
      </c>
      <c r="H445">
        <v>1783</v>
      </c>
    </row>
    <row r="446" spans="1:8" x14ac:dyDescent="0.25">
      <c r="A446" t="s">
        <v>2319</v>
      </c>
      <c r="B446" t="s">
        <v>2884</v>
      </c>
      <c r="C446" t="s">
        <v>31</v>
      </c>
      <c r="D446" t="s">
        <v>947</v>
      </c>
      <c r="E446" t="s">
        <v>481</v>
      </c>
      <c r="F446" s="1">
        <v>43496</v>
      </c>
      <c r="G446">
        <v>4</v>
      </c>
      <c r="H446">
        <v>127</v>
      </c>
    </row>
    <row r="447" spans="1:8" x14ac:dyDescent="0.25">
      <c r="A447" t="s">
        <v>2320</v>
      </c>
      <c r="B447" t="s">
        <v>2932</v>
      </c>
      <c r="C447" t="s">
        <v>22</v>
      </c>
      <c r="D447" t="s">
        <v>987</v>
      </c>
      <c r="E447" t="s">
        <v>672</v>
      </c>
      <c r="F447" s="1">
        <v>43539</v>
      </c>
      <c r="G447">
        <v>3</v>
      </c>
      <c r="H447">
        <v>603</v>
      </c>
    </row>
    <row r="448" spans="1:8" x14ac:dyDescent="0.25">
      <c r="A448" t="s">
        <v>2321</v>
      </c>
      <c r="B448" t="s">
        <v>2953</v>
      </c>
      <c r="C448" t="s">
        <v>29</v>
      </c>
      <c r="D448" t="s">
        <v>965</v>
      </c>
      <c r="E448" t="s">
        <v>323</v>
      </c>
      <c r="F448" s="1">
        <v>43511</v>
      </c>
      <c r="G448">
        <v>1</v>
      </c>
      <c r="H448">
        <v>1743</v>
      </c>
    </row>
    <row r="449" spans="1:8" x14ac:dyDescent="0.25">
      <c r="A449" t="s">
        <v>2322</v>
      </c>
      <c r="B449" t="s">
        <v>2964</v>
      </c>
      <c r="C449" t="s">
        <v>1686</v>
      </c>
      <c r="D449" t="s">
        <v>991</v>
      </c>
      <c r="E449" t="s">
        <v>603</v>
      </c>
      <c r="F449" s="1">
        <v>43530</v>
      </c>
      <c r="G449">
        <v>1</v>
      </c>
      <c r="H449">
        <v>871</v>
      </c>
    </row>
    <row r="450" spans="1:8" x14ac:dyDescent="0.25">
      <c r="A450" t="s">
        <v>2323</v>
      </c>
      <c r="B450" t="s">
        <v>2927</v>
      </c>
      <c r="C450" t="s">
        <v>1693</v>
      </c>
      <c r="D450" t="s">
        <v>956</v>
      </c>
      <c r="E450" t="s">
        <v>238</v>
      </c>
      <c r="F450" s="1">
        <v>43469</v>
      </c>
      <c r="G450">
        <v>3</v>
      </c>
      <c r="H450">
        <v>378</v>
      </c>
    </row>
    <row r="451" spans="1:8" x14ac:dyDescent="0.25">
      <c r="A451" t="s">
        <v>2324</v>
      </c>
      <c r="B451" t="s">
        <v>2932</v>
      </c>
      <c r="C451" t="s">
        <v>1668</v>
      </c>
      <c r="D451" t="s">
        <v>989</v>
      </c>
      <c r="E451" t="s">
        <v>149</v>
      </c>
      <c r="F451" s="1">
        <v>43528</v>
      </c>
      <c r="G451">
        <v>1</v>
      </c>
      <c r="H451">
        <v>603</v>
      </c>
    </row>
    <row r="452" spans="1:8" x14ac:dyDescent="0.25">
      <c r="A452" t="s">
        <v>2325</v>
      </c>
      <c r="B452" t="s">
        <v>2955</v>
      </c>
      <c r="C452" t="s">
        <v>28</v>
      </c>
      <c r="D452" t="s">
        <v>970</v>
      </c>
      <c r="E452" t="s">
        <v>681</v>
      </c>
      <c r="F452" s="1">
        <v>43481</v>
      </c>
      <c r="G452">
        <v>1</v>
      </c>
      <c r="H452">
        <v>181</v>
      </c>
    </row>
    <row r="453" spans="1:8" x14ac:dyDescent="0.25">
      <c r="A453" t="s">
        <v>2326</v>
      </c>
      <c r="B453" t="s">
        <v>2969</v>
      </c>
      <c r="C453" t="s">
        <v>26</v>
      </c>
      <c r="D453" t="s">
        <v>949</v>
      </c>
      <c r="E453" t="s">
        <v>819</v>
      </c>
      <c r="F453" s="1">
        <v>43527</v>
      </c>
      <c r="G453">
        <v>1</v>
      </c>
      <c r="H453">
        <v>584</v>
      </c>
    </row>
    <row r="454" spans="1:8" x14ac:dyDescent="0.25">
      <c r="A454" t="s">
        <v>2327</v>
      </c>
      <c r="B454" t="s">
        <v>2888</v>
      </c>
      <c r="C454" t="s">
        <v>1694</v>
      </c>
      <c r="D454" t="s">
        <v>984</v>
      </c>
      <c r="E454" t="s">
        <v>120</v>
      </c>
      <c r="F454" s="1">
        <v>43526</v>
      </c>
      <c r="G454">
        <v>3</v>
      </c>
      <c r="H454">
        <v>2182</v>
      </c>
    </row>
    <row r="455" spans="1:8" x14ac:dyDescent="0.25">
      <c r="A455" t="s">
        <v>2328</v>
      </c>
      <c r="B455" t="s">
        <v>2945</v>
      </c>
      <c r="C455" t="s">
        <v>21</v>
      </c>
      <c r="D455" t="s">
        <v>968</v>
      </c>
      <c r="E455" t="s">
        <v>180</v>
      </c>
      <c r="F455" s="1">
        <v>43525</v>
      </c>
      <c r="G455">
        <v>1</v>
      </c>
      <c r="H455">
        <v>2257</v>
      </c>
    </row>
    <row r="456" spans="1:8" x14ac:dyDescent="0.25">
      <c r="A456" t="s">
        <v>2329</v>
      </c>
      <c r="B456" t="s">
        <v>2906</v>
      </c>
      <c r="C456" t="s">
        <v>25</v>
      </c>
      <c r="D456" t="s">
        <v>975</v>
      </c>
      <c r="E456" t="s">
        <v>140</v>
      </c>
      <c r="F456" s="1">
        <v>43522</v>
      </c>
      <c r="G456">
        <v>3</v>
      </c>
      <c r="H456">
        <v>356</v>
      </c>
    </row>
    <row r="457" spans="1:8" x14ac:dyDescent="0.25">
      <c r="A457" t="s">
        <v>2330</v>
      </c>
      <c r="B457" t="s">
        <v>2973</v>
      </c>
      <c r="C457" t="s">
        <v>34</v>
      </c>
      <c r="D457" t="s">
        <v>969</v>
      </c>
      <c r="E457" t="s">
        <v>436</v>
      </c>
      <c r="F457" s="1">
        <v>43471</v>
      </c>
      <c r="G457">
        <v>1</v>
      </c>
      <c r="H457">
        <v>1826</v>
      </c>
    </row>
    <row r="458" spans="1:8" x14ac:dyDescent="0.25">
      <c r="A458" t="s">
        <v>2331</v>
      </c>
      <c r="B458" t="s">
        <v>2882</v>
      </c>
      <c r="C458" t="s">
        <v>1673</v>
      </c>
      <c r="D458" t="s">
        <v>983</v>
      </c>
      <c r="E458" t="s">
        <v>255</v>
      </c>
      <c r="F458" s="1">
        <v>43498</v>
      </c>
      <c r="G458">
        <v>1</v>
      </c>
      <c r="H458">
        <v>368</v>
      </c>
    </row>
    <row r="459" spans="1:8" x14ac:dyDescent="0.25">
      <c r="A459" t="s">
        <v>2332</v>
      </c>
      <c r="B459" t="s">
        <v>2971</v>
      </c>
      <c r="C459" t="s">
        <v>30</v>
      </c>
      <c r="D459" t="s">
        <v>965</v>
      </c>
      <c r="E459" t="s">
        <v>567</v>
      </c>
      <c r="F459" s="1">
        <v>43492</v>
      </c>
      <c r="G459">
        <v>3</v>
      </c>
      <c r="H459">
        <v>1103</v>
      </c>
    </row>
    <row r="460" spans="1:8" x14ac:dyDescent="0.25">
      <c r="A460" t="s">
        <v>2333</v>
      </c>
      <c r="B460" t="s">
        <v>2885</v>
      </c>
      <c r="C460" t="s">
        <v>13</v>
      </c>
      <c r="D460" t="s">
        <v>987</v>
      </c>
      <c r="E460" t="s">
        <v>766</v>
      </c>
      <c r="F460" s="1">
        <v>43477</v>
      </c>
      <c r="G460">
        <v>1</v>
      </c>
      <c r="H460">
        <v>684</v>
      </c>
    </row>
    <row r="461" spans="1:8" x14ac:dyDescent="0.25">
      <c r="A461" t="s">
        <v>2334</v>
      </c>
      <c r="B461" t="s">
        <v>2943</v>
      </c>
      <c r="C461" t="s">
        <v>1683</v>
      </c>
      <c r="D461" t="s">
        <v>974</v>
      </c>
      <c r="E461" t="s">
        <v>140</v>
      </c>
      <c r="F461" s="1">
        <v>43506</v>
      </c>
      <c r="G461">
        <v>1</v>
      </c>
      <c r="H461">
        <v>1077</v>
      </c>
    </row>
    <row r="462" spans="1:8" x14ac:dyDescent="0.25">
      <c r="A462" t="s">
        <v>2335</v>
      </c>
      <c r="B462" t="s">
        <v>2963</v>
      </c>
      <c r="C462" t="s">
        <v>1672</v>
      </c>
      <c r="D462" t="s">
        <v>988</v>
      </c>
      <c r="E462" t="s">
        <v>836</v>
      </c>
      <c r="F462" s="1">
        <v>43513</v>
      </c>
      <c r="G462">
        <v>3</v>
      </c>
      <c r="H462">
        <v>1708</v>
      </c>
    </row>
    <row r="463" spans="1:8" x14ac:dyDescent="0.25">
      <c r="A463" t="s">
        <v>2336</v>
      </c>
      <c r="B463" t="s">
        <v>2952</v>
      </c>
      <c r="C463" t="s">
        <v>1707</v>
      </c>
      <c r="D463" t="s">
        <v>973</v>
      </c>
      <c r="E463" t="s">
        <v>234</v>
      </c>
      <c r="F463" s="1">
        <v>43530</v>
      </c>
      <c r="G463">
        <v>1</v>
      </c>
      <c r="H463">
        <v>2391</v>
      </c>
    </row>
    <row r="464" spans="1:8" x14ac:dyDescent="0.25">
      <c r="A464" t="s">
        <v>2337</v>
      </c>
      <c r="B464" t="s">
        <v>2942</v>
      </c>
      <c r="C464" t="s">
        <v>1704</v>
      </c>
      <c r="D464" t="s">
        <v>954</v>
      </c>
      <c r="E464" t="s">
        <v>638</v>
      </c>
      <c r="F464" s="1">
        <v>43497</v>
      </c>
      <c r="G464">
        <v>1</v>
      </c>
      <c r="H464">
        <v>1809</v>
      </c>
    </row>
    <row r="465" spans="1:8" x14ac:dyDescent="0.25">
      <c r="A465" t="s">
        <v>2338</v>
      </c>
      <c r="B465" t="s">
        <v>2948</v>
      </c>
      <c r="C465" t="s">
        <v>41</v>
      </c>
      <c r="D465" t="s">
        <v>969</v>
      </c>
      <c r="E465" t="s">
        <v>450</v>
      </c>
      <c r="F465" s="1">
        <v>43503</v>
      </c>
      <c r="G465">
        <v>3</v>
      </c>
      <c r="H465">
        <v>123</v>
      </c>
    </row>
    <row r="466" spans="1:8" x14ac:dyDescent="0.25">
      <c r="A466" t="s">
        <v>2339</v>
      </c>
      <c r="B466" t="s">
        <v>2961</v>
      </c>
      <c r="C466" t="s">
        <v>1682</v>
      </c>
      <c r="D466" t="s">
        <v>959</v>
      </c>
      <c r="E466" t="s">
        <v>587</v>
      </c>
      <c r="F466" s="1">
        <v>43471</v>
      </c>
      <c r="G466">
        <v>1</v>
      </c>
      <c r="H466">
        <v>1022</v>
      </c>
    </row>
    <row r="467" spans="1:8" x14ac:dyDescent="0.25">
      <c r="A467" t="s">
        <v>2340</v>
      </c>
      <c r="B467" t="s">
        <v>2967</v>
      </c>
      <c r="C467" t="s">
        <v>1708</v>
      </c>
      <c r="D467" t="s">
        <v>965</v>
      </c>
      <c r="E467" t="s">
        <v>364</v>
      </c>
      <c r="F467" s="1">
        <v>43484</v>
      </c>
      <c r="G467">
        <v>1</v>
      </c>
      <c r="H467">
        <v>1119</v>
      </c>
    </row>
    <row r="468" spans="1:8" x14ac:dyDescent="0.25">
      <c r="A468" t="s">
        <v>2341</v>
      </c>
      <c r="B468" t="s">
        <v>2893</v>
      </c>
      <c r="C468" t="s">
        <v>1690</v>
      </c>
      <c r="D468" t="s">
        <v>978</v>
      </c>
      <c r="E468" t="s">
        <v>664</v>
      </c>
      <c r="F468" s="1">
        <v>43475</v>
      </c>
      <c r="G468">
        <v>3</v>
      </c>
      <c r="H468">
        <v>545</v>
      </c>
    </row>
    <row r="469" spans="1:8" x14ac:dyDescent="0.25">
      <c r="A469" t="s">
        <v>2342</v>
      </c>
      <c r="B469" t="s">
        <v>2914</v>
      </c>
      <c r="C469" t="s">
        <v>1693</v>
      </c>
      <c r="D469" t="s">
        <v>991</v>
      </c>
      <c r="E469" t="s">
        <v>753</v>
      </c>
      <c r="F469" s="1">
        <v>43469</v>
      </c>
      <c r="G469">
        <v>3</v>
      </c>
      <c r="H469">
        <v>1783</v>
      </c>
    </row>
    <row r="470" spans="1:8" x14ac:dyDescent="0.25">
      <c r="A470" t="s">
        <v>2343</v>
      </c>
      <c r="B470" t="s">
        <v>2923</v>
      </c>
      <c r="C470" t="s">
        <v>40</v>
      </c>
      <c r="D470" t="s">
        <v>985</v>
      </c>
      <c r="E470" t="s">
        <v>699</v>
      </c>
      <c r="F470" s="1">
        <v>43468</v>
      </c>
      <c r="G470">
        <v>3</v>
      </c>
      <c r="H470">
        <v>2495</v>
      </c>
    </row>
    <row r="471" spans="1:8" x14ac:dyDescent="0.25">
      <c r="A471" t="s">
        <v>2344</v>
      </c>
      <c r="B471" t="s">
        <v>2921</v>
      </c>
      <c r="C471" t="s">
        <v>1679</v>
      </c>
      <c r="D471" t="s">
        <v>967</v>
      </c>
      <c r="E471" t="s">
        <v>499</v>
      </c>
      <c r="F471" s="1">
        <v>43488</v>
      </c>
      <c r="G471">
        <v>3</v>
      </c>
      <c r="H471">
        <v>1500</v>
      </c>
    </row>
    <row r="472" spans="1:8" x14ac:dyDescent="0.25">
      <c r="A472" t="s">
        <v>2345</v>
      </c>
      <c r="B472" t="s">
        <v>2878</v>
      </c>
      <c r="C472" t="s">
        <v>30</v>
      </c>
      <c r="D472" t="s">
        <v>962</v>
      </c>
      <c r="E472" t="s">
        <v>675</v>
      </c>
      <c r="F472" s="1">
        <v>43533</v>
      </c>
      <c r="G472">
        <v>4</v>
      </c>
      <c r="H472">
        <v>2141</v>
      </c>
    </row>
    <row r="473" spans="1:8" x14ac:dyDescent="0.25">
      <c r="A473" t="s">
        <v>2346</v>
      </c>
      <c r="B473" t="s">
        <v>2949</v>
      </c>
      <c r="C473" t="s">
        <v>1688</v>
      </c>
      <c r="D473" t="s">
        <v>986</v>
      </c>
      <c r="E473" t="s">
        <v>794</v>
      </c>
      <c r="F473" s="1">
        <v>43508</v>
      </c>
      <c r="G473">
        <v>2</v>
      </c>
      <c r="H473">
        <v>667</v>
      </c>
    </row>
    <row r="474" spans="1:8" x14ac:dyDescent="0.25">
      <c r="A474" t="s">
        <v>2347</v>
      </c>
      <c r="B474" t="s">
        <v>2961</v>
      </c>
      <c r="C474" t="s">
        <v>28</v>
      </c>
      <c r="D474" t="s">
        <v>975</v>
      </c>
      <c r="E474" t="s">
        <v>86</v>
      </c>
      <c r="F474" s="1">
        <v>43537</v>
      </c>
      <c r="G474">
        <v>1</v>
      </c>
      <c r="H474">
        <v>1022</v>
      </c>
    </row>
    <row r="475" spans="1:8" x14ac:dyDescent="0.25">
      <c r="A475" t="s">
        <v>2348</v>
      </c>
      <c r="B475" t="s">
        <v>2911</v>
      </c>
      <c r="C475" t="s">
        <v>22</v>
      </c>
      <c r="D475" t="s">
        <v>958</v>
      </c>
      <c r="E475" t="s">
        <v>141</v>
      </c>
      <c r="F475" s="1">
        <v>43471</v>
      </c>
      <c r="G475">
        <v>3</v>
      </c>
      <c r="H475">
        <v>2091</v>
      </c>
    </row>
    <row r="476" spans="1:8" x14ac:dyDescent="0.25">
      <c r="A476" t="s">
        <v>2349</v>
      </c>
      <c r="B476" t="s">
        <v>2971</v>
      </c>
      <c r="C476" t="s">
        <v>16</v>
      </c>
      <c r="D476" t="s">
        <v>978</v>
      </c>
      <c r="E476" t="s">
        <v>717</v>
      </c>
      <c r="F476" s="1">
        <v>43503</v>
      </c>
      <c r="G476">
        <v>3</v>
      </c>
      <c r="H476">
        <v>1103</v>
      </c>
    </row>
    <row r="477" spans="1:8" x14ac:dyDescent="0.25">
      <c r="A477" t="s">
        <v>2350</v>
      </c>
      <c r="B477" t="s">
        <v>2937</v>
      </c>
      <c r="C477" t="s">
        <v>1684</v>
      </c>
      <c r="D477" t="s">
        <v>980</v>
      </c>
      <c r="E477" t="s">
        <v>186</v>
      </c>
      <c r="F477" s="1">
        <v>43522</v>
      </c>
      <c r="G477">
        <v>3</v>
      </c>
      <c r="H477">
        <v>217</v>
      </c>
    </row>
    <row r="478" spans="1:8" x14ac:dyDescent="0.25">
      <c r="A478" t="s">
        <v>2351</v>
      </c>
      <c r="B478" t="s">
        <v>2917</v>
      </c>
      <c r="C478" t="s">
        <v>1698</v>
      </c>
      <c r="D478" t="s">
        <v>967</v>
      </c>
      <c r="E478" t="s">
        <v>251</v>
      </c>
      <c r="F478" s="1">
        <v>43503</v>
      </c>
      <c r="G478">
        <v>1</v>
      </c>
      <c r="H478">
        <v>1582</v>
      </c>
    </row>
    <row r="479" spans="1:8" x14ac:dyDescent="0.25">
      <c r="A479" t="s">
        <v>2352</v>
      </c>
      <c r="B479" t="s">
        <v>2905</v>
      </c>
      <c r="C479" t="s">
        <v>40</v>
      </c>
      <c r="D479" t="s">
        <v>960</v>
      </c>
      <c r="E479" t="s">
        <v>734</v>
      </c>
      <c r="F479" s="1">
        <v>43537</v>
      </c>
      <c r="G479">
        <v>1</v>
      </c>
      <c r="H479">
        <v>2241</v>
      </c>
    </row>
    <row r="480" spans="1:8" x14ac:dyDescent="0.25">
      <c r="A480" t="s">
        <v>2353</v>
      </c>
      <c r="B480" t="s">
        <v>2967</v>
      </c>
      <c r="C480" t="s">
        <v>1686</v>
      </c>
      <c r="D480" t="s">
        <v>971</v>
      </c>
      <c r="E480" t="s">
        <v>367</v>
      </c>
      <c r="F480" s="1">
        <v>43469</v>
      </c>
      <c r="G480">
        <v>2</v>
      </c>
      <c r="H480">
        <v>1119</v>
      </c>
    </row>
    <row r="481" spans="1:8" x14ac:dyDescent="0.25">
      <c r="A481" t="s">
        <v>2354</v>
      </c>
      <c r="B481" t="s">
        <v>2918</v>
      </c>
      <c r="C481" t="s">
        <v>1690</v>
      </c>
      <c r="D481" t="s">
        <v>971</v>
      </c>
      <c r="E481" t="s">
        <v>523</v>
      </c>
      <c r="F481" s="1">
        <v>43482</v>
      </c>
      <c r="G481">
        <v>4</v>
      </c>
      <c r="H481">
        <v>561</v>
      </c>
    </row>
    <row r="482" spans="1:8" x14ac:dyDescent="0.25">
      <c r="A482" t="s">
        <v>2355</v>
      </c>
      <c r="B482" t="s">
        <v>2922</v>
      </c>
      <c r="C482" t="s">
        <v>21</v>
      </c>
      <c r="D482" t="s">
        <v>980</v>
      </c>
      <c r="E482" t="s">
        <v>346</v>
      </c>
      <c r="F482" s="1">
        <v>43530</v>
      </c>
      <c r="G482">
        <v>1</v>
      </c>
      <c r="H482">
        <v>530</v>
      </c>
    </row>
    <row r="483" spans="1:8" x14ac:dyDescent="0.25">
      <c r="A483" t="s">
        <v>2356</v>
      </c>
      <c r="B483" t="s">
        <v>2947</v>
      </c>
      <c r="C483" t="s">
        <v>27</v>
      </c>
      <c r="D483" t="s">
        <v>974</v>
      </c>
      <c r="E483" t="s">
        <v>506</v>
      </c>
      <c r="F483" s="1">
        <v>43535</v>
      </c>
      <c r="G483">
        <v>2</v>
      </c>
      <c r="H483">
        <v>1414</v>
      </c>
    </row>
    <row r="484" spans="1:8" x14ac:dyDescent="0.25">
      <c r="A484" t="s">
        <v>2357</v>
      </c>
      <c r="B484" t="s">
        <v>2888</v>
      </c>
      <c r="C484" t="s">
        <v>19</v>
      </c>
      <c r="D484" t="s">
        <v>968</v>
      </c>
      <c r="E484" t="s">
        <v>56</v>
      </c>
      <c r="F484" s="1">
        <v>43525</v>
      </c>
      <c r="G484">
        <v>1</v>
      </c>
      <c r="H484">
        <v>2182</v>
      </c>
    </row>
    <row r="485" spans="1:8" x14ac:dyDescent="0.25">
      <c r="A485" t="s">
        <v>2358</v>
      </c>
      <c r="B485" t="s">
        <v>2929</v>
      </c>
      <c r="C485" t="s">
        <v>25</v>
      </c>
      <c r="D485" t="s">
        <v>952</v>
      </c>
      <c r="E485" t="s">
        <v>679</v>
      </c>
      <c r="F485" s="1">
        <v>43494</v>
      </c>
      <c r="G485">
        <v>1</v>
      </c>
      <c r="H485">
        <v>1639</v>
      </c>
    </row>
    <row r="486" spans="1:8" x14ac:dyDescent="0.25">
      <c r="A486" t="s">
        <v>2359</v>
      </c>
      <c r="B486" t="s">
        <v>2907</v>
      </c>
      <c r="C486" t="s">
        <v>1669</v>
      </c>
      <c r="D486" t="s">
        <v>976</v>
      </c>
      <c r="E486" t="s">
        <v>489</v>
      </c>
      <c r="F486" s="1">
        <v>43529</v>
      </c>
      <c r="G486">
        <v>1</v>
      </c>
      <c r="H486">
        <v>1635</v>
      </c>
    </row>
    <row r="487" spans="1:8" x14ac:dyDescent="0.25">
      <c r="A487" t="s">
        <v>2360</v>
      </c>
      <c r="B487" t="s">
        <v>2964</v>
      </c>
      <c r="C487" t="s">
        <v>26</v>
      </c>
      <c r="D487" t="s">
        <v>971</v>
      </c>
      <c r="E487" t="s">
        <v>762</v>
      </c>
      <c r="F487" s="1">
        <v>43520</v>
      </c>
      <c r="G487">
        <v>1</v>
      </c>
      <c r="H487">
        <v>871</v>
      </c>
    </row>
    <row r="488" spans="1:8" x14ac:dyDescent="0.25">
      <c r="A488" t="s">
        <v>2361</v>
      </c>
      <c r="B488" t="s">
        <v>2911</v>
      </c>
      <c r="C488" t="s">
        <v>1701</v>
      </c>
      <c r="D488" t="s">
        <v>972</v>
      </c>
      <c r="E488" t="s">
        <v>121</v>
      </c>
      <c r="F488" s="1">
        <v>43481</v>
      </c>
      <c r="G488">
        <v>1</v>
      </c>
      <c r="H488">
        <v>2091</v>
      </c>
    </row>
    <row r="489" spans="1:8" x14ac:dyDescent="0.25">
      <c r="A489" t="s">
        <v>2362</v>
      </c>
      <c r="B489" t="s">
        <v>2912</v>
      </c>
      <c r="C489" t="s">
        <v>1680</v>
      </c>
      <c r="D489" t="s">
        <v>962</v>
      </c>
      <c r="E489" t="s">
        <v>557</v>
      </c>
      <c r="F489" s="1">
        <v>43475</v>
      </c>
      <c r="G489">
        <v>3</v>
      </c>
      <c r="H489">
        <v>1494</v>
      </c>
    </row>
    <row r="490" spans="1:8" x14ac:dyDescent="0.25">
      <c r="A490" t="s">
        <v>2363</v>
      </c>
      <c r="B490" t="s">
        <v>2920</v>
      </c>
      <c r="C490" t="s">
        <v>18</v>
      </c>
      <c r="D490" t="s">
        <v>982</v>
      </c>
      <c r="E490" t="s">
        <v>624</v>
      </c>
      <c r="F490" s="1">
        <v>43488</v>
      </c>
      <c r="G490">
        <v>4</v>
      </c>
      <c r="H490">
        <v>2396</v>
      </c>
    </row>
    <row r="491" spans="1:8" x14ac:dyDescent="0.25">
      <c r="A491" t="s">
        <v>2364</v>
      </c>
      <c r="B491" t="s">
        <v>2946</v>
      </c>
      <c r="C491" t="s">
        <v>1673</v>
      </c>
      <c r="D491" t="s">
        <v>975</v>
      </c>
      <c r="E491" t="s">
        <v>740</v>
      </c>
      <c r="F491" s="1">
        <v>43538</v>
      </c>
      <c r="G491">
        <v>1</v>
      </c>
      <c r="H491">
        <v>502</v>
      </c>
    </row>
    <row r="492" spans="1:8" x14ac:dyDescent="0.25">
      <c r="A492" t="s">
        <v>2365</v>
      </c>
      <c r="B492" t="s">
        <v>2910</v>
      </c>
      <c r="C492" t="s">
        <v>29</v>
      </c>
      <c r="D492" t="s">
        <v>989</v>
      </c>
      <c r="E492" t="s">
        <v>321</v>
      </c>
      <c r="F492" s="1">
        <v>43500</v>
      </c>
      <c r="G492">
        <v>1</v>
      </c>
      <c r="H492">
        <v>1638</v>
      </c>
    </row>
    <row r="493" spans="1:8" x14ac:dyDescent="0.25">
      <c r="A493" t="s">
        <v>2366</v>
      </c>
      <c r="B493" t="s">
        <v>2971</v>
      </c>
      <c r="C493" t="s">
        <v>1688</v>
      </c>
      <c r="D493" t="s">
        <v>991</v>
      </c>
      <c r="E493" t="s">
        <v>830</v>
      </c>
      <c r="F493" s="1">
        <v>43504</v>
      </c>
      <c r="G493">
        <v>1</v>
      </c>
      <c r="H493">
        <v>1103</v>
      </c>
    </row>
    <row r="494" spans="1:8" x14ac:dyDescent="0.25">
      <c r="A494" t="s">
        <v>2367</v>
      </c>
      <c r="B494" t="s">
        <v>2891</v>
      </c>
      <c r="C494" t="s">
        <v>1677</v>
      </c>
      <c r="D494" t="s">
        <v>980</v>
      </c>
      <c r="E494" t="s">
        <v>241</v>
      </c>
      <c r="F494" s="1">
        <v>43537</v>
      </c>
      <c r="G494">
        <v>1</v>
      </c>
      <c r="H494">
        <v>112</v>
      </c>
    </row>
    <row r="495" spans="1:8" x14ac:dyDescent="0.25">
      <c r="A495" t="s">
        <v>2368</v>
      </c>
      <c r="B495" t="s">
        <v>2894</v>
      </c>
      <c r="C495" t="s">
        <v>27</v>
      </c>
      <c r="D495" t="s">
        <v>972</v>
      </c>
      <c r="E495" t="s">
        <v>235</v>
      </c>
      <c r="F495" s="1">
        <v>43518</v>
      </c>
      <c r="G495">
        <v>3</v>
      </c>
      <c r="H495">
        <v>1798</v>
      </c>
    </row>
    <row r="496" spans="1:8" x14ac:dyDescent="0.25">
      <c r="A496" t="s">
        <v>2369</v>
      </c>
      <c r="B496" t="s">
        <v>2938</v>
      </c>
      <c r="C496" t="s">
        <v>1712</v>
      </c>
      <c r="D496" t="s">
        <v>980</v>
      </c>
      <c r="E496" t="s">
        <v>130</v>
      </c>
      <c r="F496" s="1">
        <v>43479</v>
      </c>
      <c r="G496">
        <v>1</v>
      </c>
      <c r="H496">
        <v>2294</v>
      </c>
    </row>
    <row r="497" spans="1:8" x14ac:dyDescent="0.25">
      <c r="A497" t="s">
        <v>2370</v>
      </c>
      <c r="B497" t="s">
        <v>2961</v>
      </c>
      <c r="C497" t="s">
        <v>1685</v>
      </c>
      <c r="D497" t="s">
        <v>947</v>
      </c>
      <c r="E497" t="s">
        <v>674</v>
      </c>
      <c r="F497" s="1">
        <v>43472</v>
      </c>
      <c r="G497">
        <v>3</v>
      </c>
      <c r="H497">
        <v>1022</v>
      </c>
    </row>
    <row r="498" spans="1:8" x14ac:dyDescent="0.25">
      <c r="A498" t="s">
        <v>2371</v>
      </c>
      <c r="B498" t="s">
        <v>2880</v>
      </c>
      <c r="C498" t="s">
        <v>31</v>
      </c>
      <c r="D498" t="s">
        <v>949</v>
      </c>
      <c r="E498" t="s">
        <v>378</v>
      </c>
      <c r="F498" s="1">
        <v>43519</v>
      </c>
      <c r="G498">
        <v>1</v>
      </c>
      <c r="H498">
        <v>1380</v>
      </c>
    </row>
    <row r="499" spans="1:8" x14ac:dyDescent="0.25">
      <c r="A499" t="s">
        <v>2372</v>
      </c>
      <c r="B499" t="s">
        <v>2934</v>
      </c>
      <c r="C499" t="s">
        <v>1679</v>
      </c>
      <c r="D499" t="s">
        <v>966</v>
      </c>
      <c r="E499" t="s">
        <v>194</v>
      </c>
      <c r="F499" s="1">
        <v>43520</v>
      </c>
      <c r="G499">
        <v>2</v>
      </c>
      <c r="H499">
        <v>136</v>
      </c>
    </row>
    <row r="500" spans="1:8" x14ac:dyDescent="0.25">
      <c r="A500" t="s">
        <v>2373</v>
      </c>
      <c r="B500" t="s">
        <v>2915</v>
      </c>
      <c r="C500" t="s">
        <v>1671</v>
      </c>
      <c r="D500" t="s">
        <v>986</v>
      </c>
      <c r="E500" t="s">
        <v>830</v>
      </c>
      <c r="F500" s="1">
        <v>43535</v>
      </c>
      <c r="G500">
        <v>1</v>
      </c>
      <c r="H500">
        <v>504</v>
      </c>
    </row>
    <row r="501" spans="1:8" x14ac:dyDescent="0.25">
      <c r="A501" t="s">
        <v>2374</v>
      </c>
      <c r="B501" t="s">
        <v>2920</v>
      </c>
      <c r="C501" t="s">
        <v>37</v>
      </c>
      <c r="D501" t="s">
        <v>988</v>
      </c>
      <c r="E501" t="s">
        <v>697</v>
      </c>
      <c r="F501" s="1">
        <v>43523</v>
      </c>
      <c r="G501">
        <v>1</v>
      </c>
      <c r="H501">
        <v>2396</v>
      </c>
    </row>
    <row r="502" spans="1:8" x14ac:dyDescent="0.25">
      <c r="A502" t="s">
        <v>2375</v>
      </c>
      <c r="B502" t="s">
        <v>2921</v>
      </c>
      <c r="C502" t="s">
        <v>30</v>
      </c>
      <c r="D502" t="s">
        <v>966</v>
      </c>
      <c r="E502" t="s">
        <v>138</v>
      </c>
      <c r="F502" s="1">
        <v>43470</v>
      </c>
      <c r="G502">
        <v>3</v>
      </c>
      <c r="H502">
        <v>1500</v>
      </c>
    </row>
    <row r="503" spans="1:8" x14ac:dyDescent="0.25">
      <c r="A503" t="s">
        <v>2376</v>
      </c>
      <c r="B503" t="s">
        <v>2956</v>
      </c>
      <c r="C503" t="s">
        <v>1698</v>
      </c>
      <c r="D503" t="s">
        <v>990</v>
      </c>
      <c r="E503" t="s">
        <v>246</v>
      </c>
      <c r="F503" s="1">
        <v>43506</v>
      </c>
      <c r="G503">
        <v>1</v>
      </c>
      <c r="H503">
        <v>817</v>
      </c>
    </row>
    <row r="504" spans="1:8" x14ac:dyDescent="0.25">
      <c r="A504" t="s">
        <v>2377</v>
      </c>
      <c r="B504" t="s">
        <v>2941</v>
      </c>
      <c r="C504" t="s">
        <v>1706</v>
      </c>
      <c r="D504" t="s">
        <v>965</v>
      </c>
      <c r="E504" t="s">
        <v>375</v>
      </c>
      <c r="F504" s="1">
        <v>43526</v>
      </c>
      <c r="G504">
        <v>1</v>
      </c>
      <c r="H504">
        <v>886</v>
      </c>
    </row>
    <row r="505" spans="1:8" x14ac:dyDescent="0.25">
      <c r="A505" t="s">
        <v>2378</v>
      </c>
      <c r="B505" t="s">
        <v>2877</v>
      </c>
      <c r="C505" t="s">
        <v>1685</v>
      </c>
      <c r="D505" t="s">
        <v>984</v>
      </c>
      <c r="E505" t="s">
        <v>755</v>
      </c>
      <c r="F505" s="1">
        <v>43503</v>
      </c>
      <c r="G505">
        <v>2</v>
      </c>
      <c r="H505">
        <v>2464</v>
      </c>
    </row>
    <row r="506" spans="1:8" x14ac:dyDescent="0.25">
      <c r="A506" t="s">
        <v>2379</v>
      </c>
      <c r="B506" t="s">
        <v>2889</v>
      </c>
      <c r="C506" t="s">
        <v>1678</v>
      </c>
      <c r="D506" t="s">
        <v>959</v>
      </c>
      <c r="E506" t="s">
        <v>254</v>
      </c>
      <c r="F506" s="1">
        <v>43511</v>
      </c>
      <c r="G506">
        <v>3</v>
      </c>
      <c r="H506">
        <v>2497</v>
      </c>
    </row>
    <row r="507" spans="1:8" x14ac:dyDescent="0.25">
      <c r="A507" t="s">
        <v>2380</v>
      </c>
      <c r="B507" t="s">
        <v>2939</v>
      </c>
      <c r="C507" t="s">
        <v>40</v>
      </c>
      <c r="D507" t="s">
        <v>974</v>
      </c>
      <c r="E507" t="s">
        <v>363</v>
      </c>
      <c r="F507" s="1">
        <v>43508</v>
      </c>
      <c r="G507">
        <v>4</v>
      </c>
      <c r="H507">
        <v>1862</v>
      </c>
    </row>
    <row r="508" spans="1:8" x14ac:dyDescent="0.25">
      <c r="A508" t="s">
        <v>2381</v>
      </c>
      <c r="B508" t="s">
        <v>2920</v>
      </c>
      <c r="C508" t="s">
        <v>1706</v>
      </c>
      <c r="D508" t="s">
        <v>953</v>
      </c>
      <c r="E508" t="s">
        <v>770</v>
      </c>
      <c r="F508" s="1">
        <v>43533</v>
      </c>
      <c r="G508">
        <v>1</v>
      </c>
      <c r="H508">
        <v>2396</v>
      </c>
    </row>
    <row r="509" spans="1:8" x14ac:dyDescent="0.25">
      <c r="A509" t="s">
        <v>2382</v>
      </c>
      <c r="B509" t="s">
        <v>2974</v>
      </c>
      <c r="C509" t="s">
        <v>29</v>
      </c>
      <c r="D509" t="s">
        <v>958</v>
      </c>
      <c r="E509" t="s">
        <v>164</v>
      </c>
      <c r="F509" s="1">
        <v>43504</v>
      </c>
      <c r="G509">
        <v>1</v>
      </c>
      <c r="H509">
        <v>637</v>
      </c>
    </row>
    <row r="510" spans="1:8" x14ac:dyDescent="0.25">
      <c r="A510" t="s">
        <v>2383</v>
      </c>
      <c r="B510" t="s">
        <v>2940</v>
      </c>
      <c r="C510" t="s">
        <v>39</v>
      </c>
      <c r="D510" t="s">
        <v>962</v>
      </c>
      <c r="E510" t="s">
        <v>53</v>
      </c>
      <c r="F510" s="1">
        <v>43530</v>
      </c>
      <c r="G510">
        <v>1</v>
      </c>
      <c r="H510">
        <v>458</v>
      </c>
    </row>
    <row r="511" spans="1:8" x14ac:dyDescent="0.25">
      <c r="A511" t="s">
        <v>2384</v>
      </c>
      <c r="B511" t="s">
        <v>2965</v>
      </c>
      <c r="C511" t="s">
        <v>13</v>
      </c>
      <c r="D511" t="s">
        <v>987</v>
      </c>
      <c r="E511" t="s">
        <v>413</v>
      </c>
      <c r="F511" s="1">
        <v>43475</v>
      </c>
      <c r="G511">
        <v>3</v>
      </c>
      <c r="H511">
        <v>95</v>
      </c>
    </row>
    <row r="512" spans="1:8" x14ac:dyDescent="0.25">
      <c r="A512" t="s">
        <v>2385</v>
      </c>
      <c r="B512" t="s">
        <v>2961</v>
      </c>
      <c r="C512" t="s">
        <v>29</v>
      </c>
      <c r="D512" t="s">
        <v>957</v>
      </c>
      <c r="E512" t="s">
        <v>189</v>
      </c>
      <c r="F512" s="1">
        <v>43485</v>
      </c>
      <c r="G512">
        <v>3</v>
      </c>
      <c r="H512">
        <v>1022</v>
      </c>
    </row>
    <row r="513" spans="1:8" x14ac:dyDescent="0.25">
      <c r="A513" t="s">
        <v>2386</v>
      </c>
      <c r="B513" t="s">
        <v>2929</v>
      </c>
      <c r="C513" t="s">
        <v>1675</v>
      </c>
      <c r="D513" t="s">
        <v>964</v>
      </c>
      <c r="E513" t="s">
        <v>496</v>
      </c>
      <c r="F513" s="1">
        <v>43469</v>
      </c>
      <c r="G513">
        <v>4</v>
      </c>
      <c r="H513">
        <v>1639</v>
      </c>
    </row>
    <row r="514" spans="1:8" x14ac:dyDescent="0.25">
      <c r="A514" t="s">
        <v>2387</v>
      </c>
      <c r="B514" t="s">
        <v>2947</v>
      </c>
      <c r="C514" t="s">
        <v>1711</v>
      </c>
      <c r="D514" t="s">
        <v>986</v>
      </c>
      <c r="E514" t="s">
        <v>203</v>
      </c>
      <c r="F514" s="1">
        <v>43514</v>
      </c>
      <c r="G514">
        <v>1</v>
      </c>
      <c r="H514">
        <v>1414</v>
      </c>
    </row>
    <row r="515" spans="1:8" x14ac:dyDescent="0.25">
      <c r="A515" t="s">
        <v>2388</v>
      </c>
      <c r="B515" t="s">
        <v>2953</v>
      </c>
      <c r="C515" t="s">
        <v>1694</v>
      </c>
      <c r="D515" t="s">
        <v>975</v>
      </c>
      <c r="E515" t="s">
        <v>632</v>
      </c>
      <c r="F515" s="1">
        <v>43533</v>
      </c>
      <c r="G515">
        <v>4</v>
      </c>
      <c r="H515">
        <v>1743</v>
      </c>
    </row>
    <row r="516" spans="1:8" x14ac:dyDescent="0.25">
      <c r="A516" t="s">
        <v>2389</v>
      </c>
      <c r="B516" t="s">
        <v>2960</v>
      </c>
      <c r="C516" t="s">
        <v>30</v>
      </c>
      <c r="D516" t="s">
        <v>970</v>
      </c>
      <c r="E516" t="s">
        <v>143</v>
      </c>
      <c r="F516" s="1">
        <v>43517</v>
      </c>
      <c r="G516">
        <v>1</v>
      </c>
      <c r="H516">
        <v>1783</v>
      </c>
    </row>
    <row r="517" spans="1:8" x14ac:dyDescent="0.25">
      <c r="A517" t="s">
        <v>2390</v>
      </c>
      <c r="B517" t="s">
        <v>2931</v>
      </c>
      <c r="C517" t="s">
        <v>1690</v>
      </c>
      <c r="D517" t="s">
        <v>977</v>
      </c>
      <c r="E517" t="s">
        <v>393</v>
      </c>
      <c r="F517" s="1">
        <v>43538</v>
      </c>
      <c r="G517">
        <v>2</v>
      </c>
      <c r="H517">
        <v>2005</v>
      </c>
    </row>
    <row r="518" spans="1:8" x14ac:dyDescent="0.25">
      <c r="A518" t="s">
        <v>2391</v>
      </c>
      <c r="B518" t="s">
        <v>2967</v>
      </c>
      <c r="C518" t="s">
        <v>1678</v>
      </c>
      <c r="D518" t="s">
        <v>966</v>
      </c>
      <c r="E518" t="s">
        <v>669</v>
      </c>
      <c r="F518" s="1">
        <v>43494</v>
      </c>
      <c r="G518">
        <v>1</v>
      </c>
      <c r="H518">
        <v>1119</v>
      </c>
    </row>
    <row r="519" spans="1:8" x14ac:dyDescent="0.25">
      <c r="A519" t="s">
        <v>2392</v>
      </c>
      <c r="B519" t="s">
        <v>2941</v>
      </c>
      <c r="C519" t="s">
        <v>35</v>
      </c>
      <c r="D519" t="s">
        <v>953</v>
      </c>
      <c r="E519" t="s">
        <v>492</v>
      </c>
      <c r="F519" s="1">
        <v>43496</v>
      </c>
      <c r="G519">
        <v>1</v>
      </c>
      <c r="H519">
        <v>886</v>
      </c>
    </row>
    <row r="520" spans="1:8" x14ac:dyDescent="0.25">
      <c r="A520" t="s">
        <v>2393</v>
      </c>
      <c r="B520" t="s">
        <v>2894</v>
      </c>
      <c r="C520" t="s">
        <v>28</v>
      </c>
      <c r="D520" t="s">
        <v>984</v>
      </c>
      <c r="E520" t="s">
        <v>745</v>
      </c>
      <c r="F520" s="1">
        <v>43529</v>
      </c>
      <c r="G520">
        <v>4</v>
      </c>
      <c r="H520">
        <v>1798</v>
      </c>
    </row>
    <row r="521" spans="1:8" x14ac:dyDescent="0.25">
      <c r="A521" t="s">
        <v>2394</v>
      </c>
      <c r="B521" t="s">
        <v>2959</v>
      </c>
      <c r="C521" t="s">
        <v>1708</v>
      </c>
      <c r="D521" t="s">
        <v>971</v>
      </c>
      <c r="E521" t="s">
        <v>639</v>
      </c>
      <c r="F521" s="1">
        <v>43538</v>
      </c>
      <c r="G521">
        <v>1</v>
      </c>
      <c r="H521">
        <v>400</v>
      </c>
    </row>
    <row r="522" spans="1:8" x14ac:dyDescent="0.25">
      <c r="A522" t="s">
        <v>2395</v>
      </c>
      <c r="B522" t="s">
        <v>2929</v>
      </c>
      <c r="C522" t="s">
        <v>24</v>
      </c>
      <c r="D522" t="s">
        <v>973</v>
      </c>
      <c r="E522" t="s">
        <v>119</v>
      </c>
      <c r="F522" s="1">
        <v>43485</v>
      </c>
      <c r="G522">
        <v>2</v>
      </c>
      <c r="H522">
        <v>1639</v>
      </c>
    </row>
    <row r="523" spans="1:8" x14ac:dyDescent="0.25">
      <c r="A523" t="s">
        <v>2396</v>
      </c>
      <c r="B523" t="s">
        <v>2944</v>
      </c>
      <c r="C523" t="s">
        <v>24</v>
      </c>
      <c r="D523" t="s">
        <v>965</v>
      </c>
      <c r="E523" t="s">
        <v>749</v>
      </c>
      <c r="F523" s="1">
        <v>43509</v>
      </c>
      <c r="G523">
        <v>3</v>
      </c>
      <c r="H523">
        <v>826</v>
      </c>
    </row>
    <row r="524" spans="1:8" x14ac:dyDescent="0.25">
      <c r="A524" t="s">
        <v>2397</v>
      </c>
      <c r="B524" t="s">
        <v>2943</v>
      </c>
      <c r="C524" t="s">
        <v>17</v>
      </c>
      <c r="D524" t="s">
        <v>967</v>
      </c>
      <c r="E524" t="s">
        <v>426</v>
      </c>
      <c r="F524" s="1">
        <v>43481</v>
      </c>
      <c r="G524">
        <v>3</v>
      </c>
      <c r="H524">
        <v>1077</v>
      </c>
    </row>
    <row r="525" spans="1:8" x14ac:dyDescent="0.25">
      <c r="A525" t="s">
        <v>2398</v>
      </c>
      <c r="B525" t="s">
        <v>2972</v>
      </c>
      <c r="C525" t="s">
        <v>1685</v>
      </c>
      <c r="D525" t="s">
        <v>974</v>
      </c>
      <c r="E525" t="s">
        <v>763</v>
      </c>
      <c r="F525" s="1">
        <v>43467</v>
      </c>
      <c r="G525">
        <v>1</v>
      </c>
      <c r="H525">
        <v>35</v>
      </c>
    </row>
    <row r="526" spans="1:8" x14ac:dyDescent="0.25">
      <c r="A526" t="s">
        <v>2399</v>
      </c>
      <c r="B526" t="s">
        <v>2904</v>
      </c>
      <c r="C526" t="s">
        <v>39</v>
      </c>
      <c r="D526" t="s">
        <v>950</v>
      </c>
      <c r="E526" t="s">
        <v>91</v>
      </c>
      <c r="F526" s="1">
        <v>43516</v>
      </c>
      <c r="G526">
        <v>3</v>
      </c>
      <c r="H526">
        <v>913</v>
      </c>
    </row>
    <row r="527" spans="1:8" x14ac:dyDescent="0.25">
      <c r="A527" t="s">
        <v>2400</v>
      </c>
      <c r="B527" t="s">
        <v>2891</v>
      </c>
      <c r="C527" t="s">
        <v>30</v>
      </c>
      <c r="D527" t="s">
        <v>947</v>
      </c>
      <c r="E527" t="s">
        <v>700</v>
      </c>
      <c r="F527" s="1">
        <v>43487</v>
      </c>
      <c r="G527">
        <v>2</v>
      </c>
      <c r="H527">
        <v>112</v>
      </c>
    </row>
    <row r="528" spans="1:8" x14ac:dyDescent="0.25">
      <c r="A528" t="s">
        <v>2401</v>
      </c>
      <c r="B528" t="s">
        <v>2902</v>
      </c>
      <c r="C528" t="s">
        <v>26</v>
      </c>
      <c r="D528" t="s">
        <v>981</v>
      </c>
      <c r="E528" t="s">
        <v>133</v>
      </c>
      <c r="F528" s="1">
        <v>43501</v>
      </c>
      <c r="G528">
        <v>2</v>
      </c>
      <c r="H528">
        <v>1967</v>
      </c>
    </row>
    <row r="529" spans="1:8" x14ac:dyDescent="0.25">
      <c r="A529" t="s">
        <v>2402</v>
      </c>
      <c r="B529" t="s">
        <v>2930</v>
      </c>
      <c r="C529" t="s">
        <v>1702</v>
      </c>
      <c r="D529" t="s">
        <v>974</v>
      </c>
      <c r="E529" t="s">
        <v>662</v>
      </c>
      <c r="F529" s="1">
        <v>43467</v>
      </c>
      <c r="G529">
        <v>1</v>
      </c>
      <c r="H529">
        <v>1467</v>
      </c>
    </row>
    <row r="530" spans="1:8" x14ac:dyDescent="0.25">
      <c r="A530" t="s">
        <v>2403</v>
      </c>
      <c r="B530" t="s">
        <v>2885</v>
      </c>
      <c r="C530" t="s">
        <v>28</v>
      </c>
      <c r="D530" t="s">
        <v>985</v>
      </c>
      <c r="E530" t="s">
        <v>561</v>
      </c>
      <c r="F530" s="1">
        <v>43533</v>
      </c>
      <c r="G530">
        <v>4</v>
      </c>
      <c r="H530">
        <v>684</v>
      </c>
    </row>
    <row r="531" spans="1:8" x14ac:dyDescent="0.25">
      <c r="A531" t="s">
        <v>2404</v>
      </c>
      <c r="B531" t="s">
        <v>2935</v>
      </c>
      <c r="C531" t="s">
        <v>35</v>
      </c>
      <c r="D531" t="s">
        <v>951</v>
      </c>
      <c r="E531" t="s">
        <v>349</v>
      </c>
      <c r="F531" s="1">
        <v>43498</v>
      </c>
      <c r="G531">
        <v>4</v>
      </c>
      <c r="H531">
        <v>800</v>
      </c>
    </row>
    <row r="532" spans="1:8" x14ac:dyDescent="0.25">
      <c r="A532" t="s">
        <v>2405</v>
      </c>
      <c r="B532" t="s">
        <v>2879</v>
      </c>
      <c r="C532" t="s">
        <v>21</v>
      </c>
      <c r="D532" t="s">
        <v>984</v>
      </c>
      <c r="E532" t="s">
        <v>511</v>
      </c>
      <c r="F532" s="1">
        <v>43478</v>
      </c>
      <c r="G532">
        <v>3</v>
      </c>
      <c r="H532">
        <v>799</v>
      </c>
    </row>
    <row r="533" spans="1:8" x14ac:dyDescent="0.25">
      <c r="A533" t="s">
        <v>2406</v>
      </c>
      <c r="B533" t="s">
        <v>2925</v>
      </c>
      <c r="C533" t="s">
        <v>1684</v>
      </c>
      <c r="D533" t="s">
        <v>955</v>
      </c>
      <c r="E533" t="s">
        <v>679</v>
      </c>
      <c r="F533" s="1">
        <v>43532</v>
      </c>
      <c r="G533">
        <v>1</v>
      </c>
      <c r="H533">
        <v>1405</v>
      </c>
    </row>
    <row r="534" spans="1:8" x14ac:dyDescent="0.25">
      <c r="A534" t="s">
        <v>2407</v>
      </c>
      <c r="B534" t="s">
        <v>2887</v>
      </c>
      <c r="C534" t="s">
        <v>1694</v>
      </c>
      <c r="D534" t="s">
        <v>963</v>
      </c>
      <c r="E534" t="s">
        <v>167</v>
      </c>
      <c r="F534" s="1">
        <v>43472</v>
      </c>
      <c r="G534">
        <v>1</v>
      </c>
      <c r="H534">
        <v>556</v>
      </c>
    </row>
    <row r="535" spans="1:8" x14ac:dyDescent="0.25">
      <c r="A535" t="s">
        <v>2408</v>
      </c>
      <c r="B535" t="s">
        <v>2911</v>
      </c>
      <c r="C535" t="s">
        <v>24</v>
      </c>
      <c r="D535" t="s">
        <v>990</v>
      </c>
      <c r="E535" t="s">
        <v>768</v>
      </c>
      <c r="F535" s="1">
        <v>43472</v>
      </c>
      <c r="G535">
        <v>2</v>
      </c>
      <c r="H535">
        <v>2091</v>
      </c>
    </row>
    <row r="536" spans="1:8" x14ac:dyDescent="0.25">
      <c r="A536" t="s">
        <v>2409</v>
      </c>
      <c r="B536" t="s">
        <v>2879</v>
      </c>
      <c r="C536" t="s">
        <v>1707</v>
      </c>
      <c r="D536" t="s">
        <v>976</v>
      </c>
      <c r="E536" t="s">
        <v>44</v>
      </c>
      <c r="F536" s="1">
        <v>43505</v>
      </c>
      <c r="G536">
        <v>1</v>
      </c>
      <c r="H536">
        <v>799</v>
      </c>
    </row>
    <row r="537" spans="1:8" x14ac:dyDescent="0.25">
      <c r="A537" t="s">
        <v>2410</v>
      </c>
      <c r="B537" t="s">
        <v>2945</v>
      </c>
      <c r="C537" t="s">
        <v>1668</v>
      </c>
      <c r="D537" t="s">
        <v>988</v>
      </c>
      <c r="E537" t="s">
        <v>110</v>
      </c>
      <c r="F537" s="1">
        <v>43516</v>
      </c>
      <c r="G537">
        <v>1</v>
      </c>
      <c r="H537">
        <v>2257</v>
      </c>
    </row>
    <row r="538" spans="1:8" x14ac:dyDescent="0.25">
      <c r="A538" t="s">
        <v>2411</v>
      </c>
      <c r="B538" t="s">
        <v>2894</v>
      </c>
      <c r="C538" t="s">
        <v>1670</v>
      </c>
      <c r="D538" t="s">
        <v>971</v>
      </c>
      <c r="E538" t="s">
        <v>216</v>
      </c>
      <c r="F538" s="1">
        <v>43520</v>
      </c>
      <c r="G538">
        <v>2</v>
      </c>
      <c r="H538">
        <v>1798</v>
      </c>
    </row>
    <row r="539" spans="1:8" x14ac:dyDescent="0.25">
      <c r="A539" t="s">
        <v>2412</v>
      </c>
      <c r="B539" t="s">
        <v>2941</v>
      </c>
      <c r="C539" t="s">
        <v>26</v>
      </c>
      <c r="D539" t="s">
        <v>953</v>
      </c>
      <c r="E539" t="s">
        <v>541</v>
      </c>
      <c r="F539" s="1">
        <v>43510</v>
      </c>
      <c r="G539">
        <v>4</v>
      </c>
      <c r="H539">
        <v>886</v>
      </c>
    </row>
    <row r="540" spans="1:8" x14ac:dyDescent="0.25">
      <c r="A540" t="s">
        <v>2413</v>
      </c>
      <c r="B540" t="s">
        <v>2935</v>
      </c>
      <c r="C540" t="s">
        <v>36</v>
      </c>
      <c r="D540" t="s">
        <v>983</v>
      </c>
      <c r="E540" t="s">
        <v>42</v>
      </c>
      <c r="F540" s="1">
        <v>43509</v>
      </c>
      <c r="G540">
        <v>2</v>
      </c>
      <c r="H540">
        <v>800</v>
      </c>
    </row>
    <row r="541" spans="1:8" x14ac:dyDescent="0.25">
      <c r="A541" t="s">
        <v>2414</v>
      </c>
      <c r="B541" t="s">
        <v>2903</v>
      </c>
      <c r="C541" t="s">
        <v>20</v>
      </c>
      <c r="D541" t="s">
        <v>962</v>
      </c>
      <c r="E541" t="s">
        <v>571</v>
      </c>
      <c r="F541" s="1">
        <v>43534</v>
      </c>
      <c r="G541">
        <v>1</v>
      </c>
      <c r="H541">
        <v>818</v>
      </c>
    </row>
    <row r="542" spans="1:8" x14ac:dyDescent="0.25">
      <c r="A542" t="s">
        <v>2415</v>
      </c>
      <c r="B542" t="s">
        <v>2936</v>
      </c>
      <c r="C542" t="s">
        <v>1677</v>
      </c>
      <c r="D542" t="s">
        <v>990</v>
      </c>
      <c r="E542" t="s">
        <v>82</v>
      </c>
      <c r="F542" s="1">
        <v>43511</v>
      </c>
      <c r="G542">
        <v>4</v>
      </c>
      <c r="H542">
        <v>2283</v>
      </c>
    </row>
    <row r="543" spans="1:8" x14ac:dyDescent="0.25">
      <c r="A543" t="s">
        <v>2416</v>
      </c>
      <c r="B543" t="s">
        <v>2942</v>
      </c>
      <c r="C543" t="s">
        <v>1670</v>
      </c>
      <c r="D543" t="s">
        <v>955</v>
      </c>
      <c r="E543" t="s">
        <v>539</v>
      </c>
      <c r="F543" s="1">
        <v>43531</v>
      </c>
      <c r="G543">
        <v>2</v>
      </c>
      <c r="H543">
        <v>1809</v>
      </c>
    </row>
    <row r="544" spans="1:8" x14ac:dyDescent="0.25">
      <c r="A544" t="s">
        <v>2417</v>
      </c>
      <c r="B544" t="s">
        <v>2910</v>
      </c>
      <c r="C544" t="s">
        <v>1683</v>
      </c>
      <c r="D544" t="s">
        <v>989</v>
      </c>
      <c r="E544" t="s">
        <v>63</v>
      </c>
      <c r="F544" s="1">
        <v>43508</v>
      </c>
      <c r="G544">
        <v>1</v>
      </c>
      <c r="H544">
        <v>1638</v>
      </c>
    </row>
    <row r="545" spans="1:8" x14ac:dyDescent="0.25">
      <c r="A545" t="s">
        <v>2418</v>
      </c>
      <c r="B545" t="s">
        <v>2960</v>
      </c>
      <c r="C545" t="s">
        <v>21</v>
      </c>
      <c r="D545" t="s">
        <v>989</v>
      </c>
      <c r="E545" t="s">
        <v>740</v>
      </c>
      <c r="F545" s="1">
        <v>43504</v>
      </c>
      <c r="G545">
        <v>1</v>
      </c>
      <c r="H545">
        <v>1783</v>
      </c>
    </row>
    <row r="546" spans="1:8" x14ac:dyDescent="0.25">
      <c r="A546" t="s">
        <v>2419</v>
      </c>
      <c r="B546" t="s">
        <v>2939</v>
      </c>
      <c r="C546" t="s">
        <v>1707</v>
      </c>
      <c r="D546" t="s">
        <v>987</v>
      </c>
      <c r="E546" t="s">
        <v>207</v>
      </c>
      <c r="F546" s="1">
        <v>43470</v>
      </c>
      <c r="G546">
        <v>2</v>
      </c>
      <c r="H546">
        <v>1862</v>
      </c>
    </row>
    <row r="547" spans="1:8" x14ac:dyDescent="0.25">
      <c r="A547" t="s">
        <v>2420</v>
      </c>
      <c r="B547" t="s">
        <v>2928</v>
      </c>
      <c r="C547" t="s">
        <v>1688</v>
      </c>
      <c r="D547" t="s">
        <v>965</v>
      </c>
      <c r="E547" t="s">
        <v>399</v>
      </c>
      <c r="F547" s="1">
        <v>43539</v>
      </c>
      <c r="G547">
        <v>1</v>
      </c>
      <c r="H547">
        <v>951</v>
      </c>
    </row>
    <row r="548" spans="1:8" x14ac:dyDescent="0.25">
      <c r="A548" t="s">
        <v>2421</v>
      </c>
      <c r="B548" t="s">
        <v>2899</v>
      </c>
      <c r="C548" t="s">
        <v>1692</v>
      </c>
      <c r="D548" t="s">
        <v>951</v>
      </c>
      <c r="E548" t="s">
        <v>540</v>
      </c>
      <c r="F548" s="1">
        <v>43480</v>
      </c>
      <c r="G548">
        <v>1</v>
      </c>
      <c r="H548">
        <v>1526</v>
      </c>
    </row>
    <row r="549" spans="1:8" x14ac:dyDescent="0.25">
      <c r="A549" t="s">
        <v>2422</v>
      </c>
      <c r="B549" t="s">
        <v>2927</v>
      </c>
      <c r="C549" t="s">
        <v>21</v>
      </c>
      <c r="D549" t="s">
        <v>964</v>
      </c>
      <c r="E549" t="s">
        <v>44</v>
      </c>
      <c r="F549" s="1">
        <v>43537</v>
      </c>
      <c r="G549">
        <v>1</v>
      </c>
      <c r="H549">
        <v>378</v>
      </c>
    </row>
    <row r="550" spans="1:8" x14ac:dyDescent="0.25">
      <c r="A550" t="s">
        <v>2423</v>
      </c>
      <c r="B550" t="s">
        <v>2905</v>
      </c>
      <c r="C550" t="s">
        <v>20</v>
      </c>
      <c r="D550" t="s">
        <v>977</v>
      </c>
      <c r="E550" t="s">
        <v>338</v>
      </c>
      <c r="F550" s="1">
        <v>43521</v>
      </c>
      <c r="G550">
        <v>2</v>
      </c>
      <c r="H550">
        <v>2241</v>
      </c>
    </row>
    <row r="551" spans="1:8" x14ac:dyDescent="0.25">
      <c r="A551" t="s">
        <v>2424</v>
      </c>
      <c r="B551" t="s">
        <v>2925</v>
      </c>
      <c r="C551" t="s">
        <v>25</v>
      </c>
      <c r="D551" t="s">
        <v>970</v>
      </c>
      <c r="E551" t="s">
        <v>618</v>
      </c>
      <c r="F551" s="1">
        <v>43480</v>
      </c>
      <c r="G551">
        <v>1</v>
      </c>
      <c r="H551">
        <v>1405</v>
      </c>
    </row>
    <row r="552" spans="1:8" x14ac:dyDescent="0.25">
      <c r="A552" t="s">
        <v>2425</v>
      </c>
      <c r="B552" t="s">
        <v>2952</v>
      </c>
      <c r="C552" t="s">
        <v>1698</v>
      </c>
      <c r="D552" t="s">
        <v>951</v>
      </c>
      <c r="E552" t="s">
        <v>734</v>
      </c>
      <c r="F552" s="1">
        <v>43474</v>
      </c>
      <c r="G552">
        <v>2</v>
      </c>
      <c r="H552">
        <v>2391</v>
      </c>
    </row>
    <row r="553" spans="1:8" x14ac:dyDescent="0.25">
      <c r="A553" t="s">
        <v>2426</v>
      </c>
      <c r="B553" t="s">
        <v>2928</v>
      </c>
      <c r="C553" t="s">
        <v>1707</v>
      </c>
      <c r="D553" t="s">
        <v>963</v>
      </c>
      <c r="E553" t="s">
        <v>646</v>
      </c>
      <c r="F553" s="1">
        <v>43470</v>
      </c>
      <c r="G553">
        <v>1</v>
      </c>
      <c r="H553">
        <v>951</v>
      </c>
    </row>
    <row r="554" spans="1:8" x14ac:dyDescent="0.25">
      <c r="A554" t="s">
        <v>2427</v>
      </c>
      <c r="B554" t="s">
        <v>2919</v>
      </c>
      <c r="C554" t="s">
        <v>1696</v>
      </c>
      <c r="D554" t="s">
        <v>969</v>
      </c>
      <c r="E554" t="s">
        <v>53</v>
      </c>
      <c r="F554" s="1">
        <v>43520</v>
      </c>
      <c r="G554">
        <v>3</v>
      </c>
      <c r="H554">
        <v>368</v>
      </c>
    </row>
    <row r="555" spans="1:8" x14ac:dyDescent="0.25">
      <c r="A555" t="s">
        <v>2428</v>
      </c>
      <c r="B555" t="s">
        <v>2947</v>
      </c>
      <c r="C555" t="s">
        <v>1689</v>
      </c>
      <c r="D555" t="s">
        <v>963</v>
      </c>
      <c r="E555" t="s">
        <v>155</v>
      </c>
      <c r="F555" s="1">
        <v>43498</v>
      </c>
      <c r="G555">
        <v>3</v>
      </c>
      <c r="H555">
        <v>1414</v>
      </c>
    </row>
    <row r="556" spans="1:8" x14ac:dyDescent="0.25">
      <c r="A556" t="s">
        <v>2429</v>
      </c>
      <c r="B556" t="s">
        <v>2954</v>
      </c>
      <c r="C556" t="s">
        <v>36</v>
      </c>
      <c r="D556" t="s">
        <v>968</v>
      </c>
      <c r="E556" t="s">
        <v>419</v>
      </c>
      <c r="F556" s="1">
        <v>43484</v>
      </c>
      <c r="G556">
        <v>1</v>
      </c>
      <c r="H556">
        <v>2353</v>
      </c>
    </row>
    <row r="557" spans="1:8" x14ac:dyDescent="0.25">
      <c r="A557" t="s">
        <v>2430</v>
      </c>
      <c r="B557" t="s">
        <v>2971</v>
      </c>
      <c r="C557" t="s">
        <v>1707</v>
      </c>
      <c r="D557" t="s">
        <v>961</v>
      </c>
      <c r="E557" t="s">
        <v>798</v>
      </c>
      <c r="F557" s="1">
        <v>43473</v>
      </c>
      <c r="G557">
        <v>2</v>
      </c>
      <c r="H557">
        <v>1103</v>
      </c>
    </row>
    <row r="558" spans="1:8" x14ac:dyDescent="0.25">
      <c r="A558" t="s">
        <v>2431</v>
      </c>
      <c r="B558" t="s">
        <v>2911</v>
      </c>
      <c r="C558" t="s">
        <v>1680</v>
      </c>
      <c r="D558" t="s">
        <v>990</v>
      </c>
      <c r="E558" t="s">
        <v>612</v>
      </c>
      <c r="F558" s="1">
        <v>43503</v>
      </c>
      <c r="G558">
        <v>3</v>
      </c>
      <c r="H558">
        <v>2091</v>
      </c>
    </row>
    <row r="559" spans="1:8" x14ac:dyDescent="0.25">
      <c r="A559" t="s">
        <v>2432</v>
      </c>
      <c r="B559" t="s">
        <v>2965</v>
      </c>
      <c r="C559" t="s">
        <v>27</v>
      </c>
      <c r="D559" t="s">
        <v>976</v>
      </c>
      <c r="E559" t="s">
        <v>281</v>
      </c>
      <c r="F559" s="1">
        <v>43514</v>
      </c>
      <c r="G559">
        <v>4</v>
      </c>
      <c r="H559">
        <v>95</v>
      </c>
    </row>
    <row r="560" spans="1:8" x14ac:dyDescent="0.25">
      <c r="A560" t="s">
        <v>2433</v>
      </c>
      <c r="B560" t="s">
        <v>2878</v>
      </c>
      <c r="C560" t="s">
        <v>36</v>
      </c>
      <c r="D560" t="s">
        <v>982</v>
      </c>
      <c r="E560" t="s">
        <v>100</v>
      </c>
      <c r="F560" s="1">
        <v>43535</v>
      </c>
      <c r="G560">
        <v>1</v>
      </c>
      <c r="H560">
        <v>2141</v>
      </c>
    </row>
    <row r="561" spans="1:8" x14ac:dyDescent="0.25">
      <c r="A561" t="s">
        <v>2434</v>
      </c>
      <c r="B561" t="s">
        <v>2934</v>
      </c>
      <c r="C561" t="s">
        <v>1690</v>
      </c>
      <c r="D561" t="s">
        <v>947</v>
      </c>
      <c r="E561" t="s">
        <v>572</v>
      </c>
      <c r="F561" s="1">
        <v>43487</v>
      </c>
      <c r="G561">
        <v>1</v>
      </c>
      <c r="H561">
        <v>136</v>
      </c>
    </row>
    <row r="562" spans="1:8" x14ac:dyDescent="0.25">
      <c r="A562" t="s">
        <v>2435</v>
      </c>
      <c r="B562" t="s">
        <v>2953</v>
      </c>
      <c r="C562" t="s">
        <v>13</v>
      </c>
      <c r="D562" t="s">
        <v>962</v>
      </c>
      <c r="E562" t="s">
        <v>165</v>
      </c>
      <c r="F562" s="1">
        <v>43518</v>
      </c>
      <c r="G562">
        <v>4</v>
      </c>
      <c r="H562">
        <v>1743</v>
      </c>
    </row>
    <row r="563" spans="1:8" x14ac:dyDescent="0.25">
      <c r="A563" t="s">
        <v>2436</v>
      </c>
      <c r="B563" t="s">
        <v>2877</v>
      </c>
      <c r="C563" t="s">
        <v>1676</v>
      </c>
      <c r="D563" t="s">
        <v>969</v>
      </c>
      <c r="E563" t="s">
        <v>798</v>
      </c>
      <c r="F563" s="1">
        <v>43519</v>
      </c>
      <c r="G563">
        <v>3</v>
      </c>
      <c r="H563">
        <v>2464</v>
      </c>
    </row>
    <row r="564" spans="1:8" x14ac:dyDescent="0.25">
      <c r="A564" t="s">
        <v>2437</v>
      </c>
      <c r="B564" t="s">
        <v>2894</v>
      </c>
      <c r="C564" t="s">
        <v>24</v>
      </c>
      <c r="D564" t="s">
        <v>984</v>
      </c>
      <c r="E564" t="s">
        <v>598</v>
      </c>
      <c r="F564" s="1">
        <v>43497</v>
      </c>
      <c r="G564">
        <v>1</v>
      </c>
      <c r="H564">
        <v>1798</v>
      </c>
    </row>
    <row r="565" spans="1:8" x14ac:dyDescent="0.25">
      <c r="A565" t="s">
        <v>2438</v>
      </c>
      <c r="B565" t="s">
        <v>2880</v>
      </c>
      <c r="C565" t="s">
        <v>1681</v>
      </c>
      <c r="D565" t="s">
        <v>987</v>
      </c>
      <c r="E565" t="s">
        <v>159</v>
      </c>
      <c r="F565" s="1">
        <v>43500</v>
      </c>
      <c r="G565">
        <v>1</v>
      </c>
      <c r="H565">
        <v>1380</v>
      </c>
    </row>
    <row r="566" spans="1:8" x14ac:dyDescent="0.25">
      <c r="A566" t="s">
        <v>2439</v>
      </c>
      <c r="B566" t="s">
        <v>2953</v>
      </c>
      <c r="C566" t="s">
        <v>1670</v>
      </c>
      <c r="D566" t="s">
        <v>951</v>
      </c>
      <c r="E566" t="s">
        <v>817</v>
      </c>
      <c r="F566" s="1">
        <v>43469</v>
      </c>
      <c r="G566">
        <v>3</v>
      </c>
      <c r="H566">
        <v>1743</v>
      </c>
    </row>
    <row r="567" spans="1:8" x14ac:dyDescent="0.25">
      <c r="A567" t="s">
        <v>2440</v>
      </c>
      <c r="B567" t="s">
        <v>2948</v>
      </c>
      <c r="C567" t="s">
        <v>23</v>
      </c>
      <c r="D567" t="s">
        <v>979</v>
      </c>
      <c r="E567" t="s">
        <v>575</v>
      </c>
      <c r="F567" s="1">
        <v>43522</v>
      </c>
      <c r="G567">
        <v>4</v>
      </c>
      <c r="H567">
        <v>123</v>
      </c>
    </row>
    <row r="568" spans="1:8" x14ac:dyDescent="0.25">
      <c r="A568" t="s">
        <v>2441</v>
      </c>
      <c r="B568" t="s">
        <v>2967</v>
      </c>
      <c r="C568" t="s">
        <v>39</v>
      </c>
      <c r="D568" t="s">
        <v>964</v>
      </c>
      <c r="E568" t="s">
        <v>608</v>
      </c>
      <c r="F568" s="1">
        <v>43534</v>
      </c>
      <c r="G568">
        <v>3</v>
      </c>
      <c r="H568">
        <v>1119</v>
      </c>
    </row>
    <row r="569" spans="1:8" x14ac:dyDescent="0.25">
      <c r="A569" t="s">
        <v>2442</v>
      </c>
      <c r="B569" t="s">
        <v>2940</v>
      </c>
      <c r="C569" t="s">
        <v>1703</v>
      </c>
      <c r="D569" t="s">
        <v>983</v>
      </c>
      <c r="E569" t="s">
        <v>121</v>
      </c>
      <c r="F569" s="1">
        <v>43516</v>
      </c>
      <c r="G569">
        <v>3</v>
      </c>
      <c r="H569">
        <v>458</v>
      </c>
    </row>
    <row r="570" spans="1:8" x14ac:dyDescent="0.25">
      <c r="A570" t="s">
        <v>2443</v>
      </c>
      <c r="B570" t="s">
        <v>2975</v>
      </c>
      <c r="C570" t="s">
        <v>1711</v>
      </c>
      <c r="D570" t="s">
        <v>965</v>
      </c>
      <c r="E570" t="s">
        <v>789</v>
      </c>
      <c r="F570" s="1">
        <v>43486</v>
      </c>
      <c r="G570">
        <v>2</v>
      </c>
      <c r="H570">
        <v>1671</v>
      </c>
    </row>
    <row r="571" spans="1:8" x14ac:dyDescent="0.25">
      <c r="A571" t="s">
        <v>2444</v>
      </c>
      <c r="B571" t="s">
        <v>2903</v>
      </c>
      <c r="C571" t="s">
        <v>1704</v>
      </c>
      <c r="D571" t="s">
        <v>966</v>
      </c>
      <c r="E571" t="s">
        <v>794</v>
      </c>
      <c r="F571" s="1">
        <v>43529</v>
      </c>
      <c r="G571">
        <v>1</v>
      </c>
      <c r="H571">
        <v>818</v>
      </c>
    </row>
    <row r="572" spans="1:8" x14ac:dyDescent="0.25">
      <c r="A572" t="s">
        <v>2445</v>
      </c>
      <c r="B572" t="s">
        <v>2930</v>
      </c>
      <c r="C572" t="s">
        <v>1706</v>
      </c>
      <c r="D572" t="s">
        <v>955</v>
      </c>
      <c r="E572" t="s">
        <v>55</v>
      </c>
      <c r="F572" s="1">
        <v>43534</v>
      </c>
      <c r="G572">
        <v>1</v>
      </c>
      <c r="H572">
        <v>1467</v>
      </c>
    </row>
    <row r="573" spans="1:8" x14ac:dyDescent="0.25">
      <c r="A573" t="s">
        <v>2446</v>
      </c>
      <c r="B573" t="s">
        <v>2956</v>
      </c>
      <c r="C573" t="s">
        <v>1685</v>
      </c>
      <c r="D573" t="s">
        <v>971</v>
      </c>
      <c r="E573" t="s">
        <v>744</v>
      </c>
      <c r="F573" s="1">
        <v>43469</v>
      </c>
      <c r="G573">
        <v>1</v>
      </c>
      <c r="H573">
        <v>817</v>
      </c>
    </row>
    <row r="574" spans="1:8" x14ac:dyDescent="0.25">
      <c r="A574" t="s">
        <v>2447</v>
      </c>
      <c r="B574" t="s">
        <v>2948</v>
      </c>
      <c r="C574" t="s">
        <v>1684</v>
      </c>
      <c r="D574" t="s">
        <v>953</v>
      </c>
      <c r="E574" t="s">
        <v>179</v>
      </c>
      <c r="F574" s="1">
        <v>43520</v>
      </c>
      <c r="G574">
        <v>1</v>
      </c>
      <c r="H574">
        <v>123</v>
      </c>
    </row>
    <row r="575" spans="1:8" x14ac:dyDescent="0.25">
      <c r="A575" t="s">
        <v>2448</v>
      </c>
      <c r="B575" t="s">
        <v>2926</v>
      </c>
      <c r="C575" t="s">
        <v>1691</v>
      </c>
      <c r="D575" t="s">
        <v>956</v>
      </c>
      <c r="E575" t="s">
        <v>287</v>
      </c>
      <c r="F575" s="1">
        <v>43496</v>
      </c>
      <c r="G575">
        <v>1</v>
      </c>
      <c r="H575">
        <v>880</v>
      </c>
    </row>
    <row r="576" spans="1:8" x14ac:dyDescent="0.25">
      <c r="A576" t="s">
        <v>2449</v>
      </c>
      <c r="B576" t="s">
        <v>2898</v>
      </c>
      <c r="C576" t="s">
        <v>1696</v>
      </c>
      <c r="D576" t="s">
        <v>969</v>
      </c>
      <c r="E576" t="s">
        <v>249</v>
      </c>
      <c r="F576" s="1">
        <v>43489</v>
      </c>
      <c r="G576">
        <v>1</v>
      </c>
      <c r="H576">
        <v>1522</v>
      </c>
    </row>
    <row r="577" spans="1:8" x14ac:dyDescent="0.25">
      <c r="A577" t="s">
        <v>2450</v>
      </c>
      <c r="B577" t="s">
        <v>2961</v>
      </c>
      <c r="C577" t="s">
        <v>1670</v>
      </c>
      <c r="D577" t="s">
        <v>976</v>
      </c>
      <c r="E577" t="s">
        <v>723</v>
      </c>
      <c r="F577" s="1">
        <v>43478</v>
      </c>
      <c r="G577">
        <v>1</v>
      </c>
      <c r="H577">
        <v>1022</v>
      </c>
    </row>
    <row r="578" spans="1:8" x14ac:dyDescent="0.25">
      <c r="A578" t="s">
        <v>2451</v>
      </c>
      <c r="B578" t="s">
        <v>2915</v>
      </c>
      <c r="C578" t="s">
        <v>1710</v>
      </c>
      <c r="D578" t="s">
        <v>982</v>
      </c>
      <c r="E578" t="s">
        <v>64</v>
      </c>
      <c r="F578" s="1">
        <v>43479</v>
      </c>
      <c r="G578">
        <v>1</v>
      </c>
      <c r="H578">
        <v>504</v>
      </c>
    </row>
    <row r="579" spans="1:8" x14ac:dyDescent="0.25">
      <c r="A579" t="s">
        <v>2452</v>
      </c>
      <c r="B579" t="s">
        <v>2893</v>
      </c>
      <c r="C579" t="s">
        <v>25</v>
      </c>
      <c r="D579" t="s">
        <v>984</v>
      </c>
      <c r="E579" t="s">
        <v>331</v>
      </c>
      <c r="F579" s="1">
        <v>43539</v>
      </c>
      <c r="G579">
        <v>3</v>
      </c>
      <c r="H579">
        <v>545</v>
      </c>
    </row>
    <row r="580" spans="1:8" x14ac:dyDescent="0.25">
      <c r="A580" t="s">
        <v>2453</v>
      </c>
      <c r="B580" t="s">
        <v>2923</v>
      </c>
      <c r="C580" t="s">
        <v>1686</v>
      </c>
      <c r="D580" t="s">
        <v>968</v>
      </c>
      <c r="E580" t="s">
        <v>238</v>
      </c>
      <c r="F580" s="1">
        <v>43481</v>
      </c>
      <c r="G580">
        <v>1</v>
      </c>
      <c r="H580">
        <v>2495</v>
      </c>
    </row>
    <row r="581" spans="1:8" x14ac:dyDescent="0.25">
      <c r="A581" t="s">
        <v>2454</v>
      </c>
      <c r="B581" t="s">
        <v>2945</v>
      </c>
      <c r="C581" t="s">
        <v>1672</v>
      </c>
      <c r="D581" t="s">
        <v>969</v>
      </c>
      <c r="E581" t="s">
        <v>121</v>
      </c>
      <c r="F581" s="1">
        <v>43474</v>
      </c>
      <c r="G581">
        <v>3</v>
      </c>
      <c r="H581">
        <v>2257</v>
      </c>
    </row>
    <row r="582" spans="1:8" x14ac:dyDescent="0.25">
      <c r="A582" t="s">
        <v>2455</v>
      </c>
      <c r="B582" t="s">
        <v>2936</v>
      </c>
      <c r="C582" t="s">
        <v>1684</v>
      </c>
      <c r="D582" t="s">
        <v>965</v>
      </c>
      <c r="E582" t="s">
        <v>163</v>
      </c>
      <c r="F582" s="1">
        <v>43529</v>
      </c>
      <c r="G582">
        <v>3</v>
      </c>
      <c r="H582">
        <v>2283</v>
      </c>
    </row>
    <row r="583" spans="1:8" x14ac:dyDescent="0.25">
      <c r="A583" t="s">
        <v>2456</v>
      </c>
      <c r="B583" t="s">
        <v>2891</v>
      </c>
      <c r="C583" t="s">
        <v>21</v>
      </c>
      <c r="D583" t="s">
        <v>948</v>
      </c>
      <c r="E583" t="s">
        <v>53</v>
      </c>
      <c r="F583" s="1">
        <v>43470</v>
      </c>
      <c r="G583">
        <v>1</v>
      </c>
      <c r="H583">
        <v>112</v>
      </c>
    </row>
    <row r="584" spans="1:8" x14ac:dyDescent="0.25">
      <c r="A584" t="s">
        <v>2457</v>
      </c>
      <c r="B584" t="s">
        <v>2893</v>
      </c>
      <c r="C584" t="s">
        <v>14</v>
      </c>
      <c r="D584" t="s">
        <v>949</v>
      </c>
      <c r="E584" t="s">
        <v>483</v>
      </c>
      <c r="F584" s="1">
        <v>43479</v>
      </c>
      <c r="G584">
        <v>1</v>
      </c>
      <c r="H584">
        <v>545</v>
      </c>
    </row>
    <row r="585" spans="1:8" x14ac:dyDescent="0.25">
      <c r="A585" t="s">
        <v>2458</v>
      </c>
      <c r="B585" t="s">
        <v>2950</v>
      </c>
      <c r="C585" t="s">
        <v>40</v>
      </c>
      <c r="D585" t="s">
        <v>981</v>
      </c>
      <c r="E585" t="s">
        <v>386</v>
      </c>
      <c r="F585" s="1">
        <v>43527</v>
      </c>
      <c r="G585">
        <v>1</v>
      </c>
      <c r="H585">
        <v>1338</v>
      </c>
    </row>
    <row r="586" spans="1:8" x14ac:dyDescent="0.25">
      <c r="A586" t="s">
        <v>2459</v>
      </c>
      <c r="B586" t="s">
        <v>2929</v>
      </c>
      <c r="C586" t="s">
        <v>41</v>
      </c>
      <c r="D586" t="s">
        <v>990</v>
      </c>
      <c r="E586" t="s">
        <v>820</v>
      </c>
      <c r="F586" s="1">
        <v>43479</v>
      </c>
      <c r="G586">
        <v>1</v>
      </c>
      <c r="H586">
        <v>1639</v>
      </c>
    </row>
    <row r="587" spans="1:8" x14ac:dyDescent="0.25">
      <c r="A587" t="s">
        <v>2460</v>
      </c>
      <c r="B587" t="s">
        <v>2893</v>
      </c>
      <c r="C587" t="s">
        <v>31</v>
      </c>
      <c r="D587" t="s">
        <v>959</v>
      </c>
      <c r="E587" t="s">
        <v>304</v>
      </c>
      <c r="F587" s="1">
        <v>43487</v>
      </c>
      <c r="G587">
        <v>2</v>
      </c>
      <c r="H587">
        <v>545</v>
      </c>
    </row>
    <row r="588" spans="1:8" x14ac:dyDescent="0.25">
      <c r="A588" t="s">
        <v>2461</v>
      </c>
      <c r="B588" t="s">
        <v>2902</v>
      </c>
      <c r="C588" t="s">
        <v>1696</v>
      </c>
      <c r="D588" t="s">
        <v>978</v>
      </c>
      <c r="E588" t="s">
        <v>720</v>
      </c>
      <c r="F588" s="1">
        <v>43505</v>
      </c>
      <c r="G588">
        <v>3</v>
      </c>
      <c r="H588">
        <v>1967</v>
      </c>
    </row>
    <row r="589" spans="1:8" x14ac:dyDescent="0.25">
      <c r="A589" t="s">
        <v>2462</v>
      </c>
      <c r="B589" t="s">
        <v>2899</v>
      </c>
      <c r="C589" t="s">
        <v>1674</v>
      </c>
      <c r="D589" t="s">
        <v>987</v>
      </c>
      <c r="E589" t="s">
        <v>419</v>
      </c>
      <c r="F589" s="1">
        <v>43518</v>
      </c>
      <c r="G589">
        <v>3</v>
      </c>
      <c r="H589">
        <v>1526</v>
      </c>
    </row>
    <row r="590" spans="1:8" x14ac:dyDescent="0.25">
      <c r="A590" t="s">
        <v>2463</v>
      </c>
      <c r="B590" t="s">
        <v>2892</v>
      </c>
      <c r="C590" t="s">
        <v>14</v>
      </c>
      <c r="D590" t="s">
        <v>976</v>
      </c>
      <c r="E590" t="s">
        <v>491</v>
      </c>
      <c r="F590" s="1">
        <v>43468</v>
      </c>
      <c r="G590">
        <v>1</v>
      </c>
      <c r="H590">
        <v>530</v>
      </c>
    </row>
    <row r="591" spans="1:8" x14ac:dyDescent="0.25">
      <c r="A591" t="s">
        <v>2464</v>
      </c>
      <c r="B591" t="s">
        <v>2916</v>
      </c>
      <c r="C591" t="s">
        <v>15</v>
      </c>
      <c r="D591" t="s">
        <v>965</v>
      </c>
      <c r="E591" t="s">
        <v>676</v>
      </c>
      <c r="F591" s="1">
        <v>43469</v>
      </c>
      <c r="G591">
        <v>2</v>
      </c>
      <c r="H591">
        <v>1887</v>
      </c>
    </row>
    <row r="592" spans="1:8" x14ac:dyDescent="0.25">
      <c r="A592" t="s">
        <v>2465</v>
      </c>
      <c r="B592" t="s">
        <v>2939</v>
      </c>
      <c r="C592" t="s">
        <v>1700</v>
      </c>
      <c r="D592" t="s">
        <v>965</v>
      </c>
      <c r="E592" t="s">
        <v>384</v>
      </c>
      <c r="F592" s="1">
        <v>43535</v>
      </c>
      <c r="G592">
        <v>1</v>
      </c>
      <c r="H592">
        <v>1862</v>
      </c>
    </row>
    <row r="593" spans="1:8" x14ac:dyDescent="0.25">
      <c r="A593" t="s">
        <v>2466</v>
      </c>
      <c r="B593" t="s">
        <v>2916</v>
      </c>
      <c r="C593" t="s">
        <v>1679</v>
      </c>
      <c r="D593" t="s">
        <v>981</v>
      </c>
      <c r="E593" t="s">
        <v>551</v>
      </c>
      <c r="F593" s="1">
        <v>43528</v>
      </c>
      <c r="G593">
        <v>4</v>
      </c>
      <c r="H593">
        <v>1887</v>
      </c>
    </row>
    <row r="594" spans="1:8" x14ac:dyDescent="0.25">
      <c r="A594" t="s">
        <v>2467</v>
      </c>
      <c r="B594" t="s">
        <v>2932</v>
      </c>
      <c r="C594" t="s">
        <v>29</v>
      </c>
      <c r="D594" t="s">
        <v>984</v>
      </c>
      <c r="E594" t="s">
        <v>587</v>
      </c>
      <c r="F594" s="1">
        <v>43487</v>
      </c>
      <c r="G594">
        <v>3</v>
      </c>
      <c r="H594">
        <v>603</v>
      </c>
    </row>
    <row r="595" spans="1:8" x14ac:dyDescent="0.25">
      <c r="A595" t="s">
        <v>2468</v>
      </c>
      <c r="B595" t="s">
        <v>2910</v>
      </c>
      <c r="C595" t="s">
        <v>38</v>
      </c>
      <c r="D595" t="s">
        <v>990</v>
      </c>
      <c r="E595" t="s">
        <v>180</v>
      </c>
      <c r="F595" s="1">
        <v>43524</v>
      </c>
      <c r="G595">
        <v>3</v>
      </c>
      <c r="H595">
        <v>1638</v>
      </c>
    </row>
    <row r="596" spans="1:8" x14ac:dyDescent="0.25">
      <c r="A596" t="s">
        <v>2469</v>
      </c>
      <c r="B596" t="s">
        <v>2954</v>
      </c>
      <c r="C596" t="s">
        <v>1673</v>
      </c>
      <c r="D596" t="s">
        <v>991</v>
      </c>
      <c r="E596" t="s">
        <v>800</v>
      </c>
      <c r="F596" s="1">
        <v>43532</v>
      </c>
      <c r="G596">
        <v>2</v>
      </c>
      <c r="H596">
        <v>2353</v>
      </c>
    </row>
    <row r="597" spans="1:8" x14ac:dyDescent="0.25">
      <c r="A597" t="s">
        <v>2470</v>
      </c>
      <c r="B597" t="s">
        <v>2897</v>
      </c>
      <c r="C597" t="s">
        <v>1711</v>
      </c>
      <c r="D597" t="s">
        <v>987</v>
      </c>
      <c r="E597" t="s">
        <v>751</v>
      </c>
      <c r="F597" s="1">
        <v>43523</v>
      </c>
      <c r="G597">
        <v>1</v>
      </c>
      <c r="H597">
        <v>1889</v>
      </c>
    </row>
    <row r="598" spans="1:8" x14ac:dyDescent="0.25">
      <c r="A598" t="s">
        <v>2471</v>
      </c>
      <c r="B598" t="s">
        <v>2944</v>
      </c>
      <c r="C598" t="s">
        <v>1676</v>
      </c>
      <c r="D598" t="s">
        <v>956</v>
      </c>
      <c r="E598" t="s">
        <v>529</v>
      </c>
      <c r="F598" s="1">
        <v>43529</v>
      </c>
      <c r="G598">
        <v>3</v>
      </c>
      <c r="H598">
        <v>826</v>
      </c>
    </row>
    <row r="599" spans="1:8" x14ac:dyDescent="0.25">
      <c r="A599" t="s">
        <v>2472</v>
      </c>
      <c r="B599" t="s">
        <v>2945</v>
      </c>
      <c r="C599" t="s">
        <v>1699</v>
      </c>
      <c r="D599" t="s">
        <v>978</v>
      </c>
      <c r="E599" t="s">
        <v>749</v>
      </c>
      <c r="F599" s="1">
        <v>43472</v>
      </c>
      <c r="G599">
        <v>1</v>
      </c>
      <c r="H599">
        <v>2257</v>
      </c>
    </row>
    <row r="600" spans="1:8" x14ac:dyDescent="0.25">
      <c r="A600" t="s">
        <v>2473</v>
      </c>
      <c r="B600" t="s">
        <v>2904</v>
      </c>
      <c r="C600" t="s">
        <v>27</v>
      </c>
      <c r="D600" t="s">
        <v>958</v>
      </c>
      <c r="E600" t="s">
        <v>197</v>
      </c>
      <c r="F600" s="1">
        <v>43537</v>
      </c>
      <c r="G600">
        <v>1</v>
      </c>
      <c r="H600">
        <v>913</v>
      </c>
    </row>
    <row r="601" spans="1:8" x14ac:dyDescent="0.25">
      <c r="A601" t="s">
        <v>2474</v>
      </c>
      <c r="B601" t="s">
        <v>2974</v>
      </c>
      <c r="C601" t="s">
        <v>1688</v>
      </c>
      <c r="D601" t="s">
        <v>951</v>
      </c>
      <c r="E601" t="s">
        <v>75</v>
      </c>
      <c r="F601" s="1">
        <v>43533</v>
      </c>
      <c r="G601">
        <v>1</v>
      </c>
      <c r="H601">
        <v>637</v>
      </c>
    </row>
    <row r="602" spans="1:8" x14ac:dyDescent="0.25">
      <c r="A602" t="s">
        <v>2475</v>
      </c>
      <c r="B602" t="s">
        <v>2922</v>
      </c>
      <c r="C602" t="s">
        <v>27</v>
      </c>
      <c r="D602" t="s">
        <v>977</v>
      </c>
      <c r="E602" t="s">
        <v>440</v>
      </c>
      <c r="F602" s="1">
        <v>43487</v>
      </c>
      <c r="G602">
        <v>1</v>
      </c>
      <c r="H602">
        <v>530</v>
      </c>
    </row>
    <row r="603" spans="1:8" x14ac:dyDescent="0.25">
      <c r="A603" t="s">
        <v>2476</v>
      </c>
      <c r="B603" t="s">
        <v>2920</v>
      </c>
      <c r="C603" t="s">
        <v>1685</v>
      </c>
      <c r="D603" t="s">
        <v>963</v>
      </c>
      <c r="E603" t="s">
        <v>550</v>
      </c>
      <c r="F603" s="1">
        <v>43527</v>
      </c>
      <c r="G603">
        <v>1</v>
      </c>
      <c r="H603">
        <v>2396</v>
      </c>
    </row>
    <row r="604" spans="1:8" x14ac:dyDescent="0.25">
      <c r="A604" t="s">
        <v>2477</v>
      </c>
      <c r="B604" t="s">
        <v>2959</v>
      </c>
      <c r="C604" t="s">
        <v>1697</v>
      </c>
      <c r="D604" t="s">
        <v>956</v>
      </c>
      <c r="E604" t="s">
        <v>476</v>
      </c>
      <c r="F604" s="1">
        <v>43519</v>
      </c>
      <c r="G604">
        <v>1</v>
      </c>
      <c r="H604">
        <v>400</v>
      </c>
    </row>
    <row r="605" spans="1:8" x14ac:dyDescent="0.25">
      <c r="A605" t="s">
        <v>2478</v>
      </c>
      <c r="B605" t="s">
        <v>2897</v>
      </c>
      <c r="C605" t="s">
        <v>1690</v>
      </c>
      <c r="D605" t="s">
        <v>950</v>
      </c>
      <c r="E605" t="s">
        <v>302</v>
      </c>
      <c r="F605" s="1">
        <v>43489</v>
      </c>
      <c r="G605">
        <v>1</v>
      </c>
      <c r="H605">
        <v>1889</v>
      </c>
    </row>
    <row r="606" spans="1:8" x14ac:dyDescent="0.25">
      <c r="A606" t="s">
        <v>2479</v>
      </c>
      <c r="B606" t="s">
        <v>2903</v>
      </c>
      <c r="C606" t="s">
        <v>34</v>
      </c>
      <c r="D606" t="s">
        <v>963</v>
      </c>
      <c r="E606" t="s">
        <v>232</v>
      </c>
      <c r="F606" s="1">
        <v>43514</v>
      </c>
      <c r="G606">
        <v>1</v>
      </c>
      <c r="H606">
        <v>818</v>
      </c>
    </row>
    <row r="607" spans="1:8" x14ac:dyDescent="0.25">
      <c r="A607" t="s">
        <v>2480</v>
      </c>
      <c r="B607" t="s">
        <v>2925</v>
      </c>
      <c r="C607" t="s">
        <v>40</v>
      </c>
      <c r="D607" t="s">
        <v>964</v>
      </c>
      <c r="E607" t="s">
        <v>766</v>
      </c>
      <c r="F607" s="1">
        <v>43470</v>
      </c>
      <c r="G607">
        <v>1</v>
      </c>
      <c r="H607">
        <v>1405</v>
      </c>
    </row>
    <row r="608" spans="1:8" x14ac:dyDescent="0.25">
      <c r="A608" t="s">
        <v>2481</v>
      </c>
      <c r="B608" t="s">
        <v>2945</v>
      </c>
      <c r="C608" t="s">
        <v>1685</v>
      </c>
      <c r="D608" t="s">
        <v>963</v>
      </c>
      <c r="E608" t="s">
        <v>360</v>
      </c>
      <c r="F608" s="1">
        <v>43492</v>
      </c>
      <c r="G608">
        <v>3</v>
      </c>
      <c r="H608">
        <v>2257</v>
      </c>
    </row>
    <row r="609" spans="1:8" x14ac:dyDescent="0.25">
      <c r="A609" t="s">
        <v>2482</v>
      </c>
      <c r="B609" t="s">
        <v>2964</v>
      </c>
      <c r="C609" t="s">
        <v>32</v>
      </c>
      <c r="D609" t="s">
        <v>973</v>
      </c>
      <c r="E609" t="s">
        <v>392</v>
      </c>
      <c r="F609" s="1">
        <v>43531</v>
      </c>
      <c r="G609">
        <v>1</v>
      </c>
      <c r="H609">
        <v>871</v>
      </c>
    </row>
    <row r="610" spans="1:8" x14ac:dyDescent="0.25">
      <c r="A610" t="s">
        <v>2483</v>
      </c>
      <c r="B610" t="s">
        <v>2966</v>
      </c>
      <c r="C610" t="s">
        <v>1683</v>
      </c>
      <c r="D610" t="s">
        <v>973</v>
      </c>
      <c r="E610" t="s">
        <v>405</v>
      </c>
      <c r="F610" s="1">
        <v>43496</v>
      </c>
      <c r="G610">
        <v>1</v>
      </c>
      <c r="H610">
        <v>1587</v>
      </c>
    </row>
    <row r="611" spans="1:8" x14ac:dyDescent="0.25">
      <c r="A611" t="s">
        <v>2484</v>
      </c>
      <c r="B611" t="s">
        <v>2964</v>
      </c>
      <c r="C611" t="s">
        <v>1668</v>
      </c>
      <c r="D611" t="s">
        <v>980</v>
      </c>
      <c r="E611" t="s">
        <v>791</v>
      </c>
      <c r="F611" s="1">
        <v>43507</v>
      </c>
      <c r="G611">
        <v>1</v>
      </c>
      <c r="H611">
        <v>871</v>
      </c>
    </row>
    <row r="612" spans="1:8" x14ac:dyDescent="0.25">
      <c r="A612" t="s">
        <v>2485</v>
      </c>
      <c r="B612" t="s">
        <v>2881</v>
      </c>
      <c r="C612" t="s">
        <v>1706</v>
      </c>
      <c r="D612" t="s">
        <v>972</v>
      </c>
      <c r="E612" t="s">
        <v>572</v>
      </c>
      <c r="F612" s="1">
        <v>43504</v>
      </c>
      <c r="G612">
        <v>1</v>
      </c>
      <c r="H612">
        <v>2410</v>
      </c>
    </row>
    <row r="613" spans="1:8" x14ac:dyDescent="0.25">
      <c r="A613" t="s">
        <v>2486</v>
      </c>
      <c r="B613" t="s">
        <v>2968</v>
      </c>
      <c r="C613" t="s">
        <v>1681</v>
      </c>
      <c r="D613" t="s">
        <v>971</v>
      </c>
      <c r="E613" t="s">
        <v>144</v>
      </c>
      <c r="F613" s="1">
        <v>43537</v>
      </c>
      <c r="G613">
        <v>2</v>
      </c>
      <c r="H613">
        <v>847</v>
      </c>
    </row>
    <row r="614" spans="1:8" x14ac:dyDescent="0.25">
      <c r="A614" t="s">
        <v>2487</v>
      </c>
      <c r="B614" t="s">
        <v>2875</v>
      </c>
      <c r="C614" t="s">
        <v>29</v>
      </c>
      <c r="D614" t="s">
        <v>964</v>
      </c>
      <c r="E614" t="s">
        <v>407</v>
      </c>
      <c r="F614" s="1">
        <v>43517</v>
      </c>
      <c r="G614">
        <v>1</v>
      </c>
      <c r="H614">
        <v>1848</v>
      </c>
    </row>
    <row r="615" spans="1:8" x14ac:dyDescent="0.25">
      <c r="A615" t="s">
        <v>2488</v>
      </c>
      <c r="B615" t="s">
        <v>2884</v>
      </c>
      <c r="C615" t="s">
        <v>18</v>
      </c>
      <c r="D615" t="s">
        <v>984</v>
      </c>
      <c r="E615" t="s">
        <v>626</v>
      </c>
      <c r="F615" s="1">
        <v>43476</v>
      </c>
      <c r="G615">
        <v>4</v>
      </c>
      <c r="H615">
        <v>127</v>
      </c>
    </row>
    <row r="616" spans="1:8" x14ac:dyDescent="0.25">
      <c r="A616" t="s">
        <v>2489</v>
      </c>
      <c r="B616" t="s">
        <v>2936</v>
      </c>
      <c r="C616" t="s">
        <v>1676</v>
      </c>
      <c r="D616" t="s">
        <v>956</v>
      </c>
      <c r="E616" t="s">
        <v>278</v>
      </c>
      <c r="F616" s="1">
        <v>43527</v>
      </c>
      <c r="G616">
        <v>3</v>
      </c>
      <c r="H616">
        <v>2283</v>
      </c>
    </row>
    <row r="617" spans="1:8" x14ac:dyDescent="0.25">
      <c r="A617" t="s">
        <v>2490</v>
      </c>
      <c r="B617" t="s">
        <v>2898</v>
      </c>
      <c r="C617" t="s">
        <v>1691</v>
      </c>
      <c r="D617" t="s">
        <v>986</v>
      </c>
      <c r="E617" t="s">
        <v>251</v>
      </c>
      <c r="F617" s="1">
        <v>43497</v>
      </c>
      <c r="G617">
        <v>1</v>
      </c>
      <c r="H617">
        <v>1522</v>
      </c>
    </row>
    <row r="618" spans="1:8" x14ac:dyDescent="0.25">
      <c r="A618" t="s">
        <v>2491</v>
      </c>
      <c r="B618" t="s">
        <v>2972</v>
      </c>
      <c r="C618" t="s">
        <v>1674</v>
      </c>
      <c r="D618" t="s">
        <v>953</v>
      </c>
      <c r="E618" t="s">
        <v>350</v>
      </c>
      <c r="F618" s="1">
        <v>43518</v>
      </c>
      <c r="G618">
        <v>2</v>
      </c>
      <c r="H618">
        <v>35</v>
      </c>
    </row>
    <row r="619" spans="1:8" x14ac:dyDescent="0.25">
      <c r="A619" t="s">
        <v>2492</v>
      </c>
      <c r="B619" t="s">
        <v>2934</v>
      </c>
      <c r="C619" t="s">
        <v>1709</v>
      </c>
      <c r="D619" t="s">
        <v>950</v>
      </c>
      <c r="E619" t="s">
        <v>798</v>
      </c>
      <c r="F619" s="1">
        <v>43529</v>
      </c>
      <c r="G619">
        <v>4</v>
      </c>
      <c r="H619">
        <v>136</v>
      </c>
    </row>
    <row r="620" spans="1:8" x14ac:dyDescent="0.25">
      <c r="A620" t="s">
        <v>2493</v>
      </c>
      <c r="B620" t="s">
        <v>2974</v>
      </c>
      <c r="C620" t="s">
        <v>1674</v>
      </c>
      <c r="D620" t="s">
        <v>987</v>
      </c>
      <c r="E620" t="s">
        <v>129</v>
      </c>
      <c r="F620" s="1">
        <v>43472</v>
      </c>
      <c r="G620">
        <v>1</v>
      </c>
      <c r="H620">
        <v>637</v>
      </c>
    </row>
    <row r="621" spans="1:8" x14ac:dyDescent="0.25">
      <c r="A621" t="s">
        <v>2494</v>
      </c>
      <c r="B621" t="s">
        <v>2953</v>
      </c>
      <c r="C621" t="s">
        <v>27</v>
      </c>
      <c r="D621" t="s">
        <v>981</v>
      </c>
      <c r="E621" t="s">
        <v>435</v>
      </c>
      <c r="F621" s="1">
        <v>43478</v>
      </c>
      <c r="G621">
        <v>4</v>
      </c>
      <c r="H621">
        <v>1743</v>
      </c>
    </row>
    <row r="622" spans="1:8" x14ac:dyDescent="0.25">
      <c r="A622" t="s">
        <v>2495</v>
      </c>
      <c r="B622" t="s">
        <v>2900</v>
      </c>
      <c r="C622" t="s">
        <v>1686</v>
      </c>
      <c r="D622" t="s">
        <v>949</v>
      </c>
      <c r="E622" t="s">
        <v>63</v>
      </c>
      <c r="F622" s="1">
        <v>43531</v>
      </c>
      <c r="G622">
        <v>4</v>
      </c>
      <c r="H622">
        <v>1353</v>
      </c>
    </row>
    <row r="623" spans="1:8" x14ac:dyDescent="0.25">
      <c r="A623" t="s">
        <v>2496</v>
      </c>
      <c r="B623" t="s">
        <v>2886</v>
      </c>
      <c r="C623" t="s">
        <v>1682</v>
      </c>
      <c r="D623" t="s">
        <v>987</v>
      </c>
      <c r="E623" t="s">
        <v>753</v>
      </c>
      <c r="F623" s="1">
        <v>43504</v>
      </c>
      <c r="G623">
        <v>2</v>
      </c>
      <c r="H623">
        <v>1178</v>
      </c>
    </row>
    <row r="624" spans="1:8" x14ac:dyDescent="0.25">
      <c r="A624" t="s">
        <v>2497</v>
      </c>
      <c r="B624" t="s">
        <v>2972</v>
      </c>
      <c r="C624" t="s">
        <v>1671</v>
      </c>
      <c r="D624" t="s">
        <v>969</v>
      </c>
      <c r="E624" t="s">
        <v>42</v>
      </c>
      <c r="F624" s="1">
        <v>43520</v>
      </c>
      <c r="G624">
        <v>1</v>
      </c>
      <c r="H624">
        <v>35</v>
      </c>
    </row>
    <row r="625" spans="1:8" x14ac:dyDescent="0.25">
      <c r="A625" t="s">
        <v>2498</v>
      </c>
      <c r="B625" t="s">
        <v>2893</v>
      </c>
      <c r="C625" t="s">
        <v>1712</v>
      </c>
      <c r="D625" t="s">
        <v>950</v>
      </c>
      <c r="E625" t="s">
        <v>359</v>
      </c>
      <c r="F625" s="1">
        <v>43487</v>
      </c>
      <c r="G625">
        <v>1</v>
      </c>
      <c r="H625">
        <v>545</v>
      </c>
    </row>
    <row r="626" spans="1:8" x14ac:dyDescent="0.25">
      <c r="A626" t="s">
        <v>2499</v>
      </c>
      <c r="B626" t="s">
        <v>2896</v>
      </c>
      <c r="C626" t="s">
        <v>1707</v>
      </c>
      <c r="D626" t="s">
        <v>950</v>
      </c>
      <c r="E626" t="s">
        <v>831</v>
      </c>
      <c r="F626" s="1">
        <v>43484</v>
      </c>
      <c r="G626">
        <v>4</v>
      </c>
      <c r="H626">
        <v>1278</v>
      </c>
    </row>
    <row r="627" spans="1:8" x14ac:dyDescent="0.25">
      <c r="A627" t="s">
        <v>2500</v>
      </c>
      <c r="B627" t="s">
        <v>2936</v>
      </c>
      <c r="C627" t="s">
        <v>27</v>
      </c>
      <c r="D627" t="s">
        <v>961</v>
      </c>
      <c r="E627" t="s">
        <v>204</v>
      </c>
      <c r="F627" s="1">
        <v>43516</v>
      </c>
      <c r="G627">
        <v>1</v>
      </c>
      <c r="H627">
        <v>2283</v>
      </c>
    </row>
    <row r="628" spans="1:8" x14ac:dyDescent="0.25">
      <c r="A628" t="s">
        <v>2501</v>
      </c>
      <c r="B628" t="s">
        <v>2900</v>
      </c>
      <c r="C628" t="s">
        <v>1707</v>
      </c>
      <c r="D628" t="s">
        <v>966</v>
      </c>
      <c r="E628" t="s">
        <v>501</v>
      </c>
      <c r="F628" s="1">
        <v>43539</v>
      </c>
      <c r="G628">
        <v>1</v>
      </c>
      <c r="H628">
        <v>1353</v>
      </c>
    </row>
    <row r="629" spans="1:8" x14ac:dyDescent="0.25">
      <c r="A629" t="s">
        <v>2502</v>
      </c>
      <c r="B629" t="s">
        <v>2922</v>
      </c>
      <c r="C629" t="s">
        <v>1684</v>
      </c>
      <c r="D629" t="s">
        <v>959</v>
      </c>
      <c r="E629" t="s">
        <v>390</v>
      </c>
      <c r="F629" s="1">
        <v>43503</v>
      </c>
      <c r="G629">
        <v>4</v>
      </c>
      <c r="H629">
        <v>530</v>
      </c>
    </row>
    <row r="630" spans="1:8" x14ac:dyDescent="0.25">
      <c r="A630" t="s">
        <v>2503</v>
      </c>
      <c r="B630" t="s">
        <v>2936</v>
      </c>
      <c r="C630" t="s">
        <v>1690</v>
      </c>
      <c r="D630" t="s">
        <v>976</v>
      </c>
      <c r="E630" t="s">
        <v>195</v>
      </c>
      <c r="F630" s="1">
        <v>43524</v>
      </c>
      <c r="G630">
        <v>3</v>
      </c>
      <c r="H630">
        <v>2283</v>
      </c>
    </row>
    <row r="631" spans="1:8" x14ac:dyDescent="0.25">
      <c r="A631" t="s">
        <v>2504</v>
      </c>
      <c r="B631" t="s">
        <v>2954</v>
      </c>
      <c r="C631" t="s">
        <v>1690</v>
      </c>
      <c r="D631" t="s">
        <v>965</v>
      </c>
      <c r="E631" t="s">
        <v>373</v>
      </c>
      <c r="F631" s="1">
        <v>43499</v>
      </c>
      <c r="G631">
        <v>1</v>
      </c>
      <c r="H631">
        <v>2353</v>
      </c>
    </row>
    <row r="632" spans="1:8" x14ac:dyDescent="0.25">
      <c r="A632" t="s">
        <v>2505</v>
      </c>
      <c r="B632" t="s">
        <v>2891</v>
      </c>
      <c r="C632" t="s">
        <v>1693</v>
      </c>
      <c r="D632" t="s">
        <v>969</v>
      </c>
      <c r="E632" t="s">
        <v>697</v>
      </c>
      <c r="F632" s="1">
        <v>43490</v>
      </c>
      <c r="G632">
        <v>3</v>
      </c>
      <c r="H632">
        <v>112</v>
      </c>
    </row>
    <row r="633" spans="1:8" x14ac:dyDescent="0.25">
      <c r="A633" t="s">
        <v>2506</v>
      </c>
      <c r="B633" t="s">
        <v>2965</v>
      </c>
      <c r="C633" t="s">
        <v>1681</v>
      </c>
      <c r="D633" t="s">
        <v>966</v>
      </c>
      <c r="E633" t="s">
        <v>452</v>
      </c>
      <c r="F633" s="1">
        <v>43507</v>
      </c>
      <c r="G633">
        <v>1</v>
      </c>
      <c r="H633">
        <v>95</v>
      </c>
    </row>
    <row r="634" spans="1:8" x14ac:dyDescent="0.25">
      <c r="A634" t="s">
        <v>2507</v>
      </c>
      <c r="B634" t="s">
        <v>2936</v>
      </c>
      <c r="C634" t="s">
        <v>1677</v>
      </c>
      <c r="D634" t="s">
        <v>986</v>
      </c>
      <c r="E634" t="s">
        <v>419</v>
      </c>
      <c r="F634" s="1">
        <v>43509</v>
      </c>
      <c r="G634">
        <v>1</v>
      </c>
      <c r="H634">
        <v>2283</v>
      </c>
    </row>
    <row r="635" spans="1:8" x14ac:dyDescent="0.25">
      <c r="A635" t="s">
        <v>2508</v>
      </c>
      <c r="B635" t="s">
        <v>2895</v>
      </c>
      <c r="C635" t="s">
        <v>34</v>
      </c>
      <c r="D635" t="s">
        <v>980</v>
      </c>
      <c r="E635" t="s">
        <v>766</v>
      </c>
      <c r="F635" s="1">
        <v>43479</v>
      </c>
      <c r="G635">
        <v>1</v>
      </c>
      <c r="H635">
        <v>1566</v>
      </c>
    </row>
    <row r="636" spans="1:8" x14ac:dyDescent="0.25">
      <c r="A636" t="s">
        <v>2509</v>
      </c>
      <c r="B636" t="s">
        <v>2886</v>
      </c>
      <c r="C636" t="s">
        <v>29</v>
      </c>
      <c r="D636" t="s">
        <v>976</v>
      </c>
      <c r="E636" t="s">
        <v>86</v>
      </c>
      <c r="F636" s="1">
        <v>43525</v>
      </c>
      <c r="G636">
        <v>1</v>
      </c>
      <c r="H636">
        <v>1178</v>
      </c>
    </row>
    <row r="637" spans="1:8" x14ac:dyDescent="0.25">
      <c r="A637" t="s">
        <v>2510</v>
      </c>
      <c r="B637" t="s">
        <v>2919</v>
      </c>
      <c r="C637" t="s">
        <v>1672</v>
      </c>
      <c r="D637" t="s">
        <v>991</v>
      </c>
      <c r="E637" t="s">
        <v>578</v>
      </c>
      <c r="F637" s="1">
        <v>43490</v>
      </c>
      <c r="G637">
        <v>2</v>
      </c>
      <c r="H637">
        <v>368</v>
      </c>
    </row>
    <row r="638" spans="1:8" x14ac:dyDescent="0.25">
      <c r="A638" t="s">
        <v>2511</v>
      </c>
      <c r="B638" t="s">
        <v>2922</v>
      </c>
      <c r="C638" t="s">
        <v>1681</v>
      </c>
      <c r="D638" t="s">
        <v>959</v>
      </c>
      <c r="E638" t="s">
        <v>613</v>
      </c>
      <c r="F638" s="1">
        <v>43470</v>
      </c>
      <c r="G638">
        <v>3</v>
      </c>
      <c r="H638">
        <v>530</v>
      </c>
    </row>
    <row r="639" spans="1:8" x14ac:dyDescent="0.25">
      <c r="A639" t="s">
        <v>2512</v>
      </c>
      <c r="B639" t="s">
        <v>2953</v>
      </c>
      <c r="C639" t="s">
        <v>41</v>
      </c>
      <c r="D639" t="s">
        <v>962</v>
      </c>
      <c r="E639" t="s">
        <v>713</v>
      </c>
      <c r="F639" s="1">
        <v>43531</v>
      </c>
      <c r="G639">
        <v>2</v>
      </c>
      <c r="H639">
        <v>1743</v>
      </c>
    </row>
    <row r="640" spans="1:8" x14ac:dyDescent="0.25">
      <c r="A640" t="s">
        <v>2513</v>
      </c>
      <c r="B640" t="s">
        <v>2934</v>
      </c>
      <c r="C640" t="s">
        <v>15</v>
      </c>
      <c r="D640" t="s">
        <v>951</v>
      </c>
      <c r="E640" t="s">
        <v>793</v>
      </c>
      <c r="F640" s="1">
        <v>43539</v>
      </c>
      <c r="G640">
        <v>1</v>
      </c>
      <c r="H640">
        <v>136</v>
      </c>
    </row>
    <row r="641" spans="1:8" x14ac:dyDescent="0.25">
      <c r="A641" t="s">
        <v>2514</v>
      </c>
      <c r="B641" t="s">
        <v>2905</v>
      </c>
      <c r="C641" t="s">
        <v>34</v>
      </c>
      <c r="D641" t="s">
        <v>957</v>
      </c>
      <c r="E641" t="s">
        <v>73</v>
      </c>
      <c r="F641" s="1">
        <v>43503</v>
      </c>
      <c r="G641">
        <v>3</v>
      </c>
      <c r="H641">
        <v>2241</v>
      </c>
    </row>
    <row r="642" spans="1:8" x14ac:dyDescent="0.25">
      <c r="A642" t="s">
        <v>2515</v>
      </c>
      <c r="B642" t="s">
        <v>2957</v>
      </c>
      <c r="C642" t="s">
        <v>19</v>
      </c>
      <c r="D642" t="s">
        <v>982</v>
      </c>
      <c r="E642" t="s">
        <v>271</v>
      </c>
      <c r="F642" s="1">
        <v>43466</v>
      </c>
      <c r="G642">
        <v>1</v>
      </c>
      <c r="H642">
        <v>1972</v>
      </c>
    </row>
    <row r="643" spans="1:8" x14ac:dyDescent="0.25">
      <c r="A643" t="s">
        <v>2516</v>
      </c>
      <c r="B643" t="s">
        <v>2914</v>
      </c>
      <c r="C643" t="s">
        <v>19</v>
      </c>
      <c r="D643" t="s">
        <v>952</v>
      </c>
      <c r="E643" t="s">
        <v>301</v>
      </c>
      <c r="F643" s="1">
        <v>43531</v>
      </c>
      <c r="G643">
        <v>3</v>
      </c>
      <c r="H643">
        <v>1783</v>
      </c>
    </row>
    <row r="644" spans="1:8" x14ac:dyDescent="0.25">
      <c r="A644" t="s">
        <v>2517</v>
      </c>
      <c r="B644" t="s">
        <v>2897</v>
      </c>
      <c r="C644" t="s">
        <v>1685</v>
      </c>
      <c r="D644" t="s">
        <v>982</v>
      </c>
      <c r="E644" t="s">
        <v>334</v>
      </c>
      <c r="F644" s="1">
        <v>43525</v>
      </c>
      <c r="G644">
        <v>1</v>
      </c>
      <c r="H644">
        <v>1889</v>
      </c>
    </row>
    <row r="645" spans="1:8" x14ac:dyDescent="0.25">
      <c r="A645" t="s">
        <v>2518</v>
      </c>
      <c r="B645" t="s">
        <v>2905</v>
      </c>
      <c r="C645" t="s">
        <v>1712</v>
      </c>
      <c r="D645" t="s">
        <v>979</v>
      </c>
      <c r="E645" t="s">
        <v>321</v>
      </c>
      <c r="F645" s="1">
        <v>43498</v>
      </c>
      <c r="G645">
        <v>1</v>
      </c>
      <c r="H645">
        <v>2241</v>
      </c>
    </row>
    <row r="646" spans="1:8" x14ac:dyDescent="0.25">
      <c r="A646" t="s">
        <v>2519</v>
      </c>
      <c r="B646" t="s">
        <v>2937</v>
      </c>
      <c r="C646" t="s">
        <v>1701</v>
      </c>
      <c r="D646" t="s">
        <v>953</v>
      </c>
      <c r="E646" t="s">
        <v>285</v>
      </c>
      <c r="F646" s="1">
        <v>43510</v>
      </c>
      <c r="G646">
        <v>3</v>
      </c>
      <c r="H646">
        <v>217</v>
      </c>
    </row>
    <row r="647" spans="1:8" x14ac:dyDescent="0.25">
      <c r="A647" t="s">
        <v>2520</v>
      </c>
      <c r="B647" t="s">
        <v>2903</v>
      </c>
      <c r="C647" t="s">
        <v>1695</v>
      </c>
      <c r="D647" t="s">
        <v>982</v>
      </c>
      <c r="E647" t="s">
        <v>762</v>
      </c>
      <c r="F647" s="1">
        <v>43512</v>
      </c>
      <c r="G647">
        <v>1</v>
      </c>
      <c r="H647">
        <v>818</v>
      </c>
    </row>
    <row r="648" spans="1:8" x14ac:dyDescent="0.25">
      <c r="A648" t="s">
        <v>2521</v>
      </c>
      <c r="B648" t="s">
        <v>2912</v>
      </c>
      <c r="C648" t="s">
        <v>1712</v>
      </c>
      <c r="D648" t="s">
        <v>974</v>
      </c>
      <c r="E648" t="s">
        <v>172</v>
      </c>
      <c r="F648" s="1">
        <v>43515</v>
      </c>
      <c r="G648">
        <v>3</v>
      </c>
      <c r="H648">
        <v>1494</v>
      </c>
    </row>
    <row r="649" spans="1:8" x14ac:dyDescent="0.25">
      <c r="A649" t="s">
        <v>2522</v>
      </c>
      <c r="B649" t="s">
        <v>2892</v>
      </c>
      <c r="C649" t="s">
        <v>1702</v>
      </c>
      <c r="D649" t="s">
        <v>953</v>
      </c>
      <c r="E649" t="s">
        <v>104</v>
      </c>
      <c r="F649" s="1">
        <v>43531</v>
      </c>
      <c r="G649">
        <v>4</v>
      </c>
      <c r="H649">
        <v>530</v>
      </c>
    </row>
    <row r="650" spans="1:8" x14ac:dyDescent="0.25">
      <c r="A650" t="s">
        <v>2523</v>
      </c>
      <c r="B650" t="s">
        <v>2948</v>
      </c>
      <c r="C650" t="s">
        <v>1682</v>
      </c>
      <c r="D650" t="s">
        <v>964</v>
      </c>
      <c r="E650" t="s">
        <v>778</v>
      </c>
      <c r="F650" s="1">
        <v>43502</v>
      </c>
      <c r="G650">
        <v>1</v>
      </c>
      <c r="H650">
        <v>123</v>
      </c>
    </row>
    <row r="651" spans="1:8" x14ac:dyDescent="0.25">
      <c r="A651" t="s">
        <v>2524</v>
      </c>
      <c r="B651" t="s">
        <v>2932</v>
      </c>
      <c r="C651" t="s">
        <v>33</v>
      </c>
      <c r="D651" t="s">
        <v>981</v>
      </c>
      <c r="E651" t="s">
        <v>446</v>
      </c>
      <c r="F651" s="1">
        <v>43483</v>
      </c>
      <c r="G651">
        <v>4</v>
      </c>
      <c r="H651">
        <v>603</v>
      </c>
    </row>
    <row r="652" spans="1:8" x14ac:dyDescent="0.25">
      <c r="A652" t="s">
        <v>2525</v>
      </c>
      <c r="B652" t="s">
        <v>2925</v>
      </c>
      <c r="C652" t="s">
        <v>1709</v>
      </c>
      <c r="D652" t="s">
        <v>968</v>
      </c>
      <c r="E652" t="s">
        <v>173</v>
      </c>
      <c r="F652" s="1">
        <v>43476</v>
      </c>
      <c r="G652">
        <v>2</v>
      </c>
      <c r="H652">
        <v>1405</v>
      </c>
    </row>
    <row r="653" spans="1:8" x14ac:dyDescent="0.25">
      <c r="A653" t="s">
        <v>2526</v>
      </c>
      <c r="B653" t="s">
        <v>2956</v>
      </c>
      <c r="C653" t="s">
        <v>1688</v>
      </c>
      <c r="D653" t="s">
        <v>977</v>
      </c>
      <c r="E653" t="s">
        <v>767</v>
      </c>
      <c r="F653" s="1">
        <v>43489</v>
      </c>
      <c r="G653">
        <v>2</v>
      </c>
      <c r="H653">
        <v>817</v>
      </c>
    </row>
    <row r="654" spans="1:8" x14ac:dyDescent="0.25">
      <c r="A654" t="s">
        <v>2527</v>
      </c>
      <c r="B654" t="s">
        <v>2961</v>
      </c>
      <c r="C654" t="s">
        <v>1686</v>
      </c>
      <c r="D654" t="s">
        <v>975</v>
      </c>
      <c r="E654" t="s">
        <v>413</v>
      </c>
      <c r="F654" s="1">
        <v>43525</v>
      </c>
      <c r="G654">
        <v>3</v>
      </c>
      <c r="H654">
        <v>1022</v>
      </c>
    </row>
    <row r="655" spans="1:8" x14ac:dyDescent="0.25">
      <c r="A655" t="s">
        <v>2528</v>
      </c>
      <c r="B655" t="s">
        <v>2898</v>
      </c>
      <c r="C655" t="s">
        <v>23</v>
      </c>
      <c r="D655" t="s">
        <v>986</v>
      </c>
      <c r="E655" t="s">
        <v>749</v>
      </c>
      <c r="F655" s="1">
        <v>43496</v>
      </c>
      <c r="G655">
        <v>1</v>
      </c>
      <c r="H655">
        <v>1522</v>
      </c>
    </row>
    <row r="656" spans="1:8" x14ac:dyDescent="0.25">
      <c r="A656" t="s">
        <v>2529</v>
      </c>
      <c r="B656" t="s">
        <v>2922</v>
      </c>
      <c r="C656" t="s">
        <v>1672</v>
      </c>
      <c r="D656" t="s">
        <v>950</v>
      </c>
      <c r="E656" t="s">
        <v>566</v>
      </c>
      <c r="F656" s="1">
        <v>43500</v>
      </c>
      <c r="G656">
        <v>2</v>
      </c>
      <c r="H656">
        <v>530</v>
      </c>
    </row>
    <row r="657" spans="1:8" x14ac:dyDescent="0.25">
      <c r="A657" t="s">
        <v>2530</v>
      </c>
      <c r="B657" t="s">
        <v>2974</v>
      </c>
      <c r="C657" t="s">
        <v>1709</v>
      </c>
      <c r="D657" t="s">
        <v>973</v>
      </c>
      <c r="E657" t="s">
        <v>580</v>
      </c>
      <c r="F657" s="1">
        <v>43520</v>
      </c>
      <c r="G657">
        <v>3</v>
      </c>
      <c r="H657">
        <v>637</v>
      </c>
    </row>
    <row r="658" spans="1:8" x14ac:dyDescent="0.25">
      <c r="A658" t="s">
        <v>2531</v>
      </c>
      <c r="B658" t="s">
        <v>2914</v>
      </c>
      <c r="C658" t="s">
        <v>1684</v>
      </c>
      <c r="D658" t="s">
        <v>972</v>
      </c>
      <c r="E658" t="s">
        <v>276</v>
      </c>
      <c r="F658" s="1">
        <v>43479</v>
      </c>
      <c r="G658">
        <v>4</v>
      </c>
      <c r="H658">
        <v>1783</v>
      </c>
    </row>
    <row r="659" spans="1:8" x14ac:dyDescent="0.25">
      <c r="A659" t="s">
        <v>2532</v>
      </c>
      <c r="B659" t="s">
        <v>2929</v>
      </c>
      <c r="C659" t="s">
        <v>1693</v>
      </c>
      <c r="D659" t="s">
        <v>957</v>
      </c>
      <c r="E659" t="s">
        <v>761</v>
      </c>
      <c r="F659" s="1">
        <v>43513</v>
      </c>
      <c r="G659">
        <v>4</v>
      </c>
      <c r="H659">
        <v>1639</v>
      </c>
    </row>
    <row r="660" spans="1:8" x14ac:dyDescent="0.25">
      <c r="A660" t="s">
        <v>2533</v>
      </c>
      <c r="B660" t="s">
        <v>2919</v>
      </c>
      <c r="C660" t="s">
        <v>1670</v>
      </c>
      <c r="D660" t="s">
        <v>988</v>
      </c>
      <c r="E660" t="s">
        <v>793</v>
      </c>
      <c r="F660" s="1">
        <v>43496</v>
      </c>
      <c r="G660">
        <v>4</v>
      </c>
      <c r="H660">
        <v>368</v>
      </c>
    </row>
    <row r="661" spans="1:8" x14ac:dyDescent="0.25">
      <c r="A661" t="s">
        <v>2534</v>
      </c>
      <c r="B661" t="s">
        <v>2920</v>
      </c>
      <c r="C661" t="s">
        <v>38</v>
      </c>
      <c r="D661" t="s">
        <v>952</v>
      </c>
      <c r="E661" t="s">
        <v>145</v>
      </c>
      <c r="F661" s="1">
        <v>43533</v>
      </c>
      <c r="G661">
        <v>1</v>
      </c>
      <c r="H661">
        <v>2396</v>
      </c>
    </row>
    <row r="662" spans="1:8" x14ac:dyDescent="0.25">
      <c r="A662" t="s">
        <v>2535</v>
      </c>
      <c r="B662" t="s">
        <v>2956</v>
      </c>
      <c r="C662" t="s">
        <v>32</v>
      </c>
      <c r="D662" t="s">
        <v>990</v>
      </c>
      <c r="E662" t="s">
        <v>831</v>
      </c>
      <c r="F662" s="1">
        <v>43529</v>
      </c>
      <c r="G662">
        <v>1</v>
      </c>
      <c r="H662">
        <v>817</v>
      </c>
    </row>
    <row r="663" spans="1:8" x14ac:dyDescent="0.25">
      <c r="A663" t="s">
        <v>2536</v>
      </c>
      <c r="B663" t="s">
        <v>2934</v>
      </c>
      <c r="C663" t="s">
        <v>1668</v>
      </c>
      <c r="D663" t="s">
        <v>983</v>
      </c>
      <c r="E663" t="s">
        <v>202</v>
      </c>
      <c r="F663" s="1">
        <v>43480</v>
      </c>
      <c r="G663">
        <v>3</v>
      </c>
      <c r="H663">
        <v>136</v>
      </c>
    </row>
    <row r="664" spans="1:8" x14ac:dyDescent="0.25">
      <c r="A664" t="s">
        <v>2537</v>
      </c>
      <c r="B664" t="s">
        <v>2897</v>
      </c>
      <c r="C664" t="s">
        <v>35</v>
      </c>
      <c r="D664" t="s">
        <v>966</v>
      </c>
      <c r="E664" t="s">
        <v>159</v>
      </c>
      <c r="F664" s="1">
        <v>43512</v>
      </c>
      <c r="G664">
        <v>1</v>
      </c>
      <c r="H664">
        <v>1889</v>
      </c>
    </row>
    <row r="665" spans="1:8" x14ac:dyDescent="0.25">
      <c r="A665" t="s">
        <v>2538</v>
      </c>
      <c r="B665" t="s">
        <v>2975</v>
      </c>
      <c r="C665" t="s">
        <v>1680</v>
      </c>
      <c r="D665" t="s">
        <v>947</v>
      </c>
      <c r="E665" t="s">
        <v>825</v>
      </c>
      <c r="F665" s="1">
        <v>43536</v>
      </c>
      <c r="G665">
        <v>3</v>
      </c>
      <c r="H665">
        <v>1671</v>
      </c>
    </row>
    <row r="666" spans="1:8" x14ac:dyDescent="0.25">
      <c r="A666" t="s">
        <v>2539</v>
      </c>
      <c r="B666" t="s">
        <v>2919</v>
      </c>
      <c r="C666" t="s">
        <v>1701</v>
      </c>
      <c r="D666" t="s">
        <v>987</v>
      </c>
      <c r="E666" t="s">
        <v>166</v>
      </c>
      <c r="F666" s="1">
        <v>43501</v>
      </c>
      <c r="G666">
        <v>1</v>
      </c>
      <c r="H666">
        <v>368</v>
      </c>
    </row>
    <row r="667" spans="1:8" x14ac:dyDescent="0.25">
      <c r="A667" t="s">
        <v>2540</v>
      </c>
      <c r="B667" t="s">
        <v>2927</v>
      </c>
      <c r="C667" t="s">
        <v>1693</v>
      </c>
      <c r="D667" t="s">
        <v>988</v>
      </c>
      <c r="E667" t="s">
        <v>442</v>
      </c>
      <c r="F667" s="1">
        <v>43473</v>
      </c>
      <c r="G667">
        <v>1</v>
      </c>
      <c r="H667">
        <v>378</v>
      </c>
    </row>
    <row r="668" spans="1:8" x14ac:dyDescent="0.25">
      <c r="A668" t="s">
        <v>2541</v>
      </c>
      <c r="B668" t="s">
        <v>2917</v>
      </c>
      <c r="C668" t="s">
        <v>24</v>
      </c>
      <c r="D668" t="s">
        <v>991</v>
      </c>
      <c r="E668" t="s">
        <v>424</v>
      </c>
      <c r="F668" s="1">
        <v>43525</v>
      </c>
      <c r="G668">
        <v>1</v>
      </c>
      <c r="H668">
        <v>1582</v>
      </c>
    </row>
    <row r="669" spans="1:8" x14ac:dyDescent="0.25">
      <c r="A669" t="s">
        <v>2542</v>
      </c>
      <c r="B669" t="s">
        <v>2914</v>
      </c>
      <c r="C669" t="s">
        <v>1682</v>
      </c>
      <c r="D669" t="s">
        <v>952</v>
      </c>
      <c r="E669" t="s">
        <v>700</v>
      </c>
      <c r="F669" s="1">
        <v>43503</v>
      </c>
      <c r="G669">
        <v>1</v>
      </c>
      <c r="H669">
        <v>1783</v>
      </c>
    </row>
    <row r="670" spans="1:8" x14ac:dyDescent="0.25">
      <c r="A670" t="s">
        <v>2543</v>
      </c>
      <c r="B670" t="s">
        <v>2932</v>
      </c>
      <c r="C670" t="s">
        <v>25</v>
      </c>
      <c r="D670" t="s">
        <v>960</v>
      </c>
      <c r="E670" t="s">
        <v>807</v>
      </c>
      <c r="F670" s="1">
        <v>43499</v>
      </c>
      <c r="G670">
        <v>4</v>
      </c>
      <c r="H670">
        <v>603</v>
      </c>
    </row>
    <row r="671" spans="1:8" x14ac:dyDescent="0.25">
      <c r="A671" t="s">
        <v>2544</v>
      </c>
      <c r="B671" t="s">
        <v>2910</v>
      </c>
      <c r="C671" t="s">
        <v>29</v>
      </c>
      <c r="D671" t="s">
        <v>966</v>
      </c>
      <c r="E671" t="s">
        <v>475</v>
      </c>
      <c r="F671" s="1">
        <v>43524</v>
      </c>
      <c r="G671">
        <v>1</v>
      </c>
      <c r="H671">
        <v>1638</v>
      </c>
    </row>
    <row r="672" spans="1:8" x14ac:dyDescent="0.25">
      <c r="A672" t="s">
        <v>2545</v>
      </c>
      <c r="B672" t="s">
        <v>2931</v>
      </c>
      <c r="C672" t="s">
        <v>35</v>
      </c>
      <c r="D672" t="s">
        <v>985</v>
      </c>
      <c r="E672" t="s">
        <v>472</v>
      </c>
      <c r="F672" s="1">
        <v>43472</v>
      </c>
      <c r="G672">
        <v>3</v>
      </c>
      <c r="H672">
        <v>2005</v>
      </c>
    </row>
    <row r="673" spans="1:8" x14ac:dyDescent="0.25">
      <c r="A673" t="s">
        <v>2546</v>
      </c>
      <c r="B673" t="s">
        <v>2923</v>
      </c>
      <c r="C673" t="s">
        <v>1690</v>
      </c>
      <c r="D673" t="s">
        <v>978</v>
      </c>
      <c r="E673" t="s">
        <v>530</v>
      </c>
      <c r="F673" s="1">
        <v>43515</v>
      </c>
      <c r="G673">
        <v>1</v>
      </c>
      <c r="H673">
        <v>2495</v>
      </c>
    </row>
    <row r="674" spans="1:8" x14ac:dyDescent="0.25">
      <c r="A674" t="s">
        <v>2547</v>
      </c>
      <c r="B674" t="s">
        <v>2957</v>
      </c>
      <c r="C674" t="s">
        <v>1699</v>
      </c>
      <c r="D674" t="s">
        <v>977</v>
      </c>
      <c r="E674" t="s">
        <v>85</v>
      </c>
      <c r="F674" s="1">
        <v>43538</v>
      </c>
      <c r="G674">
        <v>1</v>
      </c>
      <c r="H674">
        <v>1972</v>
      </c>
    </row>
    <row r="675" spans="1:8" x14ac:dyDescent="0.25">
      <c r="A675" t="s">
        <v>2548</v>
      </c>
      <c r="B675" t="s">
        <v>2918</v>
      </c>
      <c r="C675" t="s">
        <v>1681</v>
      </c>
      <c r="D675" t="s">
        <v>986</v>
      </c>
      <c r="E675" t="s">
        <v>808</v>
      </c>
      <c r="F675" s="1">
        <v>43507</v>
      </c>
      <c r="G675">
        <v>3</v>
      </c>
      <c r="H675">
        <v>561</v>
      </c>
    </row>
    <row r="676" spans="1:8" x14ac:dyDescent="0.25">
      <c r="A676" t="s">
        <v>2549</v>
      </c>
      <c r="B676" t="s">
        <v>2974</v>
      </c>
      <c r="C676" t="s">
        <v>1686</v>
      </c>
      <c r="D676" t="s">
        <v>963</v>
      </c>
      <c r="E676" t="s">
        <v>727</v>
      </c>
      <c r="F676" s="1">
        <v>43534</v>
      </c>
      <c r="G676">
        <v>4</v>
      </c>
      <c r="H676">
        <v>637</v>
      </c>
    </row>
    <row r="677" spans="1:8" x14ac:dyDescent="0.25">
      <c r="A677" t="s">
        <v>2550</v>
      </c>
      <c r="B677" t="s">
        <v>2923</v>
      </c>
      <c r="C677" t="s">
        <v>1695</v>
      </c>
      <c r="D677" t="s">
        <v>968</v>
      </c>
      <c r="E677" t="s">
        <v>112</v>
      </c>
      <c r="F677" s="1">
        <v>43533</v>
      </c>
      <c r="G677">
        <v>1</v>
      </c>
      <c r="H677">
        <v>2495</v>
      </c>
    </row>
    <row r="678" spans="1:8" x14ac:dyDescent="0.25">
      <c r="A678" t="s">
        <v>2551</v>
      </c>
      <c r="B678" t="s">
        <v>2919</v>
      </c>
      <c r="C678" t="s">
        <v>40</v>
      </c>
      <c r="D678" t="s">
        <v>954</v>
      </c>
      <c r="E678" t="s">
        <v>389</v>
      </c>
      <c r="F678" s="1">
        <v>43500</v>
      </c>
      <c r="G678">
        <v>2</v>
      </c>
      <c r="H678">
        <v>368</v>
      </c>
    </row>
    <row r="679" spans="1:8" x14ac:dyDescent="0.25">
      <c r="A679" t="s">
        <v>2552</v>
      </c>
      <c r="B679" t="s">
        <v>2891</v>
      </c>
      <c r="C679" t="s">
        <v>37</v>
      </c>
      <c r="D679" t="s">
        <v>978</v>
      </c>
      <c r="E679" t="s">
        <v>226</v>
      </c>
      <c r="F679" s="1">
        <v>43482</v>
      </c>
      <c r="G679">
        <v>1</v>
      </c>
      <c r="H679">
        <v>112</v>
      </c>
    </row>
    <row r="680" spans="1:8" x14ac:dyDescent="0.25">
      <c r="A680" t="s">
        <v>2553</v>
      </c>
      <c r="B680" t="s">
        <v>2929</v>
      </c>
      <c r="C680" t="s">
        <v>1693</v>
      </c>
      <c r="D680" t="s">
        <v>976</v>
      </c>
      <c r="E680" t="s">
        <v>661</v>
      </c>
      <c r="F680" s="1">
        <v>43469</v>
      </c>
      <c r="G680">
        <v>1</v>
      </c>
      <c r="H680">
        <v>1639</v>
      </c>
    </row>
    <row r="681" spans="1:8" x14ac:dyDescent="0.25">
      <c r="A681" t="s">
        <v>2554</v>
      </c>
      <c r="B681" t="s">
        <v>2905</v>
      </c>
      <c r="C681" t="s">
        <v>1686</v>
      </c>
      <c r="D681" t="s">
        <v>970</v>
      </c>
      <c r="E681" t="s">
        <v>367</v>
      </c>
      <c r="F681" s="1">
        <v>43499</v>
      </c>
      <c r="G681">
        <v>3</v>
      </c>
      <c r="H681">
        <v>2241</v>
      </c>
    </row>
    <row r="682" spans="1:8" x14ac:dyDescent="0.25">
      <c r="A682" t="s">
        <v>2555</v>
      </c>
      <c r="B682" t="s">
        <v>2907</v>
      </c>
      <c r="C682" t="s">
        <v>1710</v>
      </c>
      <c r="D682" t="s">
        <v>958</v>
      </c>
      <c r="E682" t="s">
        <v>132</v>
      </c>
      <c r="F682" s="1">
        <v>43498</v>
      </c>
      <c r="G682">
        <v>4</v>
      </c>
      <c r="H682">
        <v>1635</v>
      </c>
    </row>
    <row r="683" spans="1:8" x14ac:dyDescent="0.25">
      <c r="A683" t="s">
        <v>2556</v>
      </c>
      <c r="B683" t="s">
        <v>2975</v>
      </c>
      <c r="C683" t="s">
        <v>20</v>
      </c>
      <c r="D683" t="s">
        <v>953</v>
      </c>
      <c r="E683" t="s">
        <v>697</v>
      </c>
      <c r="F683" s="1">
        <v>43478</v>
      </c>
      <c r="G683">
        <v>1</v>
      </c>
      <c r="H683">
        <v>1671</v>
      </c>
    </row>
    <row r="684" spans="1:8" x14ac:dyDescent="0.25">
      <c r="A684" t="s">
        <v>2557</v>
      </c>
      <c r="B684" t="s">
        <v>2904</v>
      </c>
      <c r="C684" t="s">
        <v>34</v>
      </c>
      <c r="D684" t="s">
        <v>988</v>
      </c>
      <c r="E684" t="s">
        <v>563</v>
      </c>
      <c r="F684" s="1">
        <v>43538</v>
      </c>
      <c r="G684">
        <v>1</v>
      </c>
      <c r="H684">
        <v>913</v>
      </c>
    </row>
    <row r="685" spans="1:8" x14ac:dyDescent="0.25">
      <c r="A685" t="s">
        <v>2558</v>
      </c>
      <c r="B685" t="s">
        <v>2888</v>
      </c>
      <c r="C685" t="s">
        <v>27</v>
      </c>
      <c r="D685" t="s">
        <v>954</v>
      </c>
      <c r="E685" t="s">
        <v>147</v>
      </c>
      <c r="F685" s="1">
        <v>43507</v>
      </c>
      <c r="G685">
        <v>1</v>
      </c>
      <c r="H685">
        <v>2182</v>
      </c>
    </row>
    <row r="686" spans="1:8" x14ac:dyDescent="0.25">
      <c r="A686" t="s">
        <v>2559</v>
      </c>
      <c r="B686" t="s">
        <v>2911</v>
      </c>
      <c r="C686" t="s">
        <v>1677</v>
      </c>
      <c r="D686" t="s">
        <v>984</v>
      </c>
      <c r="E686" t="s">
        <v>794</v>
      </c>
      <c r="F686" s="1">
        <v>43517</v>
      </c>
      <c r="G686">
        <v>2</v>
      </c>
      <c r="H686">
        <v>2091</v>
      </c>
    </row>
    <row r="687" spans="1:8" x14ac:dyDescent="0.25">
      <c r="A687" t="s">
        <v>2560</v>
      </c>
      <c r="B687" t="s">
        <v>2877</v>
      </c>
      <c r="C687" t="s">
        <v>27</v>
      </c>
      <c r="D687" t="s">
        <v>952</v>
      </c>
      <c r="E687" t="s">
        <v>206</v>
      </c>
      <c r="F687" s="1">
        <v>43537</v>
      </c>
      <c r="G687">
        <v>3</v>
      </c>
      <c r="H687">
        <v>2464</v>
      </c>
    </row>
    <row r="688" spans="1:8" x14ac:dyDescent="0.25">
      <c r="A688" t="s">
        <v>2561</v>
      </c>
      <c r="B688" t="s">
        <v>2908</v>
      </c>
      <c r="C688" t="s">
        <v>1712</v>
      </c>
      <c r="D688" t="s">
        <v>983</v>
      </c>
      <c r="E688" t="s">
        <v>331</v>
      </c>
      <c r="F688" s="1">
        <v>43479</v>
      </c>
      <c r="G688">
        <v>2</v>
      </c>
      <c r="H688">
        <v>771</v>
      </c>
    </row>
    <row r="689" spans="1:8" x14ac:dyDescent="0.25">
      <c r="A689" t="s">
        <v>2562</v>
      </c>
      <c r="B689" t="s">
        <v>2969</v>
      </c>
      <c r="C689" t="s">
        <v>30</v>
      </c>
      <c r="D689" t="s">
        <v>957</v>
      </c>
      <c r="E689" t="s">
        <v>766</v>
      </c>
      <c r="F689" s="1">
        <v>43522</v>
      </c>
      <c r="G689">
        <v>1</v>
      </c>
      <c r="H689">
        <v>584</v>
      </c>
    </row>
    <row r="690" spans="1:8" x14ac:dyDescent="0.25">
      <c r="A690" t="s">
        <v>2563</v>
      </c>
      <c r="B690" t="s">
        <v>2940</v>
      </c>
      <c r="C690" t="s">
        <v>35</v>
      </c>
      <c r="D690" t="s">
        <v>988</v>
      </c>
      <c r="E690" t="s">
        <v>58</v>
      </c>
      <c r="F690" s="1">
        <v>43498</v>
      </c>
      <c r="G690">
        <v>3</v>
      </c>
      <c r="H690">
        <v>458</v>
      </c>
    </row>
    <row r="691" spans="1:8" x14ac:dyDescent="0.25">
      <c r="A691" t="s">
        <v>2564</v>
      </c>
      <c r="B691" t="s">
        <v>2887</v>
      </c>
      <c r="C691" t="s">
        <v>20</v>
      </c>
      <c r="D691" t="s">
        <v>956</v>
      </c>
      <c r="E691" t="s">
        <v>228</v>
      </c>
      <c r="F691" s="1">
        <v>43529</v>
      </c>
      <c r="G691">
        <v>4</v>
      </c>
      <c r="H691">
        <v>556</v>
      </c>
    </row>
    <row r="692" spans="1:8" x14ac:dyDescent="0.25">
      <c r="A692" t="s">
        <v>2565</v>
      </c>
      <c r="B692" t="s">
        <v>2923</v>
      </c>
      <c r="C692" t="s">
        <v>1684</v>
      </c>
      <c r="D692" t="s">
        <v>956</v>
      </c>
      <c r="E692" t="s">
        <v>384</v>
      </c>
      <c r="F692" s="1">
        <v>43481</v>
      </c>
      <c r="G692">
        <v>1</v>
      </c>
      <c r="H692">
        <v>2495</v>
      </c>
    </row>
    <row r="693" spans="1:8" x14ac:dyDescent="0.25">
      <c r="A693" t="s">
        <v>2566</v>
      </c>
      <c r="B693" t="s">
        <v>2941</v>
      </c>
      <c r="C693" t="s">
        <v>1676</v>
      </c>
      <c r="D693" t="s">
        <v>985</v>
      </c>
      <c r="E693" t="s">
        <v>160</v>
      </c>
      <c r="F693" s="1">
        <v>43481</v>
      </c>
      <c r="G693">
        <v>4</v>
      </c>
      <c r="H693">
        <v>886</v>
      </c>
    </row>
    <row r="694" spans="1:8" x14ac:dyDescent="0.25">
      <c r="A694" t="s">
        <v>2567</v>
      </c>
      <c r="B694" t="s">
        <v>2888</v>
      </c>
      <c r="C694" t="s">
        <v>35</v>
      </c>
      <c r="D694" t="s">
        <v>989</v>
      </c>
      <c r="E694" t="s">
        <v>297</v>
      </c>
      <c r="F694" s="1">
        <v>43516</v>
      </c>
      <c r="G694">
        <v>2</v>
      </c>
      <c r="H694">
        <v>2182</v>
      </c>
    </row>
    <row r="695" spans="1:8" x14ac:dyDescent="0.25">
      <c r="A695" t="s">
        <v>2568</v>
      </c>
      <c r="B695" t="s">
        <v>2931</v>
      </c>
      <c r="C695" t="s">
        <v>1671</v>
      </c>
      <c r="D695" t="s">
        <v>987</v>
      </c>
      <c r="E695" t="s">
        <v>795</v>
      </c>
      <c r="F695" s="1">
        <v>43471</v>
      </c>
      <c r="G695">
        <v>1</v>
      </c>
      <c r="H695">
        <v>2005</v>
      </c>
    </row>
    <row r="696" spans="1:8" x14ac:dyDescent="0.25">
      <c r="A696" t="s">
        <v>2569</v>
      </c>
      <c r="B696" t="s">
        <v>2971</v>
      </c>
      <c r="C696" t="s">
        <v>1671</v>
      </c>
      <c r="D696" t="s">
        <v>951</v>
      </c>
      <c r="E696" t="s">
        <v>290</v>
      </c>
      <c r="F696" s="1">
        <v>43471</v>
      </c>
      <c r="G696">
        <v>1</v>
      </c>
      <c r="H696">
        <v>1103</v>
      </c>
    </row>
    <row r="697" spans="1:8" x14ac:dyDescent="0.25">
      <c r="A697" t="s">
        <v>2570</v>
      </c>
      <c r="B697" t="s">
        <v>2930</v>
      </c>
      <c r="C697" t="s">
        <v>38</v>
      </c>
      <c r="D697" t="s">
        <v>970</v>
      </c>
      <c r="E697" t="s">
        <v>497</v>
      </c>
      <c r="F697" s="1">
        <v>43523</v>
      </c>
      <c r="G697">
        <v>1</v>
      </c>
      <c r="H697">
        <v>1467</v>
      </c>
    </row>
    <row r="698" spans="1:8" x14ac:dyDescent="0.25">
      <c r="A698" t="s">
        <v>2571</v>
      </c>
      <c r="B698" t="s">
        <v>2898</v>
      </c>
      <c r="C698" t="s">
        <v>15</v>
      </c>
      <c r="D698" t="s">
        <v>969</v>
      </c>
      <c r="E698" t="s">
        <v>142</v>
      </c>
      <c r="F698" s="1">
        <v>43472</v>
      </c>
      <c r="G698">
        <v>2</v>
      </c>
      <c r="H698">
        <v>1522</v>
      </c>
    </row>
    <row r="699" spans="1:8" x14ac:dyDescent="0.25">
      <c r="A699" t="s">
        <v>2572</v>
      </c>
      <c r="B699" t="s">
        <v>2888</v>
      </c>
      <c r="C699" t="s">
        <v>1699</v>
      </c>
      <c r="D699" t="s">
        <v>988</v>
      </c>
      <c r="E699" t="s">
        <v>491</v>
      </c>
      <c r="F699" s="1">
        <v>43505</v>
      </c>
      <c r="G699">
        <v>2</v>
      </c>
      <c r="H699">
        <v>2182</v>
      </c>
    </row>
    <row r="700" spans="1:8" x14ac:dyDescent="0.25">
      <c r="A700" t="s">
        <v>2573</v>
      </c>
      <c r="B700" t="s">
        <v>2968</v>
      </c>
      <c r="C700" t="s">
        <v>1685</v>
      </c>
      <c r="D700" t="s">
        <v>980</v>
      </c>
      <c r="E700" t="s">
        <v>593</v>
      </c>
      <c r="F700" s="1">
        <v>43526</v>
      </c>
      <c r="G700">
        <v>3</v>
      </c>
      <c r="H700">
        <v>847</v>
      </c>
    </row>
    <row r="701" spans="1:8" x14ac:dyDescent="0.25">
      <c r="A701" t="s">
        <v>2574</v>
      </c>
      <c r="B701" t="s">
        <v>2960</v>
      </c>
      <c r="C701" t="s">
        <v>1684</v>
      </c>
      <c r="D701" t="s">
        <v>956</v>
      </c>
      <c r="E701" t="s">
        <v>426</v>
      </c>
      <c r="F701" s="1">
        <v>43489</v>
      </c>
      <c r="G701">
        <v>1</v>
      </c>
      <c r="H701">
        <v>1783</v>
      </c>
    </row>
    <row r="702" spans="1:8" x14ac:dyDescent="0.25">
      <c r="A702" t="s">
        <v>2575</v>
      </c>
      <c r="B702" t="s">
        <v>2894</v>
      </c>
      <c r="C702" t="s">
        <v>1695</v>
      </c>
      <c r="D702" t="s">
        <v>975</v>
      </c>
      <c r="E702" t="s">
        <v>608</v>
      </c>
      <c r="F702" s="1">
        <v>43478</v>
      </c>
      <c r="G702">
        <v>2</v>
      </c>
      <c r="H702">
        <v>1798</v>
      </c>
    </row>
    <row r="703" spans="1:8" x14ac:dyDescent="0.25">
      <c r="A703" t="s">
        <v>2576</v>
      </c>
      <c r="B703" t="s">
        <v>2969</v>
      </c>
      <c r="C703" t="s">
        <v>1690</v>
      </c>
      <c r="D703" t="s">
        <v>981</v>
      </c>
      <c r="E703" t="s">
        <v>105</v>
      </c>
      <c r="F703" s="1">
        <v>43514</v>
      </c>
      <c r="G703">
        <v>1</v>
      </c>
      <c r="H703">
        <v>584</v>
      </c>
    </row>
    <row r="704" spans="1:8" x14ac:dyDescent="0.25">
      <c r="A704" t="s">
        <v>2577</v>
      </c>
      <c r="B704" t="s">
        <v>2933</v>
      </c>
      <c r="C704" t="s">
        <v>1676</v>
      </c>
      <c r="D704" t="s">
        <v>990</v>
      </c>
      <c r="E704" t="s">
        <v>434</v>
      </c>
      <c r="F704" s="1">
        <v>43484</v>
      </c>
      <c r="G704">
        <v>1</v>
      </c>
      <c r="H704">
        <v>290</v>
      </c>
    </row>
    <row r="705" spans="1:8" x14ac:dyDescent="0.25">
      <c r="A705" t="s">
        <v>2578</v>
      </c>
      <c r="B705" t="s">
        <v>2974</v>
      </c>
      <c r="C705" t="s">
        <v>1707</v>
      </c>
      <c r="D705" t="s">
        <v>959</v>
      </c>
      <c r="E705" t="s">
        <v>81</v>
      </c>
      <c r="F705" s="1">
        <v>43527</v>
      </c>
      <c r="G705">
        <v>3</v>
      </c>
      <c r="H705">
        <v>637</v>
      </c>
    </row>
    <row r="706" spans="1:8" x14ac:dyDescent="0.25">
      <c r="A706" t="s">
        <v>2579</v>
      </c>
      <c r="B706" t="s">
        <v>2934</v>
      </c>
      <c r="C706" t="s">
        <v>19</v>
      </c>
      <c r="D706" t="s">
        <v>959</v>
      </c>
      <c r="E706" t="s">
        <v>216</v>
      </c>
      <c r="F706" s="1">
        <v>43509</v>
      </c>
      <c r="G706">
        <v>3</v>
      </c>
      <c r="H706">
        <v>136</v>
      </c>
    </row>
    <row r="707" spans="1:8" x14ac:dyDescent="0.25">
      <c r="A707" t="s">
        <v>2580</v>
      </c>
      <c r="B707" t="s">
        <v>2909</v>
      </c>
      <c r="C707" t="s">
        <v>40</v>
      </c>
      <c r="D707" t="s">
        <v>986</v>
      </c>
      <c r="E707" t="s">
        <v>547</v>
      </c>
      <c r="F707" s="1">
        <v>43512</v>
      </c>
      <c r="G707">
        <v>1</v>
      </c>
      <c r="H707">
        <v>1367</v>
      </c>
    </row>
    <row r="708" spans="1:8" x14ac:dyDescent="0.25">
      <c r="A708" t="s">
        <v>2581</v>
      </c>
      <c r="B708" t="s">
        <v>2917</v>
      </c>
      <c r="C708" t="s">
        <v>17</v>
      </c>
      <c r="D708" t="s">
        <v>985</v>
      </c>
      <c r="E708" t="s">
        <v>392</v>
      </c>
      <c r="F708" s="1">
        <v>43505</v>
      </c>
      <c r="G708">
        <v>2</v>
      </c>
      <c r="H708">
        <v>1582</v>
      </c>
    </row>
    <row r="709" spans="1:8" x14ac:dyDescent="0.25">
      <c r="A709" t="s">
        <v>2582</v>
      </c>
      <c r="B709" t="s">
        <v>2919</v>
      </c>
      <c r="C709" t="s">
        <v>40</v>
      </c>
      <c r="D709" t="s">
        <v>977</v>
      </c>
      <c r="E709" t="s">
        <v>486</v>
      </c>
      <c r="F709" s="1">
        <v>43521</v>
      </c>
      <c r="G709">
        <v>2</v>
      </c>
      <c r="H709">
        <v>368</v>
      </c>
    </row>
    <row r="710" spans="1:8" x14ac:dyDescent="0.25">
      <c r="A710" t="s">
        <v>2583</v>
      </c>
      <c r="B710" t="s">
        <v>2885</v>
      </c>
      <c r="C710" t="s">
        <v>1696</v>
      </c>
      <c r="D710" t="s">
        <v>986</v>
      </c>
      <c r="E710" t="s">
        <v>574</v>
      </c>
      <c r="F710" s="1">
        <v>43474</v>
      </c>
      <c r="G710">
        <v>4</v>
      </c>
      <c r="H710">
        <v>684</v>
      </c>
    </row>
    <row r="711" spans="1:8" x14ac:dyDescent="0.25">
      <c r="A711" t="s">
        <v>2584</v>
      </c>
      <c r="B711" t="s">
        <v>2888</v>
      </c>
      <c r="C711" t="s">
        <v>1691</v>
      </c>
      <c r="D711" t="s">
        <v>955</v>
      </c>
      <c r="E711" t="s">
        <v>748</v>
      </c>
      <c r="F711" s="1">
        <v>43528</v>
      </c>
      <c r="G711">
        <v>1</v>
      </c>
      <c r="H711">
        <v>2182</v>
      </c>
    </row>
    <row r="712" spans="1:8" x14ac:dyDescent="0.25">
      <c r="A712" t="s">
        <v>2585</v>
      </c>
      <c r="B712" t="s">
        <v>2925</v>
      </c>
      <c r="C712" t="s">
        <v>1679</v>
      </c>
      <c r="D712" t="s">
        <v>979</v>
      </c>
      <c r="E712" t="s">
        <v>573</v>
      </c>
      <c r="F712" s="1">
        <v>43527</v>
      </c>
      <c r="G712">
        <v>1</v>
      </c>
      <c r="H712">
        <v>1405</v>
      </c>
    </row>
    <row r="713" spans="1:8" x14ac:dyDescent="0.25">
      <c r="A713" t="s">
        <v>2586</v>
      </c>
      <c r="B713" t="s">
        <v>2965</v>
      </c>
      <c r="C713" t="s">
        <v>25</v>
      </c>
      <c r="D713" t="s">
        <v>959</v>
      </c>
      <c r="E713" t="s">
        <v>196</v>
      </c>
      <c r="F713" s="1">
        <v>43468</v>
      </c>
      <c r="G713">
        <v>1</v>
      </c>
      <c r="H713">
        <v>95</v>
      </c>
    </row>
    <row r="714" spans="1:8" x14ac:dyDescent="0.25">
      <c r="A714" t="s">
        <v>2587</v>
      </c>
      <c r="B714" t="s">
        <v>2890</v>
      </c>
      <c r="C714" t="s">
        <v>27</v>
      </c>
      <c r="D714" t="s">
        <v>978</v>
      </c>
      <c r="E714" t="s">
        <v>550</v>
      </c>
      <c r="F714" s="1">
        <v>43491</v>
      </c>
      <c r="G714">
        <v>1</v>
      </c>
      <c r="H714">
        <v>1899</v>
      </c>
    </row>
    <row r="715" spans="1:8" x14ac:dyDescent="0.25">
      <c r="A715" t="s">
        <v>2588</v>
      </c>
      <c r="B715" t="s">
        <v>2936</v>
      </c>
      <c r="C715" t="s">
        <v>1691</v>
      </c>
      <c r="D715" t="s">
        <v>964</v>
      </c>
      <c r="E715" t="s">
        <v>718</v>
      </c>
      <c r="F715" s="1">
        <v>43517</v>
      </c>
      <c r="G715">
        <v>4</v>
      </c>
      <c r="H715">
        <v>2283</v>
      </c>
    </row>
    <row r="716" spans="1:8" x14ac:dyDescent="0.25">
      <c r="A716" t="s">
        <v>2589</v>
      </c>
      <c r="B716" t="s">
        <v>2975</v>
      </c>
      <c r="C716" t="s">
        <v>15</v>
      </c>
      <c r="D716" t="s">
        <v>990</v>
      </c>
      <c r="E716" t="s">
        <v>134</v>
      </c>
      <c r="F716" s="1">
        <v>43534</v>
      </c>
      <c r="G716">
        <v>1</v>
      </c>
      <c r="H716">
        <v>1671</v>
      </c>
    </row>
    <row r="717" spans="1:8" x14ac:dyDescent="0.25">
      <c r="A717" t="s">
        <v>2590</v>
      </c>
      <c r="B717" t="s">
        <v>2947</v>
      </c>
      <c r="C717" t="s">
        <v>1677</v>
      </c>
      <c r="D717" t="s">
        <v>972</v>
      </c>
      <c r="E717" t="s">
        <v>206</v>
      </c>
      <c r="F717" s="1">
        <v>43515</v>
      </c>
      <c r="G717">
        <v>1</v>
      </c>
      <c r="H717">
        <v>1414</v>
      </c>
    </row>
    <row r="718" spans="1:8" x14ac:dyDescent="0.25">
      <c r="A718" t="s">
        <v>2591</v>
      </c>
      <c r="B718" t="s">
        <v>2959</v>
      </c>
      <c r="C718" t="s">
        <v>1678</v>
      </c>
      <c r="D718" t="s">
        <v>981</v>
      </c>
      <c r="E718" t="s">
        <v>251</v>
      </c>
      <c r="F718" s="1">
        <v>43516</v>
      </c>
      <c r="G718">
        <v>1</v>
      </c>
      <c r="H718">
        <v>400</v>
      </c>
    </row>
    <row r="719" spans="1:8" x14ac:dyDescent="0.25">
      <c r="A719" t="s">
        <v>2592</v>
      </c>
      <c r="B719" t="s">
        <v>2907</v>
      </c>
      <c r="C719" t="s">
        <v>1692</v>
      </c>
      <c r="D719" t="s">
        <v>969</v>
      </c>
      <c r="E719" t="s">
        <v>737</v>
      </c>
      <c r="F719" s="1">
        <v>43480</v>
      </c>
      <c r="G719">
        <v>1</v>
      </c>
      <c r="H719">
        <v>1635</v>
      </c>
    </row>
    <row r="720" spans="1:8" x14ac:dyDescent="0.25">
      <c r="A720" t="s">
        <v>2593</v>
      </c>
      <c r="B720" t="s">
        <v>2958</v>
      </c>
      <c r="C720" t="s">
        <v>1712</v>
      </c>
      <c r="D720" t="s">
        <v>954</v>
      </c>
      <c r="E720" t="s">
        <v>815</v>
      </c>
      <c r="F720" s="1">
        <v>43526</v>
      </c>
      <c r="G720">
        <v>2</v>
      </c>
      <c r="H720">
        <v>596</v>
      </c>
    </row>
    <row r="721" spans="1:8" x14ac:dyDescent="0.25">
      <c r="A721" t="s">
        <v>2594</v>
      </c>
      <c r="B721" t="s">
        <v>2925</v>
      </c>
      <c r="C721" t="s">
        <v>1701</v>
      </c>
      <c r="D721" t="s">
        <v>971</v>
      </c>
      <c r="E721" t="s">
        <v>632</v>
      </c>
      <c r="F721" s="1">
        <v>43474</v>
      </c>
      <c r="G721">
        <v>2</v>
      </c>
      <c r="H721">
        <v>1405</v>
      </c>
    </row>
    <row r="722" spans="1:8" x14ac:dyDescent="0.25">
      <c r="A722" t="s">
        <v>2595</v>
      </c>
      <c r="B722" t="s">
        <v>2911</v>
      </c>
      <c r="C722" t="s">
        <v>1708</v>
      </c>
      <c r="D722" t="s">
        <v>951</v>
      </c>
      <c r="E722" t="s">
        <v>814</v>
      </c>
      <c r="F722" s="1">
        <v>43481</v>
      </c>
      <c r="G722">
        <v>4</v>
      </c>
      <c r="H722">
        <v>2091</v>
      </c>
    </row>
    <row r="723" spans="1:8" x14ac:dyDescent="0.25">
      <c r="A723" t="s">
        <v>2596</v>
      </c>
      <c r="B723" t="s">
        <v>2886</v>
      </c>
      <c r="C723" t="s">
        <v>1679</v>
      </c>
      <c r="D723" t="s">
        <v>963</v>
      </c>
      <c r="E723" t="s">
        <v>565</v>
      </c>
      <c r="F723" s="1">
        <v>43494</v>
      </c>
      <c r="G723">
        <v>2</v>
      </c>
      <c r="H723">
        <v>1178</v>
      </c>
    </row>
    <row r="724" spans="1:8" x14ac:dyDescent="0.25">
      <c r="A724" t="s">
        <v>2597</v>
      </c>
      <c r="B724" t="s">
        <v>2901</v>
      </c>
      <c r="C724" t="s">
        <v>1685</v>
      </c>
      <c r="D724" t="s">
        <v>990</v>
      </c>
      <c r="E724" t="s">
        <v>626</v>
      </c>
      <c r="F724" s="1">
        <v>43500</v>
      </c>
      <c r="G724">
        <v>2</v>
      </c>
      <c r="H724">
        <v>1812</v>
      </c>
    </row>
    <row r="725" spans="1:8" x14ac:dyDescent="0.25">
      <c r="A725" t="s">
        <v>2598</v>
      </c>
      <c r="B725" t="s">
        <v>2940</v>
      </c>
      <c r="C725" t="s">
        <v>15</v>
      </c>
      <c r="D725" t="s">
        <v>965</v>
      </c>
      <c r="E725" t="s">
        <v>171</v>
      </c>
      <c r="F725" s="1">
        <v>43507</v>
      </c>
      <c r="G725">
        <v>1</v>
      </c>
      <c r="H725">
        <v>458</v>
      </c>
    </row>
    <row r="726" spans="1:8" x14ac:dyDescent="0.25">
      <c r="A726" t="s">
        <v>2599</v>
      </c>
      <c r="B726" t="s">
        <v>2881</v>
      </c>
      <c r="C726" t="s">
        <v>1699</v>
      </c>
      <c r="D726" t="s">
        <v>952</v>
      </c>
      <c r="E726" t="s">
        <v>678</v>
      </c>
      <c r="F726" s="1">
        <v>43485</v>
      </c>
      <c r="G726">
        <v>1</v>
      </c>
      <c r="H726">
        <v>2410</v>
      </c>
    </row>
    <row r="727" spans="1:8" x14ac:dyDescent="0.25">
      <c r="A727" t="s">
        <v>2600</v>
      </c>
      <c r="B727" t="s">
        <v>2934</v>
      </c>
      <c r="C727" t="s">
        <v>28</v>
      </c>
      <c r="D727" t="s">
        <v>964</v>
      </c>
      <c r="E727" t="s">
        <v>601</v>
      </c>
      <c r="F727" s="1">
        <v>43477</v>
      </c>
      <c r="G727">
        <v>1</v>
      </c>
      <c r="H727">
        <v>136</v>
      </c>
    </row>
    <row r="728" spans="1:8" x14ac:dyDescent="0.25">
      <c r="A728" t="s">
        <v>2601</v>
      </c>
      <c r="B728" t="s">
        <v>2953</v>
      </c>
      <c r="C728" t="s">
        <v>28</v>
      </c>
      <c r="D728" t="s">
        <v>955</v>
      </c>
      <c r="E728" t="s">
        <v>76</v>
      </c>
      <c r="F728" s="1">
        <v>43495</v>
      </c>
      <c r="G728">
        <v>1</v>
      </c>
      <c r="H728">
        <v>1743</v>
      </c>
    </row>
    <row r="729" spans="1:8" x14ac:dyDescent="0.25">
      <c r="A729" t="s">
        <v>2602</v>
      </c>
      <c r="B729" t="s">
        <v>2895</v>
      </c>
      <c r="C729" t="s">
        <v>1672</v>
      </c>
      <c r="D729" t="s">
        <v>980</v>
      </c>
      <c r="E729" t="s">
        <v>390</v>
      </c>
      <c r="F729" s="1">
        <v>43486</v>
      </c>
      <c r="G729">
        <v>1</v>
      </c>
      <c r="H729">
        <v>1566</v>
      </c>
    </row>
    <row r="730" spans="1:8" x14ac:dyDescent="0.25">
      <c r="A730" t="s">
        <v>2603</v>
      </c>
      <c r="B730" t="s">
        <v>2967</v>
      </c>
      <c r="C730" t="s">
        <v>33</v>
      </c>
      <c r="D730" t="s">
        <v>951</v>
      </c>
      <c r="E730" t="s">
        <v>434</v>
      </c>
      <c r="F730" s="1">
        <v>43483</v>
      </c>
      <c r="G730">
        <v>2</v>
      </c>
      <c r="H730">
        <v>1119</v>
      </c>
    </row>
    <row r="731" spans="1:8" x14ac:dyDescent="0.25">
      <c r="A731" t="s">
        <v>2604</v>
      </c>
      <c r="B731" t="s">
        <v>2918</v>
      </c>
      <c r="C731" t="s">
        <v>1695</v>
      </c>
      <c r="D731" t="s">
        <v>976</v>
      </c>
      <c r="E731" t="s">
        <v>139</v>
      </c>
      <c r="F731" s="1">
        <v>43480</v>
      </c>
      <c r="G731">
        <v>2</v>
      </c>
      <c r="H731">
        <v>561</v>
      </c>
    </row>
    <row r="732" spans="1:8" x14ac:dyDescent="0.25">
      <c r="A732" t="s">
        <v>2605</v>
      </c>
      <c r="B732" t="s">
        <v>2933</v>
      </c>
      <c r="C732" t="s">
        <v>16</v>
      </c>
      <c r="D732" t="s">
        <v>963</v>
      </c>
      <c r="E732" t="s">
        <v>662</v>
      </c>
      <c r="F732" s="1">
        <v>43519</v>
      </c>
      <c r="G732">
        <v>3</v>
      </c>
      <c r="H732">
        <v>290</v>
      </c>
    </row>
    <row r="733" spans="1:8" x14ac:dyDescent="0.25">
      <c r="A733" t="s">
        <v>2606</v>
      </c>
      <c r="B733" t="s">
        <v>2944</v>
      </c>
      <c r="C733" t="s">
        <v>1687</v>
      </c>
      <c r="D733" t="s">
        <v>965</v>
      </c>
      <c r="E733" t="s">
        <v>42</v>
      </c>
      <c r="F733" s="1">
        <v>43532</v>
      </c>
      <c r="G733">
        <v>3</v>
      </c>
      <c r="H733">
        <v>826</v>
      </c>
    </row>
    <row r="734" spans="1:8" x14ac:dyDescent="0.25">
      <c r="A734" t="s">
        <v>2607</v>
      </c>
      <c r="B734" t="s">
        <v>2944</v>
      </c>
      <c r="C734" t="s">
        <v>1709</v>
      </c>
      <c r="D734" t="s">
        <v>977</v>
      </c>
      <c r="E734" t="s">
        <v>584</v>
      </c>
      <c r="F734" s="1">
        <v>43521</v>
      </c>
      <c r="G734">
        <v>3</v>
      </c>
      <c r="H734">
        <v>826</v>
      </c>
    </row>
    <row r="735" spans="1:8" x14ac:dyDescent="0.25">
      <c r="A735" t="s">
        <v>2608</v>
      </c>
      <c r="B735" t="s">
        <v>2962</v>
      </c>
      <c r="C735" t="s">
        <v>1702</v>
      </c>
      <c r="D735" t="s">
        <v>977</v>
      </c>
      <c r="E735" t="s">
        <v>554</v>
      </c>
      <c r="F735" s="1">
        <v>43513</v>
      </c>
      <c r="G735">
        <v>1</v>
      </c>
      <c r="H735">
        <v>1351</v>
      </c>
    </row>
    <row r="736" spans="1:8" x14ac:dyDescent="0.25">
      <c r="A736" t="s">
        <v>2609</v>
      </c>
      <c r="B736" t="s">
        <v>2972</v>
      </c>
      <c r="C736" t="s">
        <v>1694</v>
      </c>
      <c r="D736" t="s">
        <v>968</v>
      </c>
      <c r="E736" t="s">
        <v>458</v>
      </c>
      <c r="F736" s="1">
        <v>43528</v>
      </c>
      <c r="G736">
        <v>1</v>
      </c>
      <c r="H736">
        <v>35</v>
      </c>
    </row>
    <row r="737" spans="1:8" x14ac:dyDescent="0.25">
      <c r="A737" t="s">
        <v>2610</v>
      </c>
      <c r="B737" t="s">
        <v>2923</v>
      </c>
      <c r="C737" t="s">
        <v>25</v>
      </c>
      <c r="D737" t="s">
        <v>991</v>
      </c>
      <c r="E737" t="s">
        <v>49</v>
      </c>
      <c r="F737" s="1">
        <v>43537</v>
      </c>
      <c r="G737">
        <v>1</v>
      </c>
      <c r="H737">
        <v>2495</v>
      </c>
    </row>
    <row r="738" spans="1:8" x14ac:dyDescent="0.25">
      <c r="A738" t="s">
        <v>2611</v>
      </c>
      <c r="B738" t="s">
        <v>2960</v>
      </c>
      <c r="C738" t="s">
        <v>1686</v>
      </c>
      <c r="D738" t="s">
        <v>951</v>
      </c>
      <c r="E738" t="s">
        <v>751</v>
      </c>
      <c r="F738" s="1">
        <v>43493</v>
      </c>
      <c r="G738">
        <v>1</v>
      </c>
      <c r="H738">
        <v>1783</v>
      </c>
    </row>
    <row r="739" spans="1:8" x14ac:dyDescent="0.25">
      <c r="A739" t="s">
        <v>2612</v>
      </c>
      <c r="B739" t="s">
        <v>2896</v>
      </c>
      <c r="C739" t="s">
        <v>1695</v>
      </c>
      <c r="D739" t="s">
        <v>963</v>
      </c>
      <c r="E739" t="s">
        <v>366</v>
      </c>
      <c r="F739" s="1">
        <v>43494</v>
      </c>
      <c r="G739">
        <v>1</v>
      </c>
      <c r="H739">
        <v>1278</v>
      </c>
    </row>
    <row r="740" spans="1:8" x14ac:dyDescent="0.25">
      <c r="A740" t="s">
        <v>2613</v>
      </c>
      <c r="B740" t="s">
        <v>2930</v>
      </c>
      <c r="C740" t="s">
        <v>18</v>
      </c>
      <c r="D740" t="s">
        <v>954</v>
      </c>
      <c r="E740" t="s">
        <v>831</v>
      </c>
      <c r="F740" s="1">
        <v>43494</v>
      </c>
      <c r="G740">
        <v>2</v>
      </c>
      <c r="H740">
        <v>1467</v>
      </c>
    </row>
    <row r="741" spans="1:8" x14ac:dyDescent="0.25">
      <c r="A741" t="s">
        <v>2614</v>
      </c>
      <c r="B741" t="s">
        <v>2901</v>
      </c>
      <c r="C741" t="s">
        <v>29</v>
      </c>
      <c r="D741" t="s">
        <v>957</v>
      </c>
      <c r="E741" t="s">
        <v>399</v>
      </c>
      <c r="F741" s="1">
        <v>43519</v>
      </c>
      <c r="G741">
        <v>1</v>
      </c>
      <c r="H741">
        <v>1812</v>
      </c>
    </row>
    <row r="742" spans="1:8" x14ac:dyDescent="0.25">
      <c r="A742" t="s">
        <v>2615</v>
      </c>
      <c r="B742" t="s">
        <v>2924</v>
      </c>
      <c r="C742" t="s">
        <v>1709</v>
      </c>
      <c r="D742" t="s">
        <v>953</v>
      </c>
      <c r="E742" t="s">
        <v>329</v>
      </c>
      <c r="F742" s="1">
        <v>43473</v>
      </c>
      <c r="G742">
        <v>1</v>
      </c>
      <c r="H742">
        <v>1052</v>
      </c>
    </row>
    <row r="743" spans="1:8" x14ac:dyDescent="0.25">
      <c r="A743" t="s">
        <v>2616</v>
      </c>
      <c r="B743" t="s">
        <v>2948</v>
      </c>
      <c r="C743" t="s">
        <v>1697</v>
      </c>
      <c r="D743" t="s">
        <v>980</v>
      </c>
      <c r="E743" t="s">
        <v>756</v>
      </c>
      <c r="F743" s="1">
        <v>43531</v>
      </c>
      <c r="G743">
        <v>1</v>
      </c>
      <c r="H743">
        <v>123</v>
      </c>
    </row>
    <row r="744" spans="1:8" x14ac:dyDescent="0.25">
      <c r="A744" t="s">
        <v>2617</v>
      </c>
      <c r="B744" t="s">
        <v>2958</v>
      </c>
      <c r="C744" t="s">
        <v>1700</v>
      </c>
      <c r="D744" t="s">
        <v>990</v>
      </c>
      <c r="E744" t="s">
        <v>58</v>
      </c>
      <c r="F744" s="1">
        <v>43532</v>
      </c>
      <c r="G744">
        <v>2</v>
      </c>
      <c r="H744">
        <v>596</v>
      </c>
    </row>
    <row r="745" spans="1:8" x14ac:dyDescent="0.25">
      <c r="A745" t="s">
        <v>2618</v>
      </c>
      <c r="B745" t="s">
        <v>2905</v>
      </c>
      <c r="C745" t="s">
        <v>1689</v>
      </c>
      <c r="D745" t="s">
        <v>985</v>
      </c>
      <c r="E745" t="s">
        <v>548</v>
      </c>
      <c r="F745" s="1">
        <v>43502</v>
      </c>
      <c r="G745">
        <v>1</v>
      </c>
      <c r="H745">
        <v>2241</v>
      </c>
    </row>
    <row r="746" spans="1:8" x14ac:dyDescent="0.25">
      <c r="A746" t="s">
        <v>2619</v>
      </c>
      <c r="B746" t="s">
        <v>2880</v>
      </c>
      <c r="C746" t="s">
        <v>1711</v>
      </c>
      <c r="D746" t="s">
        <v>991</v>
      </c>
      <c r="E746" t="s">
        <v>221</v>
      </c>
      <c r="F746" s="1">
        <v>43474</v>
      </c>
      <c r="G746">
        <v>3</v>
      </c>
      <c r="H746">
        <v>1380</v>
      </c>
    </row>
    <row r="747" spans="1:8" x14ac:dyDescent="0.25">
      <c r="A747" t="s">
        <v>2620</v>
      </c>
      <c r="B747" t="s">
        <v>2933</v>
      </c>
      <c r="C747" t="s">
        <v>1671</v>
      </c>
      <c r="D747" t="s">
        <v>989</v>
      </c>
      <c r="E747" t="s">
        <v>815</v>
      </c>
      <c r="F747" s="1">
        <v>43519</v>
      </c>
      <c r="G747">
        <v>2</v>
      </c>
      <c r="H747">
        <v>290</v>
      </c>
    </row>
    <row r="748" spans="1:8" x14ac:dyDescent="0.25">
      <c r="A748" t="s">
        <v>2621</v>
      </c>
      <c r="B748" t="s">
        <v>2913</v>
      </c>
      <c r="C748" t="s">
        <v>1711</v>
      </c>
      <c r="D748" t="s">
        <v>982</v>
      </c>
      <c r="E748" t="s">
        <v>549</v>
      </c>
      <c r="F748" s="1">
        <v>43497</v>
      </c>
      <c r="G748">
        <v>1</v>
      </c>
      <c r="H748">
        <v>203</v>
      </c>
    </row>
    <row r="749" spans="1:8" x14ac:dyDescent="0.25">
      <c r="A749" t="s">
        <v>2622</v>
      </c>
      <c r="B749" t="s">
        <v>2889</v>
      </c>
      <c r="C749" t="s">
        <v>1708</v>
      </c>
      <c r="D749" t="s">
        <v>965</v>
      </c>
      <c r="E749" t="s">
        <v>700</v>
      </c>
      <c r="F749" s="1">
        <v>43491</v>
      </c>
      <c r="G749">
        <v>1</v>
      </c>
      <c r="H749">
        <v>2497</v>
      </c>
    </row>
    <row r="750" spans="1:8" x14ac:dyDescent="0.25">
      <c r="A750" t="s">
        <v>2623</v>
      </c>
      <c r="B750" t="s">
        <v>2875</v>
      </c>
      <c r="C750" t="s">
        <v>37</v>
      </c>
      <c r="D750" t="s">
        <v>980</v>
      </c>
      <c r="E750" t="s">
        <v>466</v>
      </c>
      <c r="F750" s="1">
        <v>43528</v>
      </c>
      <c r="G750">
        <v>1</v>
      </c>
      <c r="H750">
        <v>1848</v>
      </c>
    </row>
    <row r="751" spans="1:8" x14ac:dyDescent="0.25">
      <c r="A751" t="s">
        <v>2624</v>
      </c>
      <c r="B751" t="s">
        <v>2956</v>
      </c>
      <c r="C751" t="s">
        <v>15</v>
      </c>
      <c r="D751" t="s">
        <v>982</v>
      </c>
      <c r="E751" t="s">
        <v>227</v>
      </c>
      <c r="F751" s="1">
        <v>43518</v>
      </c>
      <c r="G751">
        <v>1</v>
      </c>
      <c r="H751">
        <v>817</v>
      </c>
    </row>
    <row r="752" spans="1:8" x14ac:dyDescent="0.25">
      <c r="A752" t="s">
        <v>2625</v>
      </c>
      <c r="B752" t="s">
        <v>2881</v>
      </c>
      <c r="C752" t="s">
        <v>1670</v>
      </c>
      <c r="D752" t="s">
        <v>971</v>
      </c>
      <c r="E752" t="s">
        <v>137</v>
      </c>
      <c r="F752" s="1">
        <v>43498</v>
      </c>
      <c r="G752">
        <v>1</v>
      </c>
      <c r="H752">
        <v>2410</v>
      </c>
    </row>
    <row r="753" spans="1:8" x14ac:dyDescent="0.25">
      <c r="A753" t="s">
        <v>2626</v>
      </c>
      <c r="B753" t="s">
        <v>2954</v>
      </c>
      <c r="C753" t="s">
        <v>26</v>
      </c>
      <c r="D753" t="s">
        <v>961</v>
      </c>
      <c r="E753" t="s">
        <v>425</v>
      </c>
      <c r="F753" s="1">
        <v>43484</v>
      </c>
      <c r="G753">
        <v>4</v>
      </c>
      <c r="H753">
        <v>2353</v>
      </c>
    </row>
    <row r="754" spans="1:8" x14ac:dyDescent="0.25">
      <c r="A754" t="s">
        <v>2627</v>
      </c>
      <c r="B754" t="s">
        <v>2923</v>
      </c>
      <c r="C754" t="s">
        <v>15</v>
      </c>
      <c r="D754" t="s">
        <v>949</v>
      </c>
      <c r="E754" t="s">
        <v>444</v>
      </c>
      <c r="F754" s="1">
        <v>43490</v>
      </c>
      <c r="G754">
        <v>1</v>
      </c>
      <c r="H754">
        <v>2495</v>
      </c>
    </row>
    <row r="755" spans="1:8" x14ac:dyDescent="0.25">
      <c r="A755" t="s">
        <v>2628</v>
      </c>
      <c r="B755" t="s">
        <v>2909</v>
      </c>
      <c r="C755" t="s">
        <v>1692</v>
      </c>
      <c r="D755" t="s">
        <v>950</v>
      </c>
      <c r="E755" t="s">
        <v>315</v>
      </c>
      <c r="F755" s="1">
        <v>43512</v>
      </c>
      <c r="G755">
        <v>1</v>
      </c>
      <c r="H755">
        <v>1367</v>
      </c>
    </row>
    <row r="756" spans="1:8" x14ac:dyDescent="0.25">
      <c r="A756" t="s">
        <v>2629</v>
      </c>
      <c r="B756" t="s">
        <v>2928</v>
      </c>
      <c r="C756" t="s">
        <v>1701</v>
      </c>
      <c r="D756" t="s">
        <v>972</v>
      </c>
      <c r="E756" t="s">
        <v>580</v>
      </c>
      <c r="F756" s="1">
        <v>43538</v>
      </c>
      <c r="G756">
        <v>1</v>
      </c>
      <c r="H756">
        <v>951</v>
      </c>
    </row>
    <row r="757" spans="1:8" x14ac:dyDescent="0.25">
      <c r="A757" t="s">
        <v>2630</v>
      </c>
      <c r="B757" t="s">
        <v>2884</v>
      </c>
      <c r="C757" t="s">
        <v>14</v>
      </c>
      <c r="D757" t="s">
        <v>988</v>
      </c>
      <c r="E757" t="s">
        <v>795</v>
      </c>
      <c r="F757" s="1">
        <v>43515</v>
      </c>
      <c r="G757">
        <v>1</v>
      </c>
      <c r="H757">
        <v>127</v>
      </c>
    </row>
    <row r="758" spans="1:8" x14ac:dyDescent="0.25">
      <c r="A758" t="s">
        <v>2631</v>
      </c>
      <c r="B758" t="s">
        <v>2906</v>
      </c>
      <c r="C758" t="s">
        <v>33</v>
      </c>
      <c r="D758" t="s">
        <v>961</v>
      </c>
      <c r="E758" t="s">
        <v>103</v>
      </c>
      <c r="F758" s="1">
        <v>43504</v>
      </c>
      <c r="G758">
        <v>1</v>
      </c>
      <c r="H758">
        <v>356</v>
      </c>
    </row>
    <row r="759" spans="1:8" x14ac:dyDescent="0.25">
      <c r="A759" t="s">
        <v>2632</v>
      </c>
      <c r="B759" t="s">
        <v>2974</v>
      </c>
      <c r="C759" t="s">
        <v>13</v>
      </c>
      <c r="D759" t="s">
        <v>980</v>
      </c>
      <c r="E759" t="s">
        <v>449</v>
      </c>
      <c r="F759" s="1">
        <v>43519</v>
      </c>
      <c r="G759">
        <v>1</v>
      </c>
      <c r="H759">
        <v>637</v>
      </c>
    </row>
    <row r="760" spans="1:8" x14ac:dyDescent="0.25">
      <c r="A760" t="s">
        <v>2633</v>
      </c>
      <c r="B760" t="s">
        <v>2950</v>
      </c>
      <c r="C760" t="s">
        <v>31</v>
      </c>
      <c r="D760" t="s">
        <v>965</v>
      </c>
      <c r="E760" t="s">
        <v>265</v>
      </c>
      <c r="F760" s="1">
        <v>43523</v>
      </c>
      <c r="G760">
        <v>2</v>
      </c>
      <c r="H760">
        <v>1338</v>
      </c>
    </row>
    <row r="761" spans="1:8" x14ac:dyDescent="0.25">
      <c r="A761" t="s">
        <v>2634</v>
      </c>
      <c r="B761" t="s">
        <v>2908</v>
      </c>
      <c r="C761" t="s">
        <v>26</v>
      </c>
      <c r="D761" t="s">
        <v>958</v>
      </c>
      <c r="E761" t="s">
        <v>730</v>
      </c>
      <c r="F761" s="1">
        <v>43539</v>
      </c>
      <c r="G761">
        <v>1</v>
      </c>
      <c r="H761">
        <v>771</v>
      </c>
    </row>
    <row r="762" spans="1:8" x14ac:dyDescent="0.25">
      <c r="A762" t="s">
        <v>2635</v>
      </c>
      <c r="B762" t="s">
        <v>2970</v>
      </c>
      <c r="C762" t="s">
        <v>14</v>
      </c>
      <c r="D762" t="s">
        <v>967</v>
      </c>
      <c r="E762" t="s">
        <v>645</v>
      </c>
      <c r="F762" s="1">
        <v>43497</v>
      </c>
      <c r="G762">
        <v>1</v>
      </c>
      <c r="H762">
        <v>947</v>
      </c>
    </row>
    <row r="763" spans="1:8" x14ac:dyDescent="0.25">
      <c r="A763" t="s">
        <v>2636</v>
      </c>
      <c r="B763" t="s">
        <v>2907</v>
      </c>
      <c r="C763" t="s">
        <v>1691</v>
      </c>
      <c r="D763" t="s">
        <v>954</v>
      </c>
      <c r="E763" t="s">
        <v>819</v>
      </c>
      <c r="F763" s="1">
        <v>43515</v>
      </c>
      <c r="G763">
        <v>1</v>
      </c>
      <c r="H763">
        <v>1635</v>
      </c>
    </row>
    <row r="764" spans="1:8" x14ac:dyDescent="0.25">
      <c r="A764" t="s">
        <v>2637</v>
      </c>
      <c r="B764" t="s">
        <v>2953</v>
      </c>
      <c r="C764" t="s">
        <v>1677</v>
      </c>
      <c r="D764" t="s">
        <v>991</v>
      </c>
      <c r="E764" t="s">
        <v>345</v>
      </c>
      <c r="F764" s="1">
        <v>43467</v>
      </c>
      <c r="G764">
        <v>1</v>
      </c>
      <c r="H764">
        <v>1743</v>
      </c>
    </row>
    <row r="765" spans="1:8" x14ac:dyDescent="0.25">
      <c r="A765" t="s">
        <v>2638</v>
      </c>
      <c r="B765" t="s">
        <v>2930</v>
      </c>
      <c r="C765" t="s">
        <v>33</v>
      </c>
      <c r="D765" t="s">
        <v>986</v>
      </c>
      <c r="E765" t="s">
        <v>202</v>
      </c>
      <c r="F765" s="1">
        <v>43468</v>
      </c>
      <c r="G765">
        <v>1</v>
      </c>
      <c r="H765">
        <v>1467</v>
      </c>
    </row>
    <row r="766" spans="1:8" x14ac:dyDescent="0.25">
      <c r="A766" t="s">
        <v>2639</v>
      </c>
      <c r="B766" t="s">
        <v>2974</v>
      </c>
      <c r="C766" t="s">
        <v>1681</v>
      </c>
      <c r="D766" t="s">
        <v>985</v>
      </c>
      <c r="E766" t="s">
        <v>493</v>
      </c>
      <c r="F766" s="1">
        <v>43519</v>
      </c>
      <c r="G766">
        <v>4</v>
      </c>
      <c r="H766">
        <v>637</v>
      </c>
    </row>
    <row r="767" spans="1:8" x14ac:dyDescent="0.25">
      <c r="A767" t="s">
        <v>2640</v>
      </c>
      <c r="B767" t="s">
        <v>2895</v>
      </c>
      <c r="C767" t="s">
        <v>1673</v>
      </c>
      <c r="D767" t="s">
        <v>975</v>
      </c>
      <c r="E767" t="s">
        <v>418</v>
      </c>
      <c r="F767" s="1">
        <v>43531</v>
      </c>
      <c r="G767">
        <v>1</v>
      </c>
      <c r="H767">
        <v>1566</v>
      </c>
    </row>
    <row r="768" spans="1:8" x14ac:dyDescent="0.25">
      <c r="A768" t="s">
        <v>2641</v>
      </c>
      <c r="B768" t="s">
        <v>2971</v>
      </c>
      <c r="C768" t="s">
        <v>1687</v>
      </c>
      <c r="D768" t="s">
        <v>959</v>
      </c>
      <c r="E768" t="s">
        <v>403</v>
      </c>
      <c r="F768" s="1">
        <v>43534</v>
      </c>
      <c r="G768">
        <v>2</v>
      </c>
      <c r="H768">
        <v>1103</v>
      </c>
    </row>
    <row r="769" spans="1:8" x14ac:dyDescent="0.25">
      <c r="A769" t="s">
        <v>2642</v>
      </c>
      <c r="B769" t="s">
        <v>2947</v>
      </c>
      <c r="C769" t="s">
        <v>20</v>
      </c>
      <c r="D769" t="s">
        <v>970</v>
      </c>
      <c r="E769" t="s">
        <v>723</v>
      </c>
      <c r="F769" s="1">
        <v>43484</v>
      </c>
      <c r="G769">
        <v>3</v>
      </c>
      <c r="H769">
        <v>1414</v>
      </c>
    </row>
    <row r="770" spans="1:8" x14ac:dyDescent="0.25">
      <c r="A770" t="s">
        <v>2643</v>
      </c>
      <c r="B770" t="s">
        <v>2897</v>
      </c>
      <c r="C770" t="s">
        <v>1711</v>
      </c>
      <c r="D770" t="s">
        <v>965</v>
      </c>
      <c r="E770" t="s">
        <v>620</v>
      </c>
      <c r="F770" s="1">
        <v>43530</v>
      </c>
      <c r="G770">
        <v>1</v>
      </c>
      <c r="H770">
        <v>1889</v>
      </c>
    </row>
    <row r="771" spans="1:8" x14ac:dyDescent="0.25">
      <c r="A771" t="s">
        <v>2644</v>
      </c>
      <c r="B771" t="s">
        <v>2950</v>
      </c>
      <c r="C771" t="s">
        <v>17</v>
      </c>
      <c r="D771" t="s">
        <v>990</v>
      </c>
      <c r="E771" t="s">
        <v>165</v>
      </c>
      <c r="F771" s="1">
        <v>43521</v>
      </c>
      <c r="G771">
        <v>1</v>
      </c>
      <c r="H771">
        <v>1338</v>
      </c>
    </row>
    <row r="772" spans="1:8" x14ac:dyDescent="0.25">
      <c r="A772" t="s">
        <v>2645</v>
      </c>
      <c r="B772" t="s">
        <v>2908</v>
      </c>
      <c r="C772" t="s">
        <v>1672</v>
      </c>
      <c r="D772" t="s">
        <v>978</v>
      </c>
      <c r="E772" t="s">
        <v>567</v>
      </c>
      <c r="F772" s="1">
        <v>43502</v>
      </c>
      <c r="G772">
        <v>2</v>
      </c>
      <c r="H772">
        <v>771</v>
      </c>
    </row>
    <row r="773" spans="1:8" x14ac:dyDescent="0.25">
      <c r="A773" t="s">
        <v>2646</v>
      </c>
      <c r="B773" t="s">
        <v>2933</v>
      </c>
      <c r="C773" t="s">
        <v>1696</v>
      </c>
      <c r="D773" t="s">
        <v>986</v>
      </c>
      <c r="E773" t="s">
        <v>491</v>
      </c>
      <c r="F773" s="1">
        <v>43511</v>
      </c>
      <c r="G773">
        <v>1</v>
      </c>
      <c r="H773">
        <v>290</v>
      </c>
    </row>
    <row r="774" spans="1:8" x14ac:dyDescent="0.25">
      <c r="A774" t="s">
        <v>2647</v>
      </c>
      <c r="B774" t="s">
        <v>2956</v>
      </c>
      <c r="C774" t="s">
        <v>1671</v>
      </c>
      <c r="D774" t="s">
        <v>969</v>
      </c>
      <c r="E774" t="s">
        <v>667</v>
      </c>
      <c r="F774" s="1">
        <v>43520</v>
      </c>
      <c r="G774">
        <v>1</v>
      </c>
      <c r="H774">
        <v>817</v>
      </c>
    </row>
    <row r="775" spans="1:8" x14ac:dyDescent="0.25">
      <c r="A775" t="s">
        <v>2648</v>
      </c>
      <c r="B775" t="s">
        <v>2881</v>
      </c>
      <c r="C775" t="s">
        <v>1699</v>
      </c>
      <c r="D775" t="s">
        <v>987</v>
      </c>
      <c r="E775" t="s">
        <v>359</v>
      </c>
      <c r="F775" s="1">
        <v>43478</v>
      </c>
      <c r="G775">
        <v>1</v>
      </c>
      <c r="H775">
        <v>2410</v>
      </c>
    </row>
    <row r="776" spans="1:8" x14ac:dyDescent="0.25">
      <c r="A776" t="s">
        <v>2649</v>
      </c>
      <c r="B776" t="s">
        <v>2902</v>
      </c>
      <c r="C776" t="s">
        <v>1704</v>
      </c>
      <c r="D776" t="s">
        <v>954</v>
      </c>
      <c r="E776" t="s">
        <v>122</v>
      </c>
      <c r="F776" s="1">
        <v>43529</v>
      </c>
      <c r="G776">
        <v>1</v>
      </c>
      <c r="H776">
        <v>1967</v>
      </c>
    </row>
    <row r="777" spans="1:8" x14ac:dyDescent="0.25">
      <c r="A777" t="s">
        <v>2650</v>
      </c>
      <c r="B777" t="s">
        <v>2963</v>
      </c>
      <c r="C777" t="s">
        <v>1670</v>
      </c>
      <c r="D777" t="s">
        <v>988</v>
      </c>
      <c r="E777" t="s">
        <v>145</v>
      </c>
      <c r="F777" s="1">
        <v>43525</v>
      </c>
      <c r="G777">
        <v>1</v>
      </c>
      <c r="H777">
        <v>1708</v>
      </c>
    </row>
    <row r="778" spans="1:8" x14ac:dyDescent="0.25">
      <c r="A778" t="s">
        <v>2651</v>
      </c>
      <c r="B778" t="s">
        <v>2967</v>
      </c>
      <c r="C778" t="s">
        <v>1676</v>
      </c>
      <c r="D778" t="s">
        <v>965</v>
      </c>
      <c r="E778" t="s">
        <v>45</v>
      </c>
      <c r="F778" s="1">
        <v>43494</v>
      </c>
      <c r="G778">
        <v>1</v>
      </c>
      <c r="H778">
        <v>1119</v>
      </c>
    </row>
    <row r="779" spans="1:8" x14ac:dyDescent="0.25">
      <c r="A779" t="s">
        <v>2652</v>
      </c>
      <c r="B779" t="s">
        <v>2952</v>
      </c>
      <c r="C779" t="s">
        <v>1682</v>
      </c>
      <c r="D779" t="s">
        <v>957</v>
      </c>
      <c r="E779" t="s">
        <v>188</v>
      </c>
      <c r="F779" s="1">
        <v>43513</v>
      </c>
      <c r="G779">
        <v>1</v>
      </c>
      <c r="H779">
        <v>2391</v>
      </c>
    </row>
    <row r="780" spans="1:8" x14ac:dyDescent="0.25">
      <c r="A780" t="s">
        <v>2653</v>
      </c>
      <c r="B780" t="s">
        <v>2948</v>
      </c>
      <c r="C780" t="s">
        <v>14</v>
      </c>
      <c r="D780" t="s">
        <v>960</v>
      </c>
      <c r="E780" t="s">
        <v>767</v>
      </c>
      <c r="F780" s="1">
        <v>43489</v>
      </c>
      <c r="G780">
        <v>3</v>
      </c>
      <c r="H780">
        <v>123</v>
      </c>
    </row>
    <row r="781" spans="1:8" x14ac:dyDescent="0.25">
      <c r="A781" t="s">
        <v>2654</v>
      </c>
      <c r="B781" t="s">
        <v>2904</v>
      </c>
      <c r="C781" t="s">
        <v>1680</v>
      </c>
      <c r="D781" t="s">
        <v>981</v>
      </c>
      <c r="E781" t="s">
        <v>581</v>
      </c>
      <c r="F781" s="1">
        <v>43532</v>
      </c>
      <c r="G781">
        <v>1</v>
      </c>
      <c r="H781">
        <v>913</v>
      </c>
    </row>
    <row r="782" spans="1:8" x14ac:dyDescent="0.25">
      <c r="A782" t="s">
        <v>2655</v>
      </c>
      <c r="B782" t="s">
        <v>2929</v>
      </c>
      <c r="C782" t="s">
        <v>1668</v>
      </c>
      <c r="D782" t="s">
        <v>991</v>
      </c>
      <c r="E782" t="s">
        <v>377</v>
      </c>
      <c r="F782" s="1">
        <v>43498</v>
      </c>
      <c r="G782">
        <v>1</v>
      </c>
      <c r="H782">
        <v>1639</v>
      </c>
    </row>
    <row r="783" spans="1:8" x14ac:dyDescent="0.25">
      <c r="A783" t="s">
        <v>2656</v>
      </c>
      <c r="B783" t="s">
        <v>2897</v>
      </c>
      <c r="C783" t="s">
        <v>1697</v>
      </c>
      <c r="D783" t="s">
        <v>978</v>
      </c>
      <c r="E783" t="s">
        <v>364</v>
      </c>
      <c r="F783" s="1">
        <v>43527</v>
      </c>
      <c r="G783">
        <v>1</v>
      </c>
      <c r="H783">
        <v>1889</v>
      </c>
    </row>
    <row r="784" spans="1:8" x14ac:dyDescent="0.25">
      <c r="A784" t="s">
        <v>2657</v>
      </c>
      <c r="B784" t="s">
        <v>2919</v>
      </c>
      <c r="C784" t="s">
        <v>1681</v>
      </c>
      <c r="D784" t="s">
        <v>971</v>
      </c>
      <c r="E784" t="s">
        <v>312</v>
      </c>
      <c r="F784" s="1">
        <v>43526</v>
      </c>
      <c r="G784">
        <v>3</v>
      </c>
      <c r="H784">
        <v>368</v>
      </c>
    </row>
    <row r="785" spans="1:8" x14ac:dyDescent="0.25">
      <c r="A785" t="s">
        <v>2658</v>
      </c>
      <c r="B785" t="s">
        <v>2954</v>
      </c>
      <c r="C785" t="s">
        <v>1697</v>
      </c>
      <c r="D785" t="s">
        <v>955</v>
      </c>
      <c r="E785" t="s">
        <v>374</v>
      </c>
      <c r="F785" s="1">
        <v>43481</v>
      </c>
      <c r="G785">
        <v>1</v>
      </c>
      <c r="H785">
        <v>2353</v>
      </c>
    </row>
    <row r="786" spans="1:8" x14ac:dyDescent="0.25">
      <c r="A786" t="s">
        <v>2659</v>
      </c>
      <c r="B786" t="s">
        <v>2923</v>
      </c>
      <c r="C786" t="s">
        <v>1683</v>
      </c>
      <c r="D786" t="s">
        <v>956</v>
      </c>
      <c r="E786" t="s">
        <v>86</v>
      </c>
      <c r="F786" s="1">
        <v>43527</v>
      </c>
      <c r="G786">
        <v>1</v>
      </c>
      <c r="H786">
        <v>2495</v>
      </c>
    </row>
    <row r="787" spans="1:8" x14ac:dyDescent="0.25">
      <c r="A787" t="s">
        <v>2660</v>
      </c>
      <c r="B787" t="s">
        <v>2964</v>
      </c>
      <c r="C787" t="s">
        <v>29</v>
      </c>
      <c r="D787" t="s">
        <v>980</v>
      </c>
      <c r="E787" t="s">
        <v>343</v>
      </c>
      <c r="F787" s="1">
        <v>43521</v>
      </c>
      <c r="G787">
        <v>3</v>
      </c>
      <c r="H787">
        <v>871</v>
      </c>
    </row>
    <row r="788" spans="1:8" x14ac:dyDescent="0.25">
      <c r="A788" t="s">
        <v>2661</v>
      </c>
      <c r="B788" t="s">
        <v>2967</v>
      </c>
      <c r="C788" t="s">
        <v>1696</v>
      </c>
      <c r="D788" t="s">
        <v>991</v>
      </c>
      <c r="E788" t="s">
        <v>218</v>
      </c>
      <c r="F788" s="1">
        <v>43526</v>
      </c>
      <c r="G788">
        <v>2</v>
      </c>
      <c r="H788">
        <v>1119</v>
      </c>
    </row>
    <row r="789" spans="1:8" x14ac:dyDescent="0.25">
      <c r="A789" t="s">
        <v>2662</v>
      </c>
      <c r="B789" t="s">
        <v>2907</v>
      </c>
      <c r="C789" t="s">
        <v>14</v>
      </c>
      <c r="D789" t="s">
        <v>985</v>
      </c>
      <c r="E789" t="s">
        <v>165</v>
      </c>
      <c r="F789" s="1">
        <v>43501</v>
      </c>
      <c r="G789">
        <v>2</v>
      </c>
      <c r="H789">
        <v>1635</v>
      </c>
    </row>
    <row r="790" spans="1:8" x14ac:dyDescent="0.25">
      <c r="A790" t="s">
        <v>2663</v>
      </c>
      <c r="B790" t="s">
        <v>2943</v>
      </c>
      <c r="C790" t="s">
        <v>37</v>
      </c>
      <c r="D790" t="s">
        <v>972</v>
      </c>
      <c r="E790" t="s">
        <v>722</v>
      </c>
      <c r="F790" s="1">
        <v>43468</v>
      </c>
      <c r="G790">
        <v>1</v>
      </c>
      <c r="H790">
        <v>1077</v>
      </c>
    </row>
    <row r="791" spans="1:8" x14ac:dyDescent="0.25">
      <c r="A791" t="s">
        <v>2664</v>
      </c>
      <c r="B791" t="s">
        <v>2897</v>
      </c>
      <c r="C791" t="s">
        <v>22</v>
      </c>
      <c r="D791" t="s">
        <v>983</v>
      </c>
      <c r="E791" t="s">
        <v>409</v>
      </c>
      <c r="F791" s="1">
        <v>43474</v>
      </c>
      <c r="G791">
        <v>3</v>
      </c>
      <c r="H791">
        <v>1889</v>
      </c>
    </row>
    <row r="792" spans="1:8" x14ac:dyDescent="0.25">
      <c r="A792" t="s">
        <v>2665</v>
      </c>
      <c r="B792" t="s">
        <v>2959</v>
      </c>
      <c r="C792" t="s">
        <v>1711</v>
      </c>
      <c r="D792" t="s">
        <v>980</v>
      </c>
      <c r="E792" t="s">
        <v>109</v>
      </c>
      <c r="F792" s="1">
        <v>43527</v>
      </c>
      <c r="G792">
        <v>4</v>
      </c>
      <c r="H792">
        <v>400</v>
      </c>
    </row>
    <row r="793" spans="1:8" x14ac:dyDescent="0.25">
      <c r="A793" t="s">
        <v>2666</v>
      </c>
      <c r="B793" t="s">
        <v>2903</v>
      </c>
      <c r="C793" t="s">
        <v>40</v>
      </c>
      <c r="D793" t="s">
        <v>963</v>
      </c>
      <c r="E793" t="s">
        <v>99</v>
      </c>
      <c r="F793" s="1">
        <v>43523</v>
      </c>
      <c r="G793">
        <v>1</v>
      </c>
      <c r="H793">
        <v>818</v>
      </c>
    </row>
    <row r="794" spans="1:8" x14ac:dyDescent="0.25">
      <c r="A794" t="s">
        <v>2667</v>
      </c>
      <c r="B794" t="s">
        <v>2877</v>
      </c>
      <c r="C794" t="s">
        <v>1671</v>
      </c>
      <c r="D794" t="s">
        <v>984</v>
      </c>
      <c r="E794" t="s">
        <v>395</v>
      </c>
      <c r="F794" s="1">
        <v>43499</v>
      </c>
      <c r="G794">
        <v>1</v>
      </c>
      <c r="H794">
        <v>2464</v>
      </c>
    </row>
    <row r="795" spans="1:8" x14ac:dyDescent="0.25">
      <c r="A795" t="s">
        <v>2668</v>
      </c>
      <c r="B795" t="s">
        <v>2898</v>
      </c>
      <c r="C795" t="s">
        <v>1712</v>
      </c>
      <c r="D795" t="s">
        <v>950</v>
      </c>
      <c r="E795" t="s">
        <v>294</v>
      </c>
      <c r="F795" s="1">
        <v>43524</v>
      </c>
      <c r="G795">
        <v>2</v>
      </c>
      <c r="H795">
        <v>1522</v>
      </c>
    </row>
    <row r="796" spans="1:8" x14ac:dyDescent="0.25">
      <c r="A796" t="s">
        <v>2669</v>
      </c>
      <c r="B796" t="s">
        <v>2922</v>
      </c>
      <c r="C796" t="s">
        <v>17</v>
      </c>
      <c r="D796" t="s">
        <v>960</v>
      </c>
      <c r="E796" t="s">
        <v>43</v>
      </c>
      <c r="F796" s="1">
        <v>43493</v>
      </c>
      <c r="G796">
        <v>2</v>
      </c>
      <c r="H796">
        <v>530</v>
      </c>
    </row>
    <row r="797" spans="1:8" x14ac:dyDescent="0.25">
      <c r="A797" t="s">
        <v>2670</v>
      </c>
      <c r="B797" t="s">
        <v>2895</v>
      </c>
      <c r="C797" t="s">
        <v>21</v>
      </c>
      <c r="D797" t="s">
        <v>956</v>
      </c>
      <c r="E797" t="s">
        <v>274</v>
      </c>
      <c r="F797" s="1">
        <v>43520</v>
      </c>
      <c r="G797">
        <v>1</v>
      </c>
      <c r="H797">
        <v>1566</v>
      </c>
    </row>
    <row r="798" spans="1:8" x14ac:dyDescent="0.25">
      <c r="A798" t="s">
        <v>2671</v>
      </c>
      <c r="B798" t="s">
        <v>2880</v>
      </c>
      <c r="C798" t="s">
        <v>1680</v>
      </c>
      <c r="D798" t="s">
        <v>984</v>
      </c>
      <c r="E798" t="s">
        <v>169</v>
      </c>
      <c r="F798" s="1">
        <v>43471</v>
      </c>
      <c r="G798">
        <v>2</v>
      </c>
      <c r="H798">
        <v>1380</v>
      </c>
    </row>
    <row r="799" spans="1:8" x14ac:dyDescent="0.25">
      <c r="A799" t="s">
        <v>2672</v>
      </c>
      <c r="B799" t="s">
        <v>2972</v>
      </c>
      <c r="C799" t="s">
        <v>23</v>
      </c>
      <c r="D799" t="s">
        <v>951</v>
      </c>
      <c r="E799" t="s">
        <v>597</v>
      </c>
      <c r="F799" s="1">
        <v>43501</v>
      </c>
      <c r="G799">
        <v>3</v>
      </c>
      <c r="H799">
        <v>35</v>
      </c>
    </row>
    <row r="800" spans="1:8" x14ac:dyDescent="0.25">
      <c r="A800" t="s">
        <v>2673</v>
      </c>
      <c r="B800" t="s">
        <v>2904</v>
      </c>
      <c r="C800" t="s">
        <v>33</v>
      </c>
      <c r="D800" t="s">
        <v>961</v>
      </c>
      <c r="E800" t="s">
        <v>602</v>
      </c>
      <c r="F800" s="1">
        <v>43527</v>
      </c>
      <c r="G800">
        <v>1</v>
      </c>
      <c r="H800">
        <v>913</v>
      </c>
    </row>
    <row r="801" spans="1:8" x14ac:dyDescent="0.25">
      <c r="A801" t="s">
        <v>2674</v>
      </c>
      <c r="B801" t="s">
        <v>2955</v>
      </c>
      <c r="C801" t="s">
        <v>1687</v>
      </c>
      <c r="D801" t="s">
        <v>980</v>
      </c>
      <c r="E801" t="s">
        <v>475</v>
      </c>
      <c r="F801" s="1">
        <v>43516</v>
      </c>
      <c r="G801">
        <v>3</v>
      </c>
      <c r="H801">
        <v>181</v>
      </c>
    </row>
    <row r="802" spans="1:8" x14ac:dyDescent="0.25">
      <c r="A802" t="s">
        <v>2675</v>
      </c>
      <c r="B802" t="s">
        <v>2881</v>
      </c>
      <c r="C802" t="s">
        <v>21</v>
      </c>
      <c r="D802" t="s">
        <v>981</v>
      </c>
      <c r="E802" t="s">
        <v>646</v>
      </c>
      <c r="F802" s="1">
        <v>43500</v>
      </c>
      <c r="G802">
        <v>3</v>
      </c>
      <c r="H802">
        <v>2410</v>
      </c>
    </row>
    <row r="803" spans="1:8" x14ac:dyDescent="0.25">
      <c r="A803" t="s">
        <v>2676</v>
      </c>
      <c r="B803" t="s">
        <v>2878</v>
      </c>
      <c r="C803" t="s">
        <v>1676</v>
      </c>
      <c r="D803" t="s">
        <v>962</v>
      </c>
      <c r="E803" t="s">
        <v>729</v>
      </c>
      <c r="F803" s="1">
        <v>43489</v>
      </c>
      <c r="G803">
        <v>1</v>
      </c>
      <c r="H803">
        <v>2141</v>
      </c>
    </row>
    <row r="804" spans="1:8" x14ac:dyDescent="0.25">
      <c r="A804" t="s">
        <v>2677</v>
      </c>
      <c r="B804" t="s">
        <v>2912</v>
      </c>
      <c r="C804" t="s">
        <v>36</v>
      </c>
      <c r="D804" t="s">
        <v>969</v>
      </c>
      <c r="E804" t="s">
        <v>343</v>
      </c>
      <c r="F804" s="1">
        <v>43497</v>
      </c>
      <c r="G804">
        <v>1</v>
      </c>
      <c r="H804">
        <v>1494</v>
      </c>
    </row>
    <row r="805" spans="1:8" x14ac:dyDescent="0.25">
      <c r="A805" t="s">
        <v>2678</v>
      </c>
      <c r="B805" t="s">
        <v>2875</v>
      </c>
      <c r="C805" t="s">
        <v>1672</v>
      </c>
      <c r="D805" t="s">
        <v>975</v>
      </c>
      <c r="E805" t="s">
        <v>493</v>
      </c>
      <c r="F805" s="1">
        <v>43469</v>
      </c>
      <c r="G805">
        <v>1</v>
      </c>
      <c r="H805">
        <v>1848</v>
      </c>
    </row>
    <row r="806" spans="1:8" x14ac:dyDescent="0.25">
      <c r="A806" t="s">
        <v>2679</v>
      </c>
      <c r="B806" t="s">
        <v>2949</v>
      </c>
      <c r="C806" t="s">
        <v>1682</v>
      </c>
      <c r="D806" t="s">
        <v>948</v>
      </c>
      <c r="E806" t="s">
        <v>711</v>
      </c>
      <c r="F806" s="1">
        <v>43473</v>
      </c>
      <c r="G806">
        <v>1</v>
      </c>
      <c r="H806">
        <v>667</v>
      </c>
    </row>
    <row r="807" spans="1:8" x14ac:dyDescent="0.25">
      <c r="A807" t="s">
        <v>2680</v>
      </c>
      <c r="B807" t="s">
        <v>2878</v>
      </c>
      <c r="C807" t="s">
        <v>19</v>
      </c>
      <c r="D807" t="s">
        <v>950</v>
      </c>
      <c r="E807" t="s">
        <v>585</v>
      </c>
      <c r="F807" s="1">
        <v>43525</v>
      </c>
      <c r="G807">
        <v>1</v>
      </c>
      <c r="H807">
        <v>2141</v>
      </c>
    </row>
    <row r="808" spans="1:8" x14ac:dyDescent="0.25">
      <c r="A808" t="s">
        <v>2681</v>
      </c>
      <c r="B808" t="s">
        <v>2893</v>
      </c>
      <c r="C808" t="s">
        <v>34</v>
      </c>
      <c r="D808" t="s">
        <v>955</v>
      </c>
      <c r="E808" t="s">
        <v>685</v>
      </c>
      <c r="F808" s="1">
        <v>43509</v>
      </c>
      <c r="G808">
        <v>3</v>
      </c>
      <c r="H808">
        <v>545</v>
      </c>
    </row>
    <row r="809" spans="1:8" x14ac:dyDescent="0.25">
      <c r="A809" t="s">
        <v>2682</v>
      </c>
      <c r="B809" t="s">
        <v>2955</v>
      </c>
      <c r="C809" t="s">
        <v>1693</v>
      </c>
      <c r="D809" t="s">
        <v>957</v>
      </c>
      <c r="E809" t="s">
        <v>840</v>
      </c>
      <c r="F809" s="1">
        <v>43512</v>
      </c>
      <c r="G809">
        <v>1</v>
      </c>
      <c r="H809">
        <v>181</v>
      </c>
    </row>
    <row r="810" spans="1:8" x14ac:dyDescent="0.25">
      <c r="A810" t="s">
        <v>2683</v>
      </c>
      <c r="B810" t="s">
        <v>2898</v>
      </c>
      <c r="C810" t="s">
        <v>1684</v>
      </c>
      <c r="D810" t="s">
        <v>985</v>
      </c>
      <c r="E810" t="s">
        <v>370</v>
      </c>
      <c r="F810" s="1">
        <v>43494</v>
      </c>
      <c r="G810">
        <v>1</v>
      </c>
      <c r="H810">
        <v>1522</v>
      </c>
    </row>
    <row r="811" spans="1:8" x14ac:dyDescent="0.25">
      <c r="A811" t="s">
        <v>2684</v>
      </c>
      <c r="B811" t="s">
        <v>2876</v>
      </c>
      <c r="C811" t="s">
        <v>1685</v>
      </c>
      <c r="D811" t="s">
        <v>965</v>
      </c>
      <c r="E811" t="s">
        <v>157</v>
      </c>
      <c r="F811" s="1">
        <v>43532</v>
      </c>
      <c r="G811">
        <v>3</v>
      </c>
      <c r="H811">
        <v>1725</v>
      </c>
    </row>
    <row r="812" spans="1:8" x14ac:dyDescent="0.25">
      <c r="A812" t="s">
        <v>2685</v>
      </c>
      <c r="B812" t="s">
        <v>2883</v>
      </c>
      <c r="C812" t="s">
        <v>1691</v>
      </c>
      <c r="D812" t="s">
        <v>991</v>
      </c>
      <c r="E812" t="s">
        <v>816</v>
      </c>
      <c r="F812" s="1">
        <v>43497</v>
      </c>
      <c r="G812">
        <v>1</v>
      </c>
      <c r="H812">
        <v>392</v>
      </c>
    </row>
    <row r="813" spans="1:8" x14ac:dyDescent="0.25">
      <c r="A813" t="s">
        <v>2686</v>
      </c>
      <c r="B813" t="s">
        <v>2907</v>
      </c>
      <c r="C813" t="s">
        <v>1703</v>
      </c>
      <c r="D813" t="s">
        <v>986</v>
      </c>
      <c r="E813" t="s">
        <v>417</v>
      </c>
      <c r="F813" s="1">
        <v>43503</v>
      </c>
      <c r="G813">
        <v>2</v>
      </c>
      <c r="H813">
        <v>1635</v>
      </c>
    </row>
    <row r="814" spans="1:8" x14ac:dyDescent="0.25">
      <c r="A814" t="s">
        <v>2687</v>
      </c>
      <c r="B814" t="s">
        <v>2955</v>
      </c>
      <c r="C814" t="s">
        <v>1705</v>
      </c>
      <c r="D814" t="s">
        <v>949</v>
      </c>
      <c r="E814" t="s">
        <v>158</v>
      </c>
      <c r="F814" s="1">
        <v>43468</v>
      </c>
      <c r="G814">
        <v>1</v>
      </c>
      <c r="H814">
        <v>181</v>
      </c>
    </row>
    <row r="815" spans="1:8" x14ac:dyDescent="0.25">
      <c r="A815" t="s">
        <v>2688</v>
      </c>
      <c r="B815" t="s">
        <v>2895</v>
      </c>
      <c r="C815" t="s">
        <v>1689</v>
      </c>
      <c r="D815" t="s">
        <v>964</v>
      </c>
      <c r="E815" t="s">
        <v>764</v>
      </c>
      <c r="F815" s="1">
        <v>43472</v>
      </c>
      <c r="G815">
        <v>1</v>
      </c>
      <c r="H815">
        <v>1566</v>
      </c>
    </row>
    <row r="816" spans="1:8" x14ac:dyDescent="0.25">
      <c r="A816" t="s">
        <v>2689</v>
      </c>
      <c r="B816" t="s">
        <v>2889</v>
      </c>
      <c r="C816" t="s">
        <v>31</v>
      </c>
      <c r="D816" t="s">
        <v>978</v>
      </c>
      <c r="E816" t="s">
        <v>565</v>
      </c>
      <c r="F816" s="1">
        <v>43537</v>
      </c>
      <c r="G816">
        <v>1</v>
      </c>
      <c r="H816">
        <v>2497</v>
      </c>
    </row>
    <row r="817" spans="1:8" x14ac:dyDescent="0.25">
      <c r="A817" t="s">
        <v>2690</v>
      </c>
      <c r="B817" t="s">
        <v>2957</v>
      </c>
      <c r="C817" t="s">
        <v>35</v>
      </c>
      <c r="D817" t="s">
        <v>973</v>
      </c>
      <c r="E817" t="s">
        <v>666</v>
      </c>
      <c r="F817" s="1">
        <v>43539</v>
      </c>
      <c r="G817">
        <v>2</v>
      </c>
      <c r="H817">
        <v>1972</v>
      </c>
    </row>
    <row r="818" spans="1:8" x14ac:dyDescent="0.25">
      <c r="A818" t="s">
        <v>2691</v>
      </c>
      <c r="B818" t="s">
        <v>2901</v>
      </c>
      <c r="C818" t="s">
        <v>14</v>
      </c>
      <c r="D818" t="s">
        <v>974</v>
      </c>
      <c r="E818" t="s">
        <v>735</v>
      </c>
      <c r="F818" s="1">
        <v>43505</v>
      </c>
      <c r="G818">
        <v>1</v>
      </c>
      <c r="H818">
        <v>1812</v>
      </c>
    </row>
    <row r="819" spans="1:8" x14ac:dyDescent="0.25">
      <c r="A819" t="s">
        <v>2692</v>
      </c>
      <c r="B819" t="s">
        <v>2890</v>
      </c>
      <c r="C819" t="s">
        <v>1681</v>
      </c>
      <c r="D819" t="s">
        <v>947</v>
      </c>
      <c r="E819" t="s">
        <v>364</v>
      </c>
      <c r="F819" s="1">
        <v>43485</v>
      </c>
      <c r="G819">
        <v>1</v>
      </c>
      <c r="H819">
        <v>1899</v>
      </c>
    </row>
    <row r="820" spans="1:8" x14ac:dyDescent="0.25">
      <c r="A820" t="s">
        <v>2693</v>
      </c>
      <c r="B820" t="s">
        <v>2968</v>
      </c>
      <c r="C820" t="s">
        <v>1712</v>
      </c>
      <c r="D820" t="s">
        <v>959</v>
      </c>
      <c r="E820" t="s">
        <v>424</v>
      </c>
      <c r="F820" s="1">
        <v>43475</v>
      </c>
      <c r="G820">
        <v>3</v>
      </c>
      <c r="H820">
        <v>847</v>
      </c>
    </row>
    <row r="821" spans="1:8" x14ac:dyDescent="0.25">
      <c r="A821" t="s">
        <v>2694</v>
      </c>
      <c r="B821" t="s">
        <v>2893</v>
      </c>
      <c r="C821" t="s">
        <v>1677</v>
      </c>
      <c r="D821" t="s">
        <v>988</v>
      </c>
      <c r="E821" t="s">
        <v>817</v>
      </c>
      <c r="F821" s="1">
        <v>43520</v>
      </c>
      <c r="G821">
        <v>3</v>
      </c>
      <c r="H821">
        <v>545</v>
      </c>
    </row>
    <row r="822" spans="1:8" x14ac:dyDescent="0.25">
      <c r="A822" t="s">
        <v>2695</v>
      </c>
      <c r="B822" t="s">
        <v>2937</v>
      </c>
      <c r="C822" t="s">
        <v>23</v>
      </c>
      <c r="D822" t="s">
        <v>963</v>
      </c>
      <c r="E822" t="s">
        <v>219</v>
      </c>
      <c r="F822" s="1">
        <v>43477</v>
      </c>
      <c r="G822">
        <v>1</v>
      </c>
      <c r="H822">
        <v>217</v>
      </c>
    </row>
    <row r="823" spans="1:8" x14ac:dyDescent="0.25">
      <c r="A823" t="s">
        <v>2696</v>
      </c>
      <c r="B823" t="s">
        <v>2890</v>
      </c>
      <c r="C823" t="s">
        <v>1684</v>
      </c>
      <c r="D823" t="s">
        <v>976</v>
      </c>
      <c r="E823" t="s">
        <v>618</v>
      </c>
      <c r="F823" s="1">
        <v>43526</v>
      </c>
      <c r="G823">
        <v>3</v>
      </c>
      <c r="H823">
        <v>1899</v>
      </c>
    </row>
    <row r="824" spans="1:8" x14ac:dyDescent="0.25">
      <c r="A824" t="s">
        <v>2697</v>
      </c>
      <c r="B824" t="s">
        <v>2884</v>
      </c>
      <c r="C824" t="s">
        <v>1668</v>
      </c>
      <c r="D824" t="s">
        <v>951</v>
      </c>
      <c r="E824" t="s">
        <v>741</v>
      </c>
      <c r="F824" s="1">
        <v>43510</v>
      </c>
      <c r="G824">
        <v>2</v>
      </c>
      <c r="H824">
        <v>127</v>
      </c>
    </row>
    <row r="825" spans="1:8" x14ac:dyDescent="0.25">
      <c r="A825" t="s">
        <v>2698</v>
      </c>
      <c r="B825" t="s">
        <v>2921</v>
      </c>
      <c r="C825" t="s">
        <v>1670</v>
      </c>
      <c r="D825" t="s">
        <v>963</v>
      </c>
      <c r="E825" t="s">
        <v>775</v>
      </c>
      <c r="F825" s="1">
        <v>43488</v>
      </c>
      <c r="G825">
        <v>1</v>
      </c>
      <c r="H825">
        <v>1500</v>
      </c>
    </row>
    <row r="826" spans="1:8" x14ac:dyDescent="0.25">
      <c r="A826" t="s">
        <v>2699</v>
      </c>
      <c r="B826" t="s">
        <v>2964</v>
      </c>
      <c r="C826" t="s">
        <v>35</v>
      </c>
      <c r="D826" t="s">
        <v>972</v>
      </c>
      <c r="E826" t="s">
        <v>754</v>
      </c>
      <c r="F826" s="1">
        <v>43530</v>
      </c>
      <c r="G826">
        <v>4</v>
      </c>
      <c r="H826">
        <v>871</v>
      </c>
    </row>
    <row r="827" spans="1:8" x14ac:dyDescent="0.25">
      <c r="A827" t="s">
        <v>2700</v>
      </c>
      <c r="B827" t="s">
        <v>2941</v>
      </c>
      <c r="C827" t="s">
        <v>1686</v>
      </c>
      <c r="D827" t="s">
        <v>980</v>
      </c>
      <c r="E827" t="s">
        <v>224</v>
      </c>
      <c r="F827" s="1">
        <v>43494</v>
      </c>
      <c r="G827">
        <v>2</v>
      </c>
      <c r="H827">
        <v>886</v>
      </c>
    </row>
    <row r="828" spans="1:8" x14ac:dyDescent="0.25">
      <c r="A828" t="s">
        <v>2701</v>
      </c>
      <c r="B828" t="s">
        <v>2880</v>
      </c>
      <c r="C828" t="s">
        <v>1680</v>
      </c>
      <c r="D828" t="s">
        <v>954</v>
      </c>
      <c r="E828" t="s">
        <v>276</v>
      </c>
      <c r="F828" s="1">
        <v>43482</v>
      </c>
      <c r="G828">
        <v>1</v>
      </c>
      <c r="H828">
        <v>1380</v>
      </c>
    </row>
    <row r="829" spans="1:8" x14ac:dyDescent="0.25">
      <c r="A829" t="s">
        <v>2702</v>
      </c>
      <c r="B829" t="s">
        <v>2960</v>
      </c>
      <c r="C829" t="s">
        <v>1698</v>
      </c>
      <c r="D829" t="s">
        <v>965</v>
      </c>
      <c r="E829" t="s">
        <v>63</v>
      </c>
      <c r="F829" s="1">
        <v>43494</v>
      </c>
      <c r="G829">
        <v>3</v>
      </c>
      <c r="H829">
        <v>1783</v>
      </c>
    </row>
    <row r="830" spans="1:8" x14ac:dyDescent="0.25">
      <c r="A830" t="s">
        <v>2703</v>
      </c>
      <c r="B830" t="s">
        <v>2955</v>
      </c>
      <c r="C830" t="s">
        <v>39</v>
      </c>
      <c r="D830" t="s">
        <v>964</v>
      </c>
      <c r="E830" t="s">
        <v>680</v>
      </c>
      <c r="F830" s="1">
        <v>43491</v>
      </c>
      <c r="G830">
        <v>3</v>
      </c>
      <c r="H830">
        <v>181</v>
      </c>
    </row>
    <row r="831" spans="1:8" x14ac:dyDescent="0.25">
      <c r="A831" t="s">
        <v>2704</v>
      </c>
      <c r="B831" t="s">
        <v>2894</v>
      </c>
      <c r="C831" t="s">
        <v>22</v>
      </c>
      <c r="D831" t="s">
        <v>987</v>
      </c>
      <c r="E831" t="s">
        <v>157</v>
      </c>
      <c r="F831" s="1">
        <v>43530</v>
      </c>
      <c r="G831">
        <v>4</v>
      </c>
      <c r="H831">
        <v>1798</v>
      </c>
    </row>
    <row r="832" spans="1:8" x14ac:dyDescent="0.25">
      <c r="A832" t="s">
        <v>2705</v>
      </c>
      <c r="B832" t="s">
        <v>2974</v>
      </c>
      <c r="C832" t="s">
        <v>1677</v>
      </c>
      <c r="D832" t="s">
        <v>964</v>
      </c>
      <c r="E832" t="s">
        <v>801</v>
      </c>
      <c r="F832" s="1">
        <v>43526</v>
      </c>
      <c r="G832">
        <v>3</v>
      </c>
      <c r="H832">
        <v>637</v>
      </c>
    </row>
    <row r="833" spans="1:8" x14ac:dyDescent="0.25">
      <c r="A833" t="s">
        <v>2706</v>
      </c>
      <c r="B833" t="s">
        <v>2940</v>
      </c>
      <c r="C833" t="s">
        <v>1690</v>
      </c>
      <c r="D833" t="s">
        <v>962</v>
      </c>
      <c r="E833" t="s">
        <v>610</v>
      </c>
      <c r="F833" s="1">
        <v>43480</v>
      </c>
      <c r="G833">
        <v>3</v>
      </c>
      <c r="H833">
        <v>458</v>
      </c>
    </row>
    <row r="834" spans="1:8" x14ac:dyDescent="0.25">
      <c r="A834" t="s">
        <v>2707</v>
      </c>
      <c r="B834" t="s">
        <v>2887</v>
      </c>
      <c r="C834" t="s">
        <v>34</v>
      </c>
      <c r="D834" t="s">
        <v>982</v>
      </c>
      <c r="E834" t="s">
        <v>381</v>
      </c>
      <c r="F834" s="1">
        <v>43529</v>
      </c>
      <c r="G834">
        <v>3</v>
      </c>
      <c r="H834">
        <v>556</v>
      </c>
    </row>
    <row r="835" spans="1:8" x14ac:dyDescent="0.25">
      <c r="A835" t="s">
        <v>2708</v>
      </c>
      <c r="B835" t="s">
        <v>2902</v>
      </c>
      <c r="C835" t="s">
        <v>1704</v>
      </c>
      <c r="D835" t="s">
        <v>956</v>
      </c>
      <c r="E835" t="s">
        <v>274</v>
      </c>
      <c r="F835" s="1">
        <v>43517</v>
      </c>
      <c r="G835">
        <v>3</v>
      </c>
      <c r="H835">
        <v>1967</v>
      </c>
    </row>
    <row r="836" spans="1:8" x14ac:dyDescent="0.25">
      <c r="A836" t="s">
        <v>2709</v>
      </c>
      <c r="B836" t="s">
        <v>2904</v>
      </c>
      <c r="C836" t="s">
        <v>40</v>
      </c>
      <c r="D836" t="s">
        <v>961</v>
      </c>
      <c r="E836" t="s">
        <v>101</v>
      </c>
      <c r="F836" s="1">
        <v>43533</v>
      </c>
      <c r="G836">
        <v>1</v>
      </c>
      <c r="H836">
        <v>913</v>
      </c>
    </row>
    <row r="837" spans="1:8" x14ac:dyDescent="0.25">
      <c r="A837" t="s">
        <v>2710</v>
      </c>
      <c r="B837" t="s">
        <v>2933</v>
      </c>
      <c r="C837" t="s">
        <v>28</v>
      </c>
      <c r="D837" t="s">
        <v>976</v>
      </c>
      <c r="E837" t="s">
        <v>767</v>
      </c>
      <c r="F837" s="1">
        <v>43469</v>
      </c>
      <c r="G837">
        <v>1</v>
      </c>
      <c r="H837">
        <v>290</v>
      </c>
    </row>
    <row r="838" spans="1:8" x14ac:dyDescent="0.25">
      <c r="A838" t="s">
        <v>2711</v>
      </c>
      <c r="B838" t="s">
        <v>2962</v>
      </c>
      <c r="C838" t="s">
        <v>1676</v>
      </c>
      <c r="D838" t="s">
        <v>985</v>
      </c>
      <c r="E838" t="s">
        <v>638</v>
      </c>
      <c r="F838" s="1">
        <v>43493</v>
      </c>
      <c r="G838">
        <v>1</v>
      </c>
      <c r="H838">
        <v>1351</v>
      </c>
    </row>
    <row r="839" spans="1:8" x14ac:dyDescent="0.25">
      <c r="A839" t="s">
        <v>2712</v>
      </c>
      <c r="B839" t="s">
        <v>2916</v>
      </c>
      <c r="C839" t="s">
        <v>1706</v>
      </c>
      <c r="D839" t="s">
        <v>949</v>
      </c>
      <c r="E839" t="s">
        <v>279</v>
      </c>
      <c r="F839" s="1">
        <v>43537</v>
      </c>
      <c r="G839">
        <v>1</v>
      </c>
      <c r="H839">
        <v>1887</v>
      </c>
    </row>
    <row r="840" spans="1:8" x14ac:dyDescent="0.25">
      <c r="A840" t="s">
        <v>2713</v>
      </c>
      <c r="B840" t="s">
        <v>2899</v>
      </c>
      <c r="C840" t="s">
        <v>35</v>
      </c>
      <c r="D840" t="s">
        <v>964</v>
      </c>
      <c r="E840" t="s">
        <v>177</v>
      </c>
      <c r="F840" s="1">
        <v>43512</v>
      </c>
      <c r="G840">
        <v>1</v>
      </c>
      <c r="H840">
        <v>1526</v>
      </c>
    </row>
    <row r="841" spans="1:8" x14ac:dyDescent="0.25">
      <c r="A841" t="s">
        <v>2714</v>
      </c>
      <c r="B841" t="s">
        <v>2970</v>
      </c>
      <c r="C841" t="s">
        <v>28</v>
      </c>
      <c r="D841" t="s">
        <v>963</v>
      </c>
      <c r="E841" t="s">
        <v>288</v>
      </c>
      <c r="F841" s="1">
        <v>43512</v>
      </c>
      <c r="G841">
        <v>4</v>
      </c>
      <c r="H841">
        <v>947</v>
      </c>
    </row>
    <row r="842" spans="1:8" x14ac:dyDescent="0.25">
      <c r="A842" t="s">
        <v>2715</v>
      </c>
      <c r="B842" t="s">
        <v>2887</v>
      </c>
      <c r="C842" t="s">
        <v>41</v>
      </c>
      <c r="D842" t="s">
        <v>969</v>
      </c>
      <c r="E842" t="s">
        <v>391</v>
      </c>
      <c r="F842" s="1">
        <v>43481</v>
      </c>
      <c r="G842">
        <v>4</v>
      </c>
      <c r="H842">
        <v>556</v>
      </c>
    </row>
    <row r="843" spans="1:8" x14ac:dyDescent="0.25">
      <c r="A843" t="s">
        <v>2716</v>
      </c>
      <c r="B843" t="s">
        <v>2908</v>
      </c>
      <c r="C843" t="s">
        <v>24</v>
      </c>
      <c r="D843" t="s">
        <v>977</v>
      </c>
      <c r="E843" t="s">
        <v>297</v>
      </c>
      <c r="F843" s="1">
        <v>43517</v>
      </c>
      <c r="G843">
        <v>2</v>
      </c>
      <c r="H843">
        <v>771</v>
      </c>
    </row>
    <row r="844" spans="1:8" x14ac:dyDescent="0.25">
      <c r="A844" t="s">
        <v>2717</v>
      </c>
      <c r="B844" t="s">
        <v>2877</v>
      </c>
      <c r="C844" t="s">
        <v>1696</v>
      </c>
      <c r="D844" t="s">
        <v>991</v>
      </c>
      <c r="E844" t="s">
        <v>240</v>
      </c>
      <c r="F844" s="1">
        <v>43520</v>
      </c>
      <c r="G844">
        <v>3</v>
      </c>
      <c r="H844">
        <v>2464</v>
      </c>
    </row>
    <row r="845" spans="1:8" x14ac:dyDescent="0.25">
      <c r="A845" t="s">
        <v>2718</v>
      </c>
      <c r="B845" t="s">
        <v>2949</v>
      </c>
      <c r="C845" t="s">
        <v>1703</v>
      </c>
      <c r="D845" t="s">
        <v>966</v>
      </c>
      <c r="E845" t="s">
        <v>821</v>
      </c>
      <c r="F845" s="1">
        <v>43507</v>
      </c>
      <c r="G845">
        <v>2</v>
      </c>
      <c r="H845">
        <v>667</v>
      </c>
    </row>
    <row r="846" spans="1:8" x14ac:dyDescent="0.25">
      <c r="A846" t="s">
        <v>2719</v>
      </c>
      <c r="B846" t="s">
        <v>2968</v>
      </c>
      <c r="C846" t="s">
        <v>1682</v>
      </c>
      <c r="D846" t="s">
        <v>950</v>
      </c>
      <c r="E846" t="s">
        <v>474</v>
      </c>
      <c r="F846" s="1">
        <v>43470</v>
      </c>
      <c r="G846">
        <v>3</v>
      </c>
      <c r="H846">
        <v>847</v>
      </c>
    </row>
    <row r="847" spans="1:8" x14ac:dyDescent="0.25">
      <c r="A847" t="s">
        <v>2720</v>
      </c>
      <c r="B847" t="s">
        <v>2923</v>
      </c>
      <c r="C847" t="s">
        <v>1676</v>
      </c>
      <c r="D847" t="s">
        <v>956</v>
      </c>
      <c r="E847" t="s">
        <v>533</v>
      </c>
      <c r="F847" s="1">
        <v>43513</v>
      </c>
      <c r="G847">
        <v>4</v>
      </c>
      <c r="H847">
        <v>2495</v>
      </c>
    </row>
    <row r="848" spans="1:8" x14ac:dyDescent="0.25">
      <c r="A848" t="s">
        <v>2721</v>
      </c>
      <c r="B848" t="s">
        <v>2913</v>
      </c>
      <c r="C848" t="s">
        <v>18</v>
      </c>
      <c r="D848" t="s">
        <v>991</v>
      </c>
      <c r="E848" t="s">
        <v>186</v>
      </c>
      <c r="F848" s="1">
        <v>43502</v>
      </c>
      <c r="G848">
        <v>1</v>
      </c>
      <c r="H848">
        <v>203</v>
      </c>
    </row>
    <row r="849" spans="1:8" x14ac:dyDescent="0.25">
      <c r="A849" t="s">
        <v>2722</v>
      </c>
      <c r="B849" t="s">
        <v>2969</v>
      </c>
      <c r="C849" t="s">
        <v>23</v>
      </c>
      <c r="D849" t="s">
        <v>949</v>
      </c>
      <c r="E849" t="s">
        <v>500</v>
      </c>
      <c r="F849" s="1">
        <v>43537</v>
      </c>
      <c r="G849">
        <v>2</v>
      </c>
      <c r="H849">
        <v>584</v>
      </c>
    </row>
    <row r="850" spans="1:8" x14ac:dyDescent="0.25">
      <c r="A850" t="s">
        <v>2723</v>
      </c>
      <c r="B850" t="s">
        <v>2914</v>
      </c>
      <c r="C850" t="s">
        <v>23</v>
      </c>
      <c r="D850" t="s">
        <v>951</v>
      </c>
      <c r="E850" t="s">
        <v>406</v>
      </c>
      <c r="F850" s="1">
        <v>43487</v>
      </c>
      <c r="G850">
        <v>1</v>
      </c>
      <c r="H850">
        <v>1783</v>
      </c>
    </row>
    <row r="851" spans="1:8" x14ac:dyDescent="0.25">
      <c r="A851" t="s">
        <v>2724</v>
      </c>
      <c r="B851" t="s">
        <v>2936</v>
      </c>
      <c r="C851" t="s">
        <v>1699</v>
      </c>
      <c r="D851" t="s">
        <v>953</v>
      </c>
      <c r="E851" t="s">
        <v>55</v>
      </c>
      <c r="F851" s="1">
        <v>43480</v>
      </c>
      <c r="G851">
        <v>4</v>
      </c>
      <c r="H851">
        <v>2283</v>
      </c>
    </row>
    <row r="852" spans="1:8" x14ac:dyDescent="0.25">
      <c r="A852" t="s">
        <v>2725</v>
      </c>
      <c r="B852" t="s">
        <v>2925</v>
      </c>
      <c r="C852" t="s">
        <v>37</v>
      </c>
      <c r="D852" t="s">
        <v>968</v>
      </c>
      <c r="E852" t="s">
        <v>507</v>
      </c>
      <c r="F852" s="1">
        <v>43507</v>
      </c>
      <c r="G852">
        <v>2</v>
      </c>
      <c r="H852">
        <v>1405</v>
      </c>
    </row>
    <row r="853" spans="1:8" x14ac:dyDescent="0.25">
      <c r="A853" t="s">
        <v>2726</v>
      </c>
      <c r="B853" t="s">
        <v>2878</v>
      </c>
      <c r="C853" t="s">
        <v>1683</v>
      </c>
      <c r="D853" t="s">
        <v>956</v>
      </c>
      <c r="E853" t="s">
        <v>581</v>
      </c>
      <c r="F853" s="1">
        <v>43520</v>
      </c>
      <c r="G853">
        <v>1</v>
      </c>
      <c r="H853">
        <v>2141</v>
      </c>
    </row>
    <row r="854" spans="1:8" x14ac:dyDescent="0.25">
      <c r="A854" t="s">
        <v>2727</v>
      </c>
      <c r="B854" t="s">
        <v>2909</v>
      </c>
      <c r="C854" t="s">
        <v>1699</v>
      </c>
      <c r="D854" t="s">
        <v>957</v>
      </c>
      <c r="E854" t="s">
        <v>176</v>
      </c>
      <c r="F854" s="1">
        <v>43521</v>
      </c>
      <c r="G854">
        <v>1</v>
      </c>
      <c r="H854">
        <v>1367</v>
      </c>
    </row>
    <row r="855" spans="1:8" x14ac:dyDescent="0.25">
      <c r="A855" t="s">
        <v>2728</v>
      </c>
      <c r="B855" t="s">
        <v>2882</v>
      </c>
      <c r="C855" t="s">
        <v>38</v>
      </c>
      <c r="D855" t="s">
        <v>953</v>
      </c>
      <c r="E855" t="s">
        <v>460</v>
      </c>
      <c r="F855" s="1">
        <v>43479</v>
      </c>
      <c r="G855">
        <v>2</v>
      </c>
      <c r="H855">
        <v>368</v>
      </c>
    </row>
    <row r="856" spans="1:8" x14ac:dyDescent="0.25">
      <c r="A856" t="s">
        <v>2729</v>
      </c>
      <c r="B856" t="s">
        <v>2931</v>
      </c>
      <c r="C856" t="s">
        <v>1676</v>
      </c>
      <c r="D856" t="s">
        <v>963</v>
      </c>
      <c r="E856" t="s">
        <v>487</v>
      </c>
      <c r="F856" s="1">
        <v>43516</v>
      </c>
      <c r="G856">
        <v>3</v>
      </c>
      <c r="H856">
        <v>2005</v>
      </c>
    </row>
    <row r="857" spans="1:8" x14ac:dyDescent="0.25">
      <c r="A857" t="s">
        <v>2730</v>
      </c>
      <c r="B857" t="s">
        <v>2900</v>
      </c>
      <c r="C857" t="s">
        <v>1710</v>
      </c>
      <c r="D857" t="s">
        <v>988</v>
      </c>
      <c r="E857" t="s">
        <v>784</v>
      </c>
      <c r="F857" s="1">
        <v>43507</v>
      </c>
      <c r="G857">
        <v>1</v>
      </c>
      <c r="H857">
        <v>1353</v>
      </c>
    </row>
    <row r="858" spans="1:8" x14ac:dyDescent="0.25">
      <c r="A858" t="s">
        <v>2731</v>
      </c>
      <c r="B858" t="s">
        <v>2908</v>
      </c>
      <c r="C858" t="s">
        <v>29</v>
      </c>
      <c r="D858" t="s">
        <v>981</v>
      </c>
      <c r="E858" t="s">
        <v>107</v>
      </c>
      <c r="F858" s="1">
        <v>43499</v>
      </c>
      <c r="G858">
        <v>1</v>
      </c>
      <c r="H858">
        <v>771</v>
      </c>
    </row>
    <row r="859" spans="1:8" x14ac:dyDescent="0.25">
      <c r="A859" t="s">
        <v>2732</v>
      </c>
      <c r="B859" t="s">
        <v>2950</v>
      </c>
      <c r="C859" t="s">
        <v>41</v>
      </c>
      <c r="D859" t="s">
        <v>991</v>
      </c>
      <c r="E859" t="s">
        <v>554</v>
      </c>
      <c r="F859" s="1">
        <v>43508</v>
      </c>
      <c r="G859">
        <v>2</v>
      </c>
      <c r="H859">
        <v>1338</v>
      </c>
    </row>
    <row r="860" spans="1:8" x14ac:dyDescent="0.25">
      <c r="A860" t="s">
        <v>2733</v>
      </c>
      <c r="B860" t="s">
        <v>2936</v>
      </c>
      <c r="C860" t="s">
        <v>1671</v>
      </c>
      <c r="D860" t="s">
        <v>972</v>
      </c>
      <c r="E860" t="s">
        <v>207</v>
      </c>
      <c r="F860" s="1">
        <v>43490</v>
      </c>
      <c r="G860">
        <v>4</v>
      </c>
      <c r="H860">
        <v>2283</v>
      </c>
    </row>
    <row r="861" spans="1:8" x14ac:dyDescent="0.25">
      <c r="A861" t="s">
        <v>2734</v>
      </c>
      <c r="B861" t="s">
        <v>2920</v>
      </c>
      <c r="C861" t="s">
        <v>21</v>
      </c>
      <c r="D861" t="s">
        <v>977</v>
      </c>
      <c r="E861" t="s">
        <v>365</v>
      </c>
      <c r="F861" s="1">
        <v>43469</v>
      </c>
      <c r="G861">
        <v>1</v>
      </c>
      <c r="H861">
        <v>2396</v>
      </c>
    </row>
    <row r="862" spans="1:8" x14ac:dyDescent="0.25">
      <c r="A862" t="s">
        <v>2735</v>
      </c>
      <c r="B862" t="s">
        <v>2959</v>
      </c>
      <c r="C862" t="s">
        <v>1678</v>
      </c>
      <c r="D862" t="s">
        <v>954</v>
      </c>
      <c r="E862" t="s">
        <v>401</v>
      </c>
      <c r="F862" s="1">
        <v>43517</v>
      </c>
      <c r="G862">
        <v>2</v>
      </c>
      <c r="H862">
        <v>400</v>
      </c>
    </row>
    <row r="863" spans="1:8" x14ac:dyDescent="0.25">
      <c r="A863" t="s">
        <v>2736</v>
      </c>
      <c r="B863" t="s">
        <v>2919</v>
      </c>
      <c r="C863" t="s">
        <v>22</v>
      </c>
      <c r="D863" t="s">
        <v>959</v>
      </c>
      <c r="E863" t="s">
        <v>794</v>
      </c>
      <c r="F863" s="1">
        <v>43504</v>
      </c>
      <c r="G863">
        <v>1</v>
      </c>
      <c r="H863">
        <v>368</v>
      </c>
    </row>
    <row r="864" spans="1:8" x14ac:dyDescent="0.25">
      <c r="A864" t="s">
        <v>2737</v>
      </c>
      <c r="B864" t="s">
        <v>2957</v>
      </c>
      <c r="C864" t="s">
        <v>33</v>
      </c>
      <c r="D864" t="s">
        <v>960</v>
      </c>
      <c r="E864" t="s">
        <v>388</v>
      </c>
      <c r="F864" s="1">
        <v>43532</v>
      </c>
      <c r="G864">
        <v>3</v>
      </c>
      <c r="H864">
        <v>1972</v>
      </c>
    </row>
    <row r="865" spans="1:8" x14ac:dyDescent="0.25">
      <c r="A865" t="s">
        <v>2738</v>
      </c>
      <c r="B865" t="s">
        <v>2948</v>
      </c>
      <c r="C865" t="s">
        <v>13</v>
      </c>
      <c r="D865" t="s">
        <v>955</v>
      </c>
      <c r="E865" t="s">
        <v>629</v>
      </c>
      <c r="F865" s="1">
        <v>43467</v>
      </c>
      <c r="G865">
        <v>4</v>
      </c>
      <c r="H865">
        <v>123</v>
      </c>
    </row>
    <row r="866" spans="1:8" x14ac:dyDescent="0.25">
      <c r="A866" t="s">
        <v>2739</v>
      </c>
      <c r="B866" t="s">
        <v>2959</v>
      </c>
      <c r="C866" t="s">
        <v>36</v>
      </c>
      <c r="D866" t="s">
        <v>947</v>
      </c>
      <c r="E866" t="s">
        <v>133</v>
      </c>
      <c r="F866" s="1">
        <v>43537</v>
      </c>
      <c r="G866">
        <v>3</v>
      </c>
      <c r="H866">
        <v>400</v>
      </c>
    </row>
    <row r="867" spans="1:8" x14ac:dyDescent="0.25">
      <c r="A867" t="s">
        <v>2740</v>
      </c>
      <c r="B867" t="s">
        <v>2931</v>
      </c>
      <c r="C867" t="s">
        <v>1668</v>
      </c>
      <c r="D867" t="s">
        <v>970</v>
      </c>
      <c r="E867" t="s">
        <v>159</v>
      </c>
      <c r="F867" s="1">
        <v>43531</v>
      </c>
      <c r="G867">
        <v>1</v>
      </c>
      <c r="H867">
        <v>2005</v>
      </c>
    </row>
    <row r="868" spans="1:8" x14ac:dyDescent="0.25">
      <c r="A868" t="s">
        <v>2741</v>
      </c>
      <c r="B868" t="s">
        <v>2920</v>
      </c>
      <c r="C868" t="s">
        <v>13</v>
      </c>
      <c r="D868" t="s">
        <v>951</v>
      </c>
      <c r="E868" t="s">
        <v>79</v>
      </c>
      <c r="F868" s="1">
        <v>43531</v>
      </c>
      <c r="G868">
        <v>1</v>
      </c>
      <c r="H868">
        <v>2396</v>
      </c>
    </row>
    <row r="869" spans="1:8" x14ac:dyDescent="0.25">
      <c r="A869" t="s">
        <v>2742</v>
      </c>
      <c r="B869" t="s">
        <v>2968</v>
      </c>
      <c r="C869" t="s">
        <v>1704</v>
      </c>
      <c r="D869" t="s">
        <v>974</v>
      </c>
      <c r="E869" t="s">
        <v>494</v>
      </c>
      <c r="F869" s="1">
        <v>43518</v>
      </c>
      <c r="G869">
        <v>1</v>
      </c>
      <c r="H869">
        <v>847</v>
      </c>
    </row>
    <row r="870" spans="1:8" x14ac:dyDescent="0.25">
      <c r="A870" t="s">
        <v>2743</v>
      </c>
      <c r="B870" t="s">
        <v>2888</v>
      </c>
      <c r="C870" t="s">
        <v>1701</v>
      </c>
      <c r="D870" t="s">
        <v>951</v>
      </c>
      <c r="E870" t="s">
        <v>406</v>
      </c>
      <c r="F870" s="1">
        <v>43522</v>
      </c>
      <c r="G870">
        <v>4</v>
      </c>
      <c r="H870">
        <v>2182</v>
      </c>
    </row>
    <row r="871" spans="1:8" x14ac:dyDescent="0.25">
      <c r="A871" t="s">
        <v>2744</v>
      </c>
      <c r="B871" t="s">
        <v>2902</v>
      </c>
      <c r="C871" t="s">
        <v>19</v>
      </c>
      <c r="D871" t="s">
        <v>987</v>
      </c>
      <c r="E871" t="s">
        <v>532</v>
      </c>
      <c r="F871" s="1">
        <v>43515</v>
      </c>
      <c r="G871">
        <v>1</v>
      </c>
      <c r="H871">
        <v>1967</v>
      </c>
    </row>
    <row r="872" spans="1:8" x14ac:dyDescent="0.25">
      <c r="A872" t="s">
        <v>2745</v>
      </c>
      <c r="B872" t="s">
        <v>2964</v>
      </c>
      <c r="C872" t="s">
        <v>1692</v>
      </c>
      <c r="D872" t="s">
        <v>979</v>
      </c>
      <c r="E872" t="s">
        <v>750</v>
      </c>
      <c r="F872" s="1">
        <v>43530</v>
      </c>
      <c r="G872">
        <v>2</v>
      </c>
      <c r="H872">
        <v>871</v>
      </c>
    </row>
    <row r="873" spans="1:8" x14ac:dyDescent="0.25">
      <c r="A873" t="s">
        <v>2746</v>
      </c>
      <c r="B873" t="s">
        <v>2896</v>
      </c>
      <c r="C873" t="s">
        <v>33</v>
      </c>
      <c r="D873" t="s">
        <v>963</v>
      </c>
      <c r="E873" t="s">
        <v>723</v>
      </c>
      <c r="F873" s="1">
        <v>43504</v>
      </c>
      <c r="G873">
        <v>4</v>
      </c>
      <c r="H873">
        <v>1278</v>
      </c>
    </row>
    <row r="874" spans="1:8" x14ac:dyDescent="0.25">
      <c r="A874" t="s">
        <v>2747</v>
      </c>
      <c r="B874" t="s">
        <v>2917</v>
      </c>
      <c r="C874" t="s">
        <v>32</v>
      </c>
      <c r="D874" t="s">
        <v>957</v>
      </c>
      <c r="E874" t="s">
        <v>85</v>
      </c>
      <c r="F874" s="1">
        <v>43522</v>
      </c>
      <c r="G874">
        <v>1</v>
      </c>
      <c r="H874">
        <v>1582</v>
      </c>
    </row>
    <row r="875" spans="1:8" x14ac:dyDescent="0.25">
      <c r="A875" t="s">
        <v>2748</v>
      </c>
      <c r="B875" t="s">
        <v>2941</v>
      </c>
      <c r="C875" t="s">
        <v>34</v>
      </c>
      <c r="D875" t="s">
        <v>973</v>
      </c>
      <c r="E875" t="s">
        <v>63</v>
      </c>
      <c r="F875" s="1">
        <v>43530</v>
      </c>
      <c r="G875">
        <v>1</v>
      </c>
      <c r="H875">
        <v>886</v>
      </c>
    </row>
    <row r="876" spans="1:8" x14ac:dyDescent="0.25">
      <c r="A876" t="s">
        <v>2749</v>
      </c>
      <c r="B876" t="s">
        <v>2891</v>
      </c>
      <c r="C876" t="s">
        <v>1678</v>
      </c>
      <c r="D876" t="s">
        <v>971</v>
      </c>
      <c r="E876" t="s">
        <v>790</v>
      </c>
      <c r="F876" s="1">
        <v>43479</v>
      </c>
      <c r="G876">
        <v>1</v>
      </c>
      <c r="H876">
        <v>112</v>
      </c>
    </row>
    <row r="877" spans="1:8" x14ac:dyDescent="0.25">
      <c r="A877" t="s">
        <v>2750</v>
      </c>
      <c r="B877" t="s">
        <v>2891</v>
      </c>
      <c r="C877" t="s">
        <v>1700</v>
      </c>
      <c r="D877" t="s">
        <v>975</v>
      </c>
      <c r="E877" t="s">
        <v>458</v>
      </c>
      <c r="F877" s="1">
        <v>43472</v>
      </c>
      <c r="G877">
        <v>3</v>
      </c>
      <c r="H877">
        <v>112</v>
      </c>
    </row>
    <row r="878" spans="1:8" x14ac:dyDescent="0.25">
      <c r="A878" t="s">
        <v>2751</v>
      </c>
      <c r="B878" t="s">
        <v>2960</v>
      </c>
      <c r="C878" t="s">
        <v>1693</v>
      </c>
      <c r="D878" t="s">
        <v>953</v>
      </c>
      <c r="E878" t="s">
        <v>413</v>
      </c>
      <c r="F878" s="1">
        <v>43481</v>
      </c>
      <c r="G878">
        <v>3</v>
      </c>
      <c r="H878">
        <v>1783</v>
      </c>
    </row>
    <row r="879" spans="1:8" x14ac:dyDescent="0.25">
      <c r="A879" t="s">
        <v>2752</v>
      </c>
      <c r="B879" t="s">
        <v>2950</v>
      </c>
      <c r="C879" t="s">
        <v>1697</v>
      </c>
      <c r="D879" t="s">
        <v>988</v>
      </c>
      <c r="E879" t="s">
        <v>333</v>
      </c>
      <c r="F879" s="1">
        <v>43470</v>
      </c>
      <c r="G879">
        <v>1</v>
      </c>
      <c r="H879">
        <v>1338</v>
      </c>
    </row>
    <row r="880" spans="1:8" x14ac:dyDescent="0.25">
      <c r="A880" t="s">
        <v>2753</v>
      </c>
      <c r="B880" t="s">
        <v>2903</v>
      </c>
      <c r="C880" t="s">
        <v>19</v>
      </c>
      <c r="D880" t="s">
        <v>988</v>
      </c>
      <c r="E880" t="s">
        <v>356</v>
      </c>
      <c r="F880" s="1">
        <v>43479</v>
      </c>
      <c r="G880">
        <v>1</v>
      </c>
      <c r="H880">
        <v>818</v>
      </c>
    </row>
    <row r="881" spans="1:8" x14ac:dyDescent="0.25">
      <c r="A881" t="s">
        <v>2754</v>
      </c>
      <c r="B881" t="s">
        <v>2937</v>
      </c>
      <c r="C881" t="s">
        <v>23</v>
      </c>
      <c r="D881" t="s">
        <v>948</v>
      </c>
      <c r="E881" t="s">
        <v>603</v>
      </c>
      <c r="F881" s="1">
        <v>43524</v>
      </c>
      <c r="G881">
        <v>3</v>
      </c>
      <c r="H881">
        <v>217</v>
      </c>
    </row>
    <row r="882" spans="1:8" x14ac:dyDescent="0.25">
      <c r="A882" t="s">
        <v>2755</v>
      </c>
      <c r="B882" t="s">
        <v>2960</v>
      </c>
      <c r="C882" t="s">
        <v>1697</v>
      </c>
      <c r="D882" t="s">
        <v>986</v>
      </c>
      <c r="E882" t="s">
        <v>746</v>
      </c>
      <c r="F882" s="1">
        <v>43480</v>
      </c>
      <c r="G882">
        <v>2</v>
      </c>
      <c r="H882">
        <v>1783</v>
      </c>
    </row>
    <row r="883" spans="1:8" x14ac:dyDescent="0.25">
      <c r="A883" t="s">
        <v>2756</v>
      </c>
      <c r="B883" t="s">
        <v>2885</v>
      </c>
      <c r="C883" t="s">
        <v>1691</v>
      </c>
      <c r="D883" t="s">
        <v>961</v>
      </c>
      <c r="E883" t="s">
        <v>626</v>
      </c>
      <c r="F883" s="1">
        <v>43471</v>
      </c>
      <c r="G883">
        <v>3</v>
      </c>
      <c r="H883">
        <v>684</v>
      </c>
    </row>
    <row r="884" spans="1:8" x14ac:dyDescent="0.25">
      <c r="A884" t="s">
        <v>2757</v>
      </c>
      <c r="B884" t="s">
        <v>2943</v>
      </c>
      <c r="C884" t="s">
        <v>28</v>
      </c>
      <c r="D884" t="s">
        <v>949</v>
      </c>
      <c r="E884" t="s">
        <v>278</v>
      </c>
      <c r="F884" s="1">
        <v>43527</v>
      </c>
      <c r="G884">
        <v>2</v>
      </c>
      <c r="H884">
        <v>1077</v>
      </c>
    </row>
    <row r="885" spans="1:8" x14ac:dyDescent="0.25">
      <c r="A885" t="s">
        <v>2758</v>
      </c>
      <c r="B885" t="s">
        <v>2882</v>
      </c>
      <c r="C885" t="s">
        <v>1682</v>
      </c>
      <c r="D885" t="s">
        <v>952</v>
      </c>
      <c r="E885" t="s">
        <v>78</v>
      </c>
      <c r="F885" s="1">
        <v>43482</v>
      </c>
      <c r="G885">
        <v>1</v>
      </c>
      <c r="H885">
        <v>368</v>
      </c>
    </row>
    <row r="886" spans="1:8" x14ac:dyDescent="0.25">
      <c r="A886" t="s">
        <v>2759</v>
      </c>
      <c r="B886" t="s">
        <v>2964</v>
      </c>
      <c r="C886" t="s">
        <v>38</v>
      </c>
      <c r="D886" t="s">
        <v>988</v>
      </c>
      <c r="E886" t="s">
        <v>571</v>
      </c>
      <c r="F886" s="1">
        <v>43539</v>
      </c>
      <c r="G886">
        <v>3</v>
      </c>
      <c r="H886">
        <v>871</v>
      </c>
    </row>
    <row r="887" spans="1:8" x14ac:dyDescent="0.25">
      <c r="A887" t="s">
        <v>2760</v>
      </c>
      <c r="B887" t="s">
        <v>2938</v>
      </c>
      <c r="C887" t="s">
        <v>41</v>
      </c>
      <c r="D887" t="s">
        <v>949</v>
      </c>
      <c r="E887" t="s">
        <v>575</v>
      </c>
      <c r="F887" s="1">
        <v>43515</v>
      </c>
      <c r="G887">
        <v>3</v>
      </c>
      <c r="H887">
        <v>2294</v>
      </c>
    </row>
    <row r="888" spans="1:8" x14ac:dyDescent="0.25">
      <c r="A888" t="s">
        <v>2761</v>
      </c>
      <c r="B888" t="s">
        <v>2889</v>
      </c>
      <c r="C888" t="s">
        <v>34</v>
      </c>
      <c r="D888" t="s">
        <v>976</v>
      </c>
      <c r="E888" t="s">
        <v>95</v>
      </c>
      <c r="F888" s="1">
        <v>43507</v>
      </c>
      <c r="G888">
        <v>4</v>
      </c>
      <c r="H888">
        <v>2497</v>
      </c>
    </row>
    <row r="889" spans="1:8" x14ac:dyDescent="0.25">
      <c r="A889" t="s">
        <v>2762</v>
      </c>
      <c r="B889" t="s">
        <v>2878</v>
      </c>
      <c r="C889" t="s">
        <v>1699</v>
      </c>
      <c r="D889" t="s">
        <v>986</v>
      </c>
      <c r="E889" t="s">
        <v>552</v>
      </c>
      <c r="F889" s="1">
        <v>43491</v>
      </c>
      <c r="G889">
        <v>2</v>
      </c>
      <c r="H889">
        <v>2141</v>
      </c>
    </row>
    <row r="890" spans="1:8" x14ac:dyDescent="0.25">
      <c r="A890" t="s">
        <v>2763</v>
      </c>
      <c r="B890" t="s">
        <v>2894</v>
      </c>
      <c r="C890" t="s">
        <v>16</v>
      </c>
      <c r="D890" t="s">
        <v>961</v>
      </c>
      <c r="E890" t="s">
        <v>277</v>
      </c>
      <c r="F890" s="1">
        <v>43510</v>
      </c>
      <c r="G890">
        <v>1</v>
      </c>
      <c r="H890">
        <v>1798</v>
      </c>
    </row>
    <row r="891" spans="1:8" x14ac:dyDescent="0.25">
      <c r="A891" t="s">
        <v>2764</v>
      </c>
      <c r="B891" t="s">
        <v>2921</v>
      </c>
      <c r="C891" t="s">
        <v>1711</v>
      </c>
      <c r="D891" t="s">
        <v>979</v>
      </c>
      <c r="E891" t="s">
        <v>554</v>
      </c>
      <c r="F891" s="1">
        <v>43524</v>
      </c>
      <c r="G891">
        <v>4</v>
      </c>
      <c r="H891">
        <v>1500</v>
      </c>
    </row>
    <row r="892" spans="1:8" x14ac:dyDescent="0.25">
      <c r="A892" t="s">
        <v>2765</v>
      </c>
      <c r="B892" t="s">
        <v>2911</v>
      </c>
      <c r="C892" t="s">
        <v>39</v>
      </c>
      <c r="D892" t="s">
        <v>971</v>
      </c>
      <c r="E892" t="s">
        <v>743</v>
      </c>
      <c r="F892" s="1">
        <v>43524</v>
      </c>
      <c r="G892">
        <v>1</v>
      </c>
      <c r="H892">
        <v>2091</v>
      </c>
    </row>
    <row r="893" spans="1:8" x14ac:dyDescent="0.25">
      <c r="A893" t="s">
        <v>2766</v>
      </c>
      <c r="B893" t="s">
        <v>2903</v>
      </c>
      <c r="C893" t="s">
        <v>29</v>
      </c>
      <c r="D893" t="s">
        <v>965</v>
      </c>
      <c r="E893" t="s">
        <v>202</v>
      </c>
      <c r="F893" s="1">
        <v>43507</v>
      </c>
      <c r="G893">
        <v>1</v>
      </c>
      <c r="H893">
        <v>818</v>
      </c>
    </row>
    <row r="894" spans="1:8" x14ac:dyDescent="0.25">
      <c r="A894" t="s">
        <v>2767</v>
      </c>
      <c r="B894" t="s">
        <v>2927</v>
      </c>
      <c r="C894" t="s">
        <v>1684</v>
      </c>
      <c r="D894" t="s">
        <v>949</v>
      </c>
      <c r="E894" t="s">
        <v>699</v>
      </c>
      <c r="F894" s="1">
        <v>43507</v>
      </c>
      <c r="G894">
        <v>3</v>
      </c>
      <c r="H894">
        <v>378</v>
      </c>
    </row>
    <row r="895" spans="1:8" x14ac:dyDescent="0.25">
      <c r="A895" t="s">
        <v>2768</v>
      </c>
      <c r="B895" t="s">
        <v>2957</v>
      </c>
      <c r="C895" t="s">
        <v>1689</v>
      </c>
      <c r="D895" t="s">
        <v>958</v>
      </c>
      <c r="E895" t="s">
        <v>574</v>
      </c>
      <c r="F895" s="1">
        <v>43517</v>
      </c>
      <c r="G895">
        <v>1</v>
      </c>
      <c r="H895">
        <v>1972</v>
      </c>
    </row>
    <row r="896" spans="1:8" x14ac:dyDescent="0.25">
      <c r="A896" t="s">
        <v>2769</v>
      </c>
      <c r="B896" t="s">
        <v>2914</v>
      </c>
      <c r="C896" t="s">
        <v>34</v>
      </c>
      <c r="D896" t="s">
        <v>985</v>
      </c>
      <c r="E896" t="s">
        <v>119</v>
      </c>
      <c r="F896" s="1">
        <v>43495</v>
      </c>
      <c r="G896">
        <v>1</v>
      </c>
      <c r="H896">
        <v>1783</v>
      </c>
    </row>
    <row r="897" spans="1:8" x14ac:dyDescent="0.25">
      <c r="A897" t="s">
        <v>2770</v>
      </c>
      <c r="B897" t="s">
        <v>2888</v>
      </c>
      <c r="C897" t="s">
        <v>39</v>
      </c>
      <c r="D897" t="s">
        <v>961</v>
      </c>
      <c r="E897" t="s">
        <v>123</v>
      </c>
      <c r="F897" s="1">
        <v>43523</v>
      </c>
      <c r="G897">
        <v>2</v>
      </c>
      <c r="H897">
        <v>2182</v>
      </c>
    </row>
    <row r="898" spans="1:8" x14ac:dyDescent="0.25">
      <c r="A898" t="s">
        <v>2771</v>
      </c>
      <c r="B898" t="s">
        <v>2888</v>
      </c>
      <c r="C898" t="s">
        <v>1674</v>
      </c>
      <c r="D898" t="s">
        <v>961</v>
      </c>
      <c r="E898" t="s">
        <v>662</v>
      </c>
      <c r="F898" s="1">
        <v>43485</v>
      </c>
      <c r="G898">
        <v>1</v>
      </c>
      <c r="H898">
        <v>2182</v>
      </c>
    </row>
    <row r="899" spans="1:8" x14ac:dyDescent="0.25">
      <c r="A899" t="s">
        <v>2772</v>
      </c>
      <c r="B899" t="s">
        <v>2969</v>
      </c>
      <c r="C899" t="s">
        <v>1676</v>
      </c>
      <c r="D899" t="s">
        <v>987</v>
      </c>
      <c r="E899" t="s">
        <v>53</v>
      </c>
      <c r="F899" s="1">
        <v>43496</v>
      </c>
      <c r="G899">
        <v>2</v>
      </c>
      <c r="H899">
        <v>584</v>
      </c>
    </row>
    <row r="900" spans="1:8" x14ac:dyDescent="0.25">
      <c r="A900" t="s">
        <v>2773</v>
      </c>
      <c r="B900" t="s">
        <v>2895</v>
      </c>
      <c r="C900" t="s">
        <v>26</v>
      </c>
      <c r="D900" t="s">
        <v>947</v>
      </c>
      <c r="E900" t="s">
        <v>314</v>
      </c>
      <c r="F900" s="1">
        <v>43531</v>
      </c>
      <c r="G900">
        <v>2</v>
      </c>
      <c r="H900">
        <v>1566</v>
      </c>
    </row>
    <row r="901" spans="1:8" x14ac:dyDescent="0.25">
      <c r="A901" t="s">
        <v>2774</v>
      </c>
      <c r="B901" t="s">
        <v>2954</v>
      </c>
      <c r="C901" t="s">
        <v>35</v>
      </c>
      <c r="D901" t="s">
        <v>959</v>
      </c>
      <c r="E901" t="s">
        <v>220</v>
      </c>
      <c r="F901" s="1">
        <v>43487</v>
      </c>
      <c r="G901">
        <v>1</v>
      </c>
      <c r="H901">
        <v>2353</v>
      </c>
    </row>
    <row r="902" spans="1:8" x14ac:dyDescent="0.25">
      <c r="A902" t="s">
        <v>2775</v>
      </c>
      <c r="B902" t="s">
        <v>2882</v>
      </c>
      <c r="C902" t="s">
        <v>1702</v>
      </c>
      <c r="D902" t="s">
        <v>952</v>
      </c>
      <c r="E902" t="s">
        <v>537</v>
      </c>
      <c r="F902" s="1">
        <v>43514</v>
      </c>
      <c r="G902">
        <v>1</v>
      </c>
      <c r="H902">
        <v>368</v>
      </c>
    </row>
    <row r="903" spans="1:8" x14ac:dyDescent="0.25">
      <c r="A903" t="s">
        <v>2776</v>
      </c>
      <c r="B903" t="s">
        <v>2876</v>
      </c>
      <c r="C903" t="s">
        <v>1674</v>
      </c>
      <c r="D903" t="s">
        <v>988</v>
      </c>
      <c r="E903" t="s">
        <v>274</v>
      </c>
      <c r="F903" s="1">
        <v>43484</v>
      </c>
      <c r="G903">
        <v>1</v>
      </c>
      <c r="H903">
        <v>1725</v>
      </c>
    </row>
    <row r="904" spans="1:8" x14ac:dyDescent="0.25">
      <c r="A904" t="s">
        <v>2777</v>
      </c>
      <c r="B904" t="s">
        <v>2949</v>
      </c>
      <c r="C904" t="s">
        <v>1691</v>
      </c>
      <c r="D904" t="s">
        <v>979</v>
      </c>
      <c r="E904" t="s">
        <v>164</v>
      </c>
      <c r="F904" s="1">
        <v>43476</v>
      </c>
      <c r="G904">
        <v>1</v>
      </c>
      <c r="H904">
        <v>667</v>
      </c>
    </row>
    <row r="905" spans="1:8" x14ac:dyDescent="0.25">
      <c r="A905" t="s">
        <v>2778</v>
      </c>
      <c r="B905" t="s">
        <v>2893</v>
      </c>
      <c r="C905" t="s">
        <v>1681</v>
      </c>
      <c r="D905" t="s">
        <v>967</v>
      </c>
      <c r="E905" t="s">
        <v>190</v>
      </c>
      <c r="F905" s="1">
        <v>43537</v>
      </c>
      <c r="G905">
        <v>1</v>
      </c>
      <c r="H905">
        <v>545</v>
      </c>
    </row>
    <row r="906" spans="1:8" x14ac:dyDescent="0.25">
      <c r="A906" t="s">
        <v>2779</v>
      </c>
      <c r="B906" t="s">
        <v>2953</v>
      </c>
      <c r="C906" t="s">
        <v>1709</v>
      </c>
      <c r="D906" t="s">
        <v>986</v>
      </c>
      <c r="E906" t="s">
        <v>94</v>
      </c>
      <c r="F906" s="1">
        <v>43485</v>
      </c>
      <c r="G906">
        <v>2</v>
      </c>
      <c r="H906">
        <v>1743</v>
      </c>
    </row>
    <row r="907" spans="1:8" x14ac:dyDescent="0.25">
      <c r="A907" t="s">
        <v>2780</v>
      </c>
      <c r="B907" t="s">
        <v>2961</v>
      </c>
      <c r="C907" t="s">
        <v>1689</v>
      </c>
      <c r="D907" t="s">
        <v>977</v>
      </c>
      <c r="E907" t="s">
        <v>827</v>
      </c>
      <c r="F907" s="1">
        <v>43500</v>
      </c>
      <c r="G907">
        <v>2</v>
      </c>
      <c r="H907">
        <v>1022</v>
      </c>
    </row>
    <row r="908" spans="1:8" x14ac:dyDescent="0.25">
      <c r="A908" t="s">
        <v>2781</v>
      </c>
      <c r="B908" t="s">
        <v>2881</v>
      </c>
      <c r="C908" t="s">
        <v>1691</v>
      </c>
      <c r="D908" t="s">
        <v>985</v>
      </c>
      <c r="E908" t="s">
        <v>802</v>
      </c>
      <c r="F908" s="1">
        <v>43507</v>
      </c>
      <c r="G908">
        <v>3</v>
      </c>
      <c r="H908">
        <v>2410</v>
      </c>
    </row>
    <row r="909" spans="1:8" x14ac:dyDescent="0.25">
      <c r="A909" t="s">
        <v>2782</v>
      </c>
      <c r="B909" t="s">
        <v>2903</v>
      </c>
      <c r="C909" t="s">
        <v>1707</v>
      </c>
      <c r="D909" t="s">
        <v>954</v>
      </c>
      <c r="E909" t="s">
        <v>770</v>
      </c>
      <c r="F909" s="1">
        <v>43524</v>
      </c>
      <c r="G909">
        <v>2</v>
      </c>
      <c r="H909">
        <v>818</v>
      </c>
    </row>
    <row r="910" spans="1:8" x14ac:dyDescent="0.25">
      <c r="A910" t="s">
        <v>2783</v>
      </c>
      <c r="B910" t="s">
        <v>2881</v>
      </c>
      <c r="C910" t="s">
        <v>1712</v>
      </c>
      <c r="D910" t="s">
        <v>959</v>
      </c>
      <c r="E910" t="s">
        <v>446</v>
      </c>
      <c r="F910" s="1">
        <v>43472</v>
      </c>
      <c r="G910">
        <v>1</v>
      </c>
      <c r="H910">
        <v>2410</v>
      </c>
    </row>
    <row r="911" spans="1:8" x14ac:dyDescent="0.25">
      <c r="A911" t="s">
        <v>2784</v>
      </c>
      <c r="B911" t="s">
        <v>2923</v>
      </c>
      <c r="C911" t="s">
        <v>1711</v>
      </c>
      <c r="D911" t="s">
        <v>975</v>
      </c>
      <c r="E911" t="s">
        <v>133</v>
      </c>
      <c r="F911" s="1">
        <v>43515</v>
      </c>
      <c r="G911">
        <v>4</v>
      </c>
      <c r="H911">
        <v>2495</v>
      </c>
    </row>
    <row r="912" spans="1:8" x14ac:dyDescent="0.25">
      <c r="A912" t="s">
        <v>2785</v>
      </c>
      <c r="B912" t="s">
        <v>2921</v>
      </c>
      <c r="C912" t="s">
        <v>40</v>
      </c>
      <c r="D912" t="s">
        <v>960</v>
      </c>
      <c r="E912" t="s">
        <v>189</v>
      </c>
      <c r="F912" s="1">
        <v>43494</v>
      </c>
      <c r="G912">
        <v>3</v>
      </c>
      <c r="H912">
        <v>1500</v>
      </c>
    </row>
    <row r="913" spans="1:8" x14ac:dyDescent="0.25">
      <c r="A913" t="s">
        <v>2786</v>
      </c>
      <c r="B913" t="s">
        <v>2933</v>
      </c>
      <c r="C913" t="s">
        <v>1699</v>
      </c>
      <c r="D913" t="s">
        <v>952</v>
      </c>
      <c r="E913" t="s">
        <v>460</v>
      </c>
      <c r="F913" s="1">
        <v>43513</v>
      </c>
      <c r="G913">
        <v>3</v>
      </c>
      <c r="H913">
        <v>290</v>
      </c>
    </row>
    <row r="914" spans="1:8" x14ac:dyDescent="0.25">
      <c r="A914" t="s">
        <v>2787</v>
      </c>
      <c r="B914" t="s">
        <v>2907</v>
      </c>
      <c r="C914" t="s">
        <v>1685</v>
      </c>
      <c r="D914" t="s">
        <v>974</v>
      </c>
      <c r="E914" t="s">
        <v>155</v>
      </c>
      <c r="F914" s="1">
        <v>43484</v>
      </c>
      <c r="G914">
        <v>1</v>
      </c>
      <c r="H914">
        <v>1635</v>
      </c>
    </row>
    <row r="915" spans="1:8" x14ac:dyDescent="0.25">
      <c r="A915" t="s">
        <v>2788</v>
      </c>
      <c r="B915" t="s">
        <v>2925</v>
      </c>
      <c r="C915" t="s">
        <v>1668</v>
      </c>
      <c r="D915" t="s">
        <v>966</v>
      </c>
      <c r="E915" t="s">
        <v>577</v>
      </c>
      <c r="F915" s="1">
        <v>43490</v>
      </c>
      <c r="G915">
        <v>1</v>
      </c>
      <c r="H915">
        <v>1405</v>
      </c>
    </row>
    <row r="916" spans="1:8" x14ac:dyDescent="0.25">
      <c r="A916" t="s">
        <v>2789</v>
      </c>
      <c r="B916" t="s">
        <v>2877</v>
      </c>
      <c r="C916" t="s">
        <v>1668</v>
      </c>
      <c r="D916" t="s">
        <v>977</v>
      </c>
      <c r="E916" t="s">
        <v>252</v>
      </c>
      <c r="F916" s="1">
        <v>43468</v>
      </c>
      <c r="G916">
        <v>4</v>
      </c>
      <c r="H916">
        <v>2464</v>
      </c>
    </row>
    <row r="917" spans="1:8" x14ac:dyDescent="0.25">
      <c r="A917" t="s">
        <v>2790</v>
      </c>
      <c r="B917" t="s">
        <v>2916</v>
      </c>
      <c r="C917" t="s">
        <v>13</v>
      </c>
      <c r="D917" t="s">
        <v>968</v>
      </c>
      <c r="E917" t="s">
        <v>379</v>
      </c>
      <c r="F917" s="1">
        <v>43538</v>
      </c>
      <c r="G917">
        <v>1</v>
      </c>
      <c r="H917">
        <v>1887</v>
      </c>
    </row>
    <row r="918" spans="1:8" x14ac:dyDescent="0.25">
      <c r="A918" t="s">
        <v>2791</v>
      </c>
      <c r="B918" t="s">
        <v>2920</v>
      </c>
      <c r="C918" t="s">
        <v>1710</v>
      </c>
      <c r="D918" t="s">
        <v>956</v>
      </c>
      <c r="E918" t="s">
        <v>620</v>
      </c>
      <c r="F918" s="1">
        <v>43520</v>
      </c>
      <c r="G918">
        <v>4</v>
      </c>
      <c r="H918">
        <v>2396</v>
      </c>
    </row>
    <row r="919" spans="1:8" x14ac:dyDescent="0.25">
      <c r="A919" t="s">
        <v>2792</v>
      </c>
      <c r="B919" t="s">
        <v>2914</v>
      </c>
      <c r="C919" t="s">
        <v>1704</v>
      </c>
      <c r="D919" t="s">
        <v>962</v>
      </c>
      <c r="E919" t="s">
        <v>427</v>
      </c>
      <c r="F919" s="1">
        <v>43488</v>
      </c>
      <c r="G919">
        <v>1</v>
      </c>
      <c r="H919">
        <v>1783</v>
      </c>
    </row>
    <row r="920" spans="1:8" x14ac:dyDescent="0.25">
      <c r="A920" t="s">
        <v>2793</v>
      </c>
      <c r="B920" t="s">
        <v>2905</v>
      </c>
      <c r="C920" t="s">
        <v>36</v>
      </c>
      <c r="D920" t="s">
        <v>966</v>
      </c>
      <c r="E920" t="s">
        <v>740</v>
      </c>
      <c r="F920" s="1">
        <v>43469</v>
      </c>
      <c r="G920">
        <v>1</v>
      </c>
      <c r="H920">
        <v>2241</v>
      </c>
    </row>
    <row r="921" spans="1:8" x14ac:dyDescent="0.25">
      <c r="A921" t="s">
        <v>2794</v>
      </c>
      <c r="B921" t="s">
        <v>2908</v>
      </c>
      <c r="C921" t="s">
        <v>1671</v>
      </c>
      <c r="D921" t="s">
        <v>957</v>
      </c>
      <c r="E921" t="s">
        <v>390</v>
      </c>
      <c r="F921" s="1">
        <v>43504</v>
      </c>
      <c r="G921">
        <v>1</v>
      </c>
      <c r="H921">
        <v>771</v>
      </c>
    </row>
    <row r="922" spans="1:8" x14ac:dyDescent="0.25">
      <c r="A922" t="s">
        <v>2795</v>
      </c>
      <c r="B922" t="s">
        <v>2930</v>
      </c>
      <c r="C922" t="s">
        <v>23</v>
      </c>
      <c r="D922" t="s">
        <v>983</v>
      </c>
      <c r="E922" t="s">
        <v>730</v>
      </c>
      <c r="F922" s="1">
        <v>43521</v>
      </c>
      <c r="G922">
        <v>1</v>
      </c>
      <c r="H922">
        <v>1467</v>
      </c>
    </row>
    <row r="923" spans="1:8" x14ac:dyDescent="0.25">
      <c r="A923" t="s">
        <v>2796</v>
      </c>
      <c r="B923" t="s">
        <v>2930</v>
      </c>
      <c r="C923" t="s">
        <v>36</v>
      </c>
      <c r="D923" t="s">
        <v>978</v>
      </c>
      <c r="E923" t="s">
        <v>182</v>
      </c>
      <c r="F923" s="1">
        <v>43480</v>
      </c>
      <c r="G923">
        <v>1</v>
      </c>
      <c r="H923">
        <v>1467</v>
      </c>
    </row>
    <row r="924" spans="1:8" x14ac:dyDescent="0.25">
      <c r="A924" t="s">
        <v>2797</v>
      </c>
      <c r="B924" t="s">
        <v>2878</v>
      </c>
      <c r="C924" t="s">
        <v>1679</v>
      </c>
      <c r="D924" t="s">
        <v>981</v>
      </c>
      <c r="E924" t="s">
        <v>139</v>
      </c>
      <c r="F924" s="1">
        <v>43488</v>
      </c>
      <c r="G924">
        <v>1</v>
      </c>
      <c r="H924">
        <v>2141</v>
      </c>
    </row>
    <row r="925" spans="1:8" x14ac:dyDescent="0.25">
      <c r="A925" t="s">
        <v>2798</v>
      </c>
      <c r="B925" t="s">
        <v>2975</v>
      </c>
      <c r="C925" t="s">
        <v>1707</v>
      </c>
      <c r="D925" t="s">
        <v>951</v>
      </c>
      <c r="E925" t="s">
        <v>771</v>
      </c>
      <c r="F925" s="1">
        <v>43503</v>
      </c>
      <c r="G925">
        <v>4</v>
      </c>
      <c r="H925">
        <v>1671</v>
      </c>
    </row>
    <row r="926" spans="1:8" x14ac:dyDescent="0.25">
      <c r="A926" t="s">
        <v>2799</v>
      </c>
      <c r="B926" t="s">
        <v>2877</v>
      </c>
      <c r="C926" t="s">
        <v>23</v>
      </c>
      <c r="D926" t="s">
        <v>963</v>
      </c>
      <c r="E926" t="s">
        <v>126</v>
      </c>
      <c r="F926" s="1">
        <v>43473</v>
      </c>
      <c r="G926">
        <v>1</v>
      </c>
      <c r="H926">
        <v>2464</v>
      </c>
    </row>
    <row r="927" spans="1:8" x14ac:dyDescent="0.25">
      <c r="A927" t="s">
        <v>2800</v>
      </c>
      <c r="B927" t="s">
        <v>2937</v>
      </c>
      <c r="C927" t="s">
        <v>26</v>
      </c>
      <c r="D927" t="s">
        <v>991</v>
      </c>
      <c r="E927" t="s">
        <v>389</v>
      </c>
      <c r="F927" s="1">
        <v>43528</v>
      </c>
      <c r="G927">
        <v>1</v>
      </c>
      <c r="H927">
        <v>217</v>
      </c>
    </row>
    <row r="928" spans="1:8" x14ac:dyDescent="0.25">
      <c r="A928" t="s">
        <v>2801</v>
      </c>
      <c r="B928" t="s">
        <v>2918</v>
      </c>
      <c r="C928" t="s">
        <v>1684</v>
      </c>
      <c r="D928" t="s">
        <v>975</v>
      </c>
      <c r="E928" t="s">
        <v>297</v>
      </c>
      <c r="F928" s="1">
        <v>43496</v>
      </c>
      <c r="G928">
        <v>2</v>
      </c>
      <c r="H928">
        <v>561</v>
      </c>
    </row>
    <row r="929" spans="1:8" x14ac:dyDescent="0.25">
      <c r="A929" t="s">
        <v>2802</v>
      </c>
      <c r="B929" t="s">
        <v>2923</v>
      </c>
      <c r="C929" t="s">
        <v>1678</v>
      </c>
      <c r="D929" t="s">
        <v>986</v>
      </c>
      <c r="E929" t="s">
        <v>265</v>
      </c>
      <c r="F929" s="1">
        <v>43529</v>
      </c>
      <c r="G929">
        <v>3</v>
      </c>
      <c r="H929">
        <v>2495</v>
      </c>
    </row>
    <row r="930" spans="1:8" x14ac:dyDescent="0.25">
      <c r="A930" t="s">
        <v>2803</v>
      </c>
      <c r="B930" t="s">
        <v>2915</v>
      </c>
      <c r="C930" t="s">
        <v>32</v>
      </c>
      <c r="D930" t="s">
        <v>988</v>
      </c>
      <c r="E930" t="s">
        <v>362</v>
      </c>
      <c r="F930" s="1">
        <v>43528</v>
      </c>
      <c r="G930">
        <v>2</v>
      </c>
      <c r="H930">
        <v>504</v>
      </c>
    </row>
    <row r="931" spans="1:8" x14ac:dyDescent="0.25">
      <c r="A931" t="s">
        <v>2804</v>
      </c>
      <c r="B931" t="s">
        <v>2911</v>
      </c>
      <c r="C931" t="s">
        <v>41</v>
      </c>
      <c r="D931" t="s">
        <v>958</v>
      </c>
      <c r="E931" t="s">
        <v>752</v>
      </c>
      <c r="F931" s="1">
        <v>43529</v>
      </c>
      <c r="G931">
        <v>1</v>
      </c>
      <c r="H931">
        <v>2091</v>
      </c>
    </row>
    <row r="932" spans="1:8" x14ac:dyDescent="0.25">
      <c r="A932" t="s">
        <v>2805</v>
      </c>
      <c r="B932" t="s">
        <v>2936</v>
      </c>
      <c r="C932" t="s">
        <v>1676</v>
      </c>
      <c r="D932" t="s">
        <v>967</v>
      </c>
      <c r="E932" t="s">
        <v>728</v>
      </c>
      <c r="F932" s="1">
        <v>43478</v>
      </c>
      <c r="G932">
        <v>4</v>
      </c>
      <c r="H932">
        <v>2283</v>
      </c>
    </row>
    <row r="933" spans="1:8" x14ac:dyDescent="0.25">
      <c r="A933" t="s">
        <v>2806</v>
      </c>
      <c r="B933" t="s">
        <v>2926</v>
      </c>
      <c r="C933" t="s">
        <v>17</v>
      </c>
      <c r="D933" t="s">
        <v>961</v>
      </c>
      <c r="E933" t="s">
        <v>800</v>
      </c>
      <c r="F933" s="1">
        <v>43516</v>
      </c>
      <c r="G933">
        <v>2</v>
      </c>
      <c r="H933">
        <v>880</v>
      </c>
    </row>
    <row r="934" spans="1:8" x14ac:dyDescent="0.25">
      <c r="A934" t="s">
        <v>2807</v>
      </c>
      <c r="B934" t="s">
        <v>2913</v>
      </c>
      <c r="C934" t="s">
        <v>1711</v>
      </c>
      <c r="D934" t="s">
        <v>957</v>
      </c>
      <c r="E934" t="s">
        <v>303</v>
      </c>
      <c r="F934" s="1">
        <v>43535</v>
      </c>
      <c r="G934">
        <v>1</v>
      </c>
      <c r="H934">
        <v>203</v>
      </c>
    </row>
    <row r="935" spans="1:8" x14ac:dyDescent="0.25">
      <c r="A935" t="s">
        <v>2808</v>
      </c>
      <c r="B935" t="s">
        <v>2876</v>
      </c>
      <c r="C935" t="s">
        <v>1708</v>
      </c>
      <c r="D935" t="s">
        <v>970</v>
      </c>
      <c r="E935" t="s">
        <v>489</v>
      </c>
      <c r="F935" s="1">
        <v>43491</v>
      </c>
      <c r="G935">
        <v>1</v>
      </c>
      <c r="H935">
        <v>1725</v>
      </c>
    </row>
    <row r="936" spans="1:8" x14ac:dyDescent="0.25">
      <c r="A936" t="s">
        <v>2809</v>
      </c>
      <c r="B936" t="s">
        <v>2962</v>
      </c>
      <c r="C936" t="s">
        <v>19</v>
      </c>
      <c r="D936" t="s">
        <v>988</v>
      </c>
      <c r="E936" t="s">
        <v>386</v>
      </c>
      <c r="F936" s="1">
        <v>43520</v>
      </c>
      <c r="G936">
        <v>1</v>
      </c>
      <c r="H936">
        <v>1351</v>
      </c>
    </row>
    <row r="937" spans="1:8" x14ac:dyDescent="0.25">
      <c r="A937" t="s">
        <v>2810</v>
      </c>
      <c r="B937" t="s">
        <v>2881</v>
      </c>
      <c r="C937" t="s">
        <v>34</v>
      </c>
      <c r="D937" t="s">
        <v>952</v>
      </c>
      <c r="E937" t="s">
        <v>332</v>
      </c>
      <c r="F937" s="1">
        <v>43513</v>
      </c>
      <c r="G937">
        <v>1</v>
      </c>
      <c r="H937">
        <v>2410</v>
      </c>
    </row>
    <row r="938" spans="1:8" x14ac:dyDescent="0.25">
      <c r="A938" t="s">
        <v>2811</v>
      </c>
      <c r="B938" t="s">
        <v>2946</v>
      </c>
      <c r="C938" t="s">
        <v>30</v>
      </c>
      <c r="D938" t="s">
        <v>973</v>
      </c>
      <c r="E938" t="s">
        <v>782</v>
      </c>
      <c r="F938" s="1">
        <v>43538</v>
      </c>
      <c r="G938">
        <v>1</v>
      </c>
      <c r="H938">
        <v>502</v>
      </c>
    </row>
    <row r="939" spans="1:8" x14ac:dyDescent="0.25">
      <c r="A939" t="s">
        <v>2812</v>
      </c>
      <c r="B939" t="s">
        <v>2923</v>
      </c>
      <c r="C939" t="s">
        <v>1709</v>
      </c>
      <c r="D939" t="s">
        <v>959</v>
      </c>
      <c r="E939" t="s">
        <v>577</v>
      </c>
      <c r="F939" s="1">
        <v>43498</v>
      </c>
      <c r="G939">
        <v>2</v>
      </c>
      <c r="H939">
        <v>2495</v>
      </c>
    </row>
    <row r="940" spans="1:8" x14ac:dyDescent="0.25">
      <c r="A940" t="s">
        <v>2813</v>
      </c>
      <c r="B940" t="s">
        <v>2882</v>
      </c>
      <c r="C940" t="s">
        <v>1700</v>
      </c>
      <c r="D940" t="s">
        <v>989</v>
      </c>
      <c r="E940" t="s">
        <v>395</v>
      </c>
      <c r="F940" s="1">
        <v>43468</v>
      </c>
      <c r="G940">
        <v>1</v>
      </c>
      <c r="H940">
        <v>368</v>
      </c>
    </row>
    <row r="941" spans="1:8" x14ac:dyDescent="0.25">
      <c r="A941" t="s">
        <v>2814</v>
      </c>
      <c r="B941" t="s">
        <v>2969</v>
      </c>
      <c r="C941" t="s">
        <v>1711</v>
      </c>
      <c r="D941" t="s">
        <v>984</v>
      </c>
      <c r="E941" t="s">
        <v>485</v>
      </c>
      <c r="F941" s="1">
        <v>43530</v>
      </c>
      <c r="G941">
        <v>1</v>
      </c>
      <c r="H941">
        <v>584</v>
      </c>
    </row>
    <row r="942" spans="1:8" x14ac:dyDescent="0.25">
      <c r="A942" t="s">
        <v>2815</v>
      </c>
      <c r="B942" t="s">
        <v>2915</v>
      </c>
      <c r="C942" t="s">
        <v>1711</v>
      </c>
      <c r="D942" t="s">
        <v>984</v>
      </c>
      <c r="E942" t="s">
        <v>594</v>
      </c>
      <c r="F942" s="1">
        <v>43508</v>
      </c>
      <c r="G942">
        <v>3</v>
      </c>
      <c r="H942">
        <v>504</v>
      </c>
    </row>
    <row r="943" spans="1:8" x14ac:dyDescent="0.25">
      <c r="A943" t="s">
        <v>2816</v>
      </c>
      <c r="B943" t="s">
        <v>2920</v>
      </c>
      <c r="C943" t="s">
        <v>1694</v>
      </c>
      <c r="D943" t="s">
        <v>958</v>
      </c>
      <c r="E943" t="s">
        <v>487</v>
      </c>
      <c r="F943" s="1">
        <v>43491</v>
      </c>
      <c r="G943">
        <v>1</v>
      </c>
      <c r="H943">
        <v>2396</v>
      </c>
    </row>
    <row r="944" spans="1:8" x14ac:dyDescent="0.25">
      <c r="A944" t="s">
        <v>2817</v>
      </c>
      <c r="B944" t="s">
        <v>2940</v>
      </c>
      <c r="C944" t="s">
        <v>1672</v>
      </c>
      <c r="D944" t="s">
        <v>990</v>
      </c>
      <c r="E944" t="s">
        <v>728</v>
      </c>
      <c r="F944" s="1">
        <v>43521</v>
      </c>
      <c r="G944">
        <v>4</v>
      </c>
      <c r="H944">
        <v>458</v>
      </c>
    </row>
    <row r="945" spans="1:8" x14ac:dyDescent="0.25">
      <c r="A945" t="s">
        <v>2818</v>
      </c>
      <c r="B945" t="s">
        <v>2900</v>
      </c>
      <c r="C945" t="s">
        <v>23</v>
      </c>
      <c r="D945" t="s">
        <v>969</v>
      </c>
      <c r="E945" t="s">
        <v>326</v>
      </c>
      <c r="F945" s="1">
        <v>43501</v>
      </c>
      <c r="G945">
        <v>4</v>
      </c>
      <c r="H945">
        <v>1353</v>
      </c>
    </row>
    <row r="946" spans="1:8" x14ac:dyDescent="0.25">
      <c r="A946" t="s">
        <v>2819</v>
      </c>
      <c r="B946" t="s">
        <v>2955</v>
      </c>
      <c r="C946" t="s">
        <v>1688</v>
      </c>
      <c r="D946" t="s">
        <v>990</v>
      </c>
      <c r="E946" t="s">
        <v>665</v>
      </c>
      <c r="F946" s="1">
        <v>43528</v>
      </c>
      <c r="G946">
        <v>2</v>
      </c>
      <c r="H946">
        <v>181</v>
      </c>
    </row>
    <row r="947" spans="1:8" x14ac:dyDescent="0.25">
      <c r="A947" t="s">
        <v>2820</v>
      </c>
      <c r="B947" t="s">
        <v>2922</v>
      </c>
      <c r="C947" t="s">
        <v>28</v>
      </c>
      <c r="D947" t="s">
        <v>981</v>
      </c>
      <c r="E947" t="s">
        <v>412</v>
      </c>
      <c r="F947" s="1">
        <v>43532</v>
      </c>
      <c r="G947">
        <v>3</v>
      </c>
      <c r="H947">
        <v>530</v>
      </c>
    </row>
    <row r="948" spans="1:8" x14ac:dyDescent="0.25">
      <c r="A948" t="s">
        <v>2821</v>
      </c>
      <c r="B948" t="s">
        <v>2903</v>
      </c>
      <c r="C948" t="s">
        <v>1686</v>
      </c>
      <c r="D948" t="s">
        <v>951</v>
      </c>
      <c r="E948" t="s">
        <v>835</v>
      </c>
      <c r="F948" s="1">
        <v>43498</v>
      </c>
      <c r="G948">
        <v>1</v>
      </c>
      <c r="H948">
        <v>818</v>
      </c>
    </row>
    <row r="949" spans="1:8" x14ac:dyDescent="0.25">
      <c r="A949" t="s">
        <v>2822</v>
      </c>
      <c r="B949" t="s">
        <v>2908</v>
      </c>
      <c r="C949" t="s">
        <v>15</v>
      </c>
      <c r="D949" t="s">
        <v>958</v>
      </c>
      <c r="E949" t="s">
        <v>465</v>
      </c>
      <c r="F949" s="1">
        <v>43506</v>
      </c>
      <c r="G949">
        <v>2</v>
      </c>
      <c r="H949">
        <v>771</v>
      </c>
    </row>
    <row r="950" spans="1:8" x14ac:dyDescent="0.25">
      <c r="A950" t="s">
        <v>2823</v>
      </c>
      <c r="B950" t="s">
        <v>2918</v>
      </c>
      <c r="C950" t="s">
        <v>1702</v>
      </c>
      <c r="D950" t="s">
        <v>964</v>
      </c>
      <c r="E950" t="s">
        <v>101</v>
      </c>
      <c r="F950" s="1">
        <v>43480</v>
      </c>
      <c r="G950">
        <v>2</v>
      </c>
      <c r="H950">
        <v>561</v>
      </c>
    </row>
    <row r="951" spans="1:8" x14ac:dyDescent="0.25">
      <c r="A951" t="s">
        <v>2824</v>
      </c>
      <c r="B951" t="s">
        <v>2907</v>
      </c>
      <c r="C951" t="s">
        <v>1702</v>
      </c>
      <c r="D951" t="s">
        <v>978</v>
      </c>
      <c r="E951" t="s">
        <v>622</v>
      </c>
      <c r="F951" s="1">
        <v>43534</v>
      </c>
      <c r="G951">
        <v>1</v>
      </c>
      <c r="H951">
        <v>1635</v>
      </c>
    </row>
    <row r="952" spans="1:8" x14ac:dyDescent="0.25">
      <c r="A952" t="s">
        <v>2825</v>
      </c>
      <c r="B952" t="s">
        <v>2955</v>
      </c>
      <c r="C952" t="s">
        <v>22</v>
      </c>
      <c r="D952" t="s">
        <v>964</v>
      </c>
      <c r="E952" t="s">
        <v>827</v>
      </c>
      <c r="F952" s="1">
        <v>43523</v>
      </c>
      <c r="G952">
        <v>1</v>
      </c>
      <c r="H952">
        <v>181</v>
      </c>
    </row>
    <row r="953" spans="1:8" x14ac:dyDescent="0.25">
      <c r="A953" t="s">
        <v>2826</v>
      </c>
      <c r="B953" t="s">
        <v>2911</v>
      </c>
      <c r="C953" t="s">
        <v>1691</v>
      </c>
      <c r="D953" t="s">
        <v>964</v>
      </c>
      <c r="E953" t="s">
        <v>197</v>
      </c>
      <c r="F953" s="1">
        <v>43517</v>
      </c>
      <c r="G953">
        <v>2</v>
      </c>
      <c r="H953">
        <v>2091</v>
      </c>
    </row>
    <row r="954" spans="1:8" x14ac:dyDescent="0.25">
      <c r="A954" t="s">
        <v>2827</v>
      </c>
      <c r="B954" t="s">
        <v>2894</v>
      </c>
      <c r="C954" t="s">
        <v>37</v>
      </c>
      <c r="D954" t="s">
        <v>971</v>
      </c>
      <c r="E954" t="s">
        <v>521</v>
      </c>
      <c r="F954" s="1">
        <v>43531</v>
      </c>
      <c r="G954">
        <v>1</v>
      </c>
      <c r="H954">
        <v>1798</v>
      </c>
    </row>
    <row r="955" spans="1:8" x14ac:dyDescent="0.25">
      <c r="A955" t="s">
        <v>2828</v>
      </c>
      <c r="B955" t="s">
        <v>2927</v>
      </c>
      <c r="C955" t="s">
        <v>1709</v>
      </c>
      <c r="D955" t="s">
        <v>972</v>
      </c>
      <c r="E955" t="s">
        <v>555</v>
      </c>
      <c r="F955" s="1">
        <v>43472</v>
      </c>
      <c r="G955">
        <v>1</v>
      </c>
      <c r="H955">
        <v>378</v>
      </c>
    </row>
    <row r="956" spans="1:8" x14ac:dyDescent="0.25">
      <c r="A956" t="s">
        <v>2829</v>
      </c>
      <c r="B956" t="s">
        <v>2922</v>
      </c>
      <c r="C956" t="s">
        <v>15</v>
      </c>
      <c r="D956" t="s">
        <v>947</v>
      </c>
      <c r="E956" t="s">
        <v>367</v>
      </c>
      <c r="F956" s="1">
        <v>43493</v>
      </c>
      <c r="G956">
        <v>1</v>
      </c>
      <c r="H956">
        <v>530</v>
      </c>
    </row>
    <row r="957" spans="1:8" x14ac:dyDescent="0.25">
      <c r="A957" t="s">
        <v>2830</v>
      </c>
      <c r="B957" t="s">
        <v>2879</v>
      </c>
      <c r="C957" t="s">
        <v>38</v>
      </c>
      <c r="D957" t="s">
        <v>973</v>
      </c>
      <c r="E957" t="s">
        <v>360</v>
      </c>
      <c r="F957" s="1">
        <v>43471</v>
      </c>
      <c r="G957">
        <v>1</v>
      </c>
      <c r="H957">
        <v>799</v>
      </c>
    </row>
    <row r="958" spans="1:8" x14ac:dyDescent="0.25">
      <c r="A958" t="s">
        <v>2831</v>
      </c>
      <c r="B958" t="s">
        <v>2946</v>
      </c>
      <c r="C958" t="s">
        <v>15</v>
      </c>
      <c r="D958" t="s">
        <v>949</v>
      </c>
      <c r="E958" t="s">
        <v>755</v>
      </c>
      <c r="F958" s="1">
        <v>43501</v>
      </c>
      <c r="G958">
        <v>1</v>
      </c>
      <c r="H958">
        <v>502</v>
      </c>
    </row>
    <row r="959" spans="1:8" x14ac:dyDescent="0.25">
      <c r="A959" t="s">
        <v>2832</v>
      </c>
      <c r="B959" t="s">
        <v>2908</v>
      </c>
      <c r="C959" t="s">
        <v>1712</v>
      </c>
      <c r="D959" t="s">
        <v>970</v>
      </c>
      <c r="E959" t="s">
        <v>115</v>
      </c>
      <c r="F959" s="1">
        <v>43518</v>
      </c>
      <c r="G959">
        <v>1</v>
      </c>
      <c r="H959">
        <v>771</v>
      </c>
    </row>
    <row r="960" spans="1:8" x14ac:dyDescent="0.25">
      <c r="A960" t="s">
        <v>2833</v>
      </c>
      <c r="B960" t="s">
        <v>2955</v>
      </c>
      <c r="C960" t="s">
        <v>1698</v>
      </c>
      <c r="D960" t="s">
        <v>982</v>
      </c>
      <c r="E960" t="s">
        <v>277</v>
      </c>
      <c r="F960" s="1">
        <v>43485</v>
      </c>
      <c r="G960">
        <v>1</v>
      </c>
      <c r="H960">
        <v>181</v>
      </c>
    </row>
    <row r="961" spans="1:8" x14ac:dyDescent="0.25">
      <c r="A961" t="s">
        <v>2834</v>
      </c>
      <c r="B961" t="s">
        <v>2959</v>
      </c>
      <c r="C961" t="s">
        <v>1696</v>
      </c>
      <c r="D961" t="s">
        <v>949</v>
      </c>
      <c r="E961" t="s">
        <v>126</v>
      </c>
      <c r="F961" s="1">
        <v>43509</v>
      </c>
      <c r="G961">
        <v>1</v>
      </c>
      <c r="H961">
        <v>400</v>
      </c>
    </row>
    <row r="962" spans="1:8" x14ac:dyDescent="0.25">
      <c r="A962" t="s">
        <v>2835</v>
      </c>
      <c r="B962" t="s">
        <v>2962</v>
      </c>
      <c r="C962" t="s">
        <v>1689</v>
      </c>
      <c r="D962" t="s">
        <v>987</v>
      </c>
      <c r="E962" t="s">
        <v>245</v>
      </c>
      <c r="F962" s="1">
        <v>43478</v>
      </c>
      <c r="G962">
        <v>2</v>
      </c>
      <c r="H962">
        <v>1351</v>
      </c>
    </row>
    <row r="963" spans="1:8" x14ac:dyDescent="0.25">
      <c r="A963" t="s">
        <v>2836</v>
      </c>
      <c r="B963" t="s">
        <v>2895</v>
      </c>
      <c r="C963" t="s">
        <v>1673</v>
      </c>
      <c r="D963" t="s">
        <v>959</v>
      </c>
      <c r="E963" t="s">
        <v>766</v>
      </c>
      <c r="F963" s="1">
        <v>43491</v>
      </c>
      <c r="G963">
        <v>1</v>
      </c>
      <c r="H963">
        <v>1566</v>
      </c>
    </row>
    <row r="964" spans="1:8" x14ac:dyDescent="0.25">
      <c r="A964" t="s">
        <v>2837</v>
      </c>
      <c r="B964" t="s">
        <v>2958</v>
      </c>
      <c r="C964" t="s">
        <v>26</v>
      </c>
      <c r="D964" t="s">
        <v>959</v>
      </c>
      <c r="E964" t="s">
        <v>361</v>
      </c>
      <c r="F964" s="1">
        <v>43527</v>
      </c>
      <c r="G964">
        <v>2</v>
      </c>
      <c r="H964">
        <v>596</v>
      </c>
    </row>
    <row r="965" spans="1:8" x14ac:dyDescent="0.25">
      <c r="A965" t="s">
        <v>2838</v>
      </c>
      <c r="B965" t="s">
        <v>2946</v>
      </c>
      <c r="C965" t="s">
        <v>1693</v>
      </c>
      <c r="D965" t="s">
        <v>948</v>
      </c>
      <c r="E965" t="s">
        <v>451</v>
      </c>
      <c r="F965" s="1">
        <v>43538</v>
      </c>
      <c r="G965">
        <v>1</v>
      </c>
      <c r="H965">
        <v>502</v>
      </c>
    </row>
    <row r="966" spans="1:8" x14ac:dyDescent="0.25">
      <c r="A966" t="s">
        <v>2839</v>
      </c>
      <c r="B966" t="s">
        <v>2937</v>
      </c>
      <c r="C966" t="s">
        <v>32</v>
      </c>
      <c r="D966" t="s">
        <v>990</v>
      </c>
      <c r="E966" t="s">
        <v>697</v>
      </c>
      <c r="F966" s="1">
        <v>43471</v>
      </c>
      <c r="G966">
        <v>2</v>
      </c>
      <c r="H966">
        <v>217</v>
      </c>
    </row>
    <row r="967" spans="1:8" x14ac:dyDescent="0.25">
      <c r="A967" t="s">
        <v>2840</v>
      </c>
      <c r="B967" t="s">
        <v>2898</v>
      </c>
      <c r="C967" t="s">
        <v>32</v>
      </c>
      <c r="D967" t="s">
        <v>974</v>
      </c>
      <c r="E967" t="s">
        <v>398</v>
      </c>
      <c r="F967" s="1">
        <v>43497</v>
      </c>
      <c r="G967">
        <v>1</v>
      </c>
      <c r="H967">
        <v>1522</v>
      </c>
    </row>
    <row r="968" spans="1:8" x14ac:dyDescent="0.25">
      <c r="A968" t="s">
        <v>2841</v>
      </c>
      <c r="B968" t="s">
        <v>2889</v>
      </c>
      <c r="C968" t="s">
        <v>1710</v>
      </c>
      <c r="D968" t="s">
        <v>989</v>
      </c>
      <c r="E968" t="s">
        <v>393</v>
      </c>
      <c r="F968" s="1">
        <v>43497</v>
      </c>
      <c r="G968">
        <v>1</v>
      </c>
      <c r="H968">
        <v>2497</v>
      </c>
    </row>
    <row r="969" spans="1:8" x14ac:dyDescent="0.25">
      <c r="A969" t="s">
        <v>2842</v>
      </c>
      <c r="B969" t="s">
        <v>2927</v>
      </c>
      <c r="C969" t="s">
        <v>17</v>
      </c>
      <c r="D969" t="s">
        <v>957</v>
      </c>
      <c r="E969" t="s">
        <v>110</v>
      </c>
      <c r="F969" s="1">
        <v>43536</v>
      </c>
      <c r="G969">
        <v>1</v>
      </c>
      <c r="H969">
        <v>378</v>
      </c>
    </row>
    <row r="970" spans="1:8" x14ac:dyDescent="0.25">
      <c r="A970" t="s">
        <v>2843</v>
      </c>
      <c r="B970" t="s">
        <v>2885</v>
      </c>
      <c r="C970" t="s">
        <v>1693</v>
      </c>
      <c r="D970" t="s">
        <v>968</v>
      </c>
      <c r="E970" t="s">
        <v>755</v>
      </c>
      <c r="F970" s="1">
        <v>43509</v>
      </c>
      <c r="G970">
        <v>1</v>
      </c>
      <c r="H970">
        <v>684</v>
      </c>
    </row>
    <row r="971" spans="1:8" x14ac:dyDescent="0.25">
      <c r="A971" t="s">
        <v>2844</v>
      </c>
      <c r="B971" t="s">
        <v>2878</v>
      </c>
      <c r="C971" t="s">
        <v>1690</v>
      </c>
      <c r="D971" t="s">
        <v>988</v>
      </c>
      <c r="E971" t="s">
        <v>821</v>
      </c>
      <c r="F971" s="1">
        <v>43482</v>
      </c>
      <c r="G971">
        <v>4</v>
      </c>
      <c r="H971">
        <v>2141</v>
      </c>
    </row>
    <row r="972" spans="1:8" x14ac:dyDescent="0.25">
      <c r="A972" t="s">
        <v>2845</v>
      </c>
      <c r="B972" t="s">
        <v>2894</v>
      </c>
      <c r="C972" t="s">
        <v>1699</v>
      </c>
      <c r="D972" t="s">
        <v>981</v>
      </c>
      <c r="E972" t="s">
        <v>730</v>
      </c>
      <c r="F972" s="1">
        <v>43526</v>
      </c>
      <c r="G972">
        <v>3</v>
      </c>
      <c r="H972">
        <v>1798</v>
      </c>
    </row>
    <row r="973" spans="1:8" x14ac:dyDescent="0.25">
      <c r="A973" t="s">
        <v>2846</v>
      </c>
      <c r="B973" t="s">
        <v>2896</v>
      </c>
      <c r="C973" t="s">
        <v>1695</v>
      </c>
      <c r="D973" t="s">
        <v>947</v>
      </c>
      <c r="E973" t="s">
        <v>821</v>
      </c>
      <c r="F973" s="1">
        <v>43523</v>
      </c>
      <c r="G973">
        <v>4</v>
      </c>
      <c r="H973">
        <v>1278</v>
      </c>
    </row>
    <row r="974" spans="1:8" x14ac:dyDescent="0.25">
      <c r="A974" t="s">
        <v>2847</v>
      </c>
      <c r="B974" t="s">
        <v>2958</v>
      </c>
      <c r="C974" t="s">
        <v>1703</v>
      </c>
      <c r="D974" t="s">
        <v>979</v>
      </c>
      <c r="E974" t="s">
        <v>757</v>
      </c>
      <c r="F974" s="1">
        <v>43539</v>
      </c>
      <c r="G974">
        <v>3</v>
      </c>
      <c r="H974">
        <v>596</v>
      </c>
    </row>
    <row r="975" spans="1:8" x14ac:dyDescent="0.25">
      <c r="A975" t="s">
        <v>2848</v>
      </c>
      <c r="B975" t="s">
        <v>2903</v>
      </c>
      <c r="C975" t="s">
        <v>29</v>
      </c>
      <c r="D975" t="s">
        <v>967</v>
      </c>
      <c r="E975" t="s">
        <v>748</v>
      </c>
      <c r="F975" s="1">
        <v>43525</v>
      </c>
      <c r="G975">
        <v>1</v>
      </c>
      <c r="H975">
        <v>818</v>
      </c>
    </row>
    <row r="976" spans="1:8" x14ac:dyDescent="0.25">
      <c r="A976" t="s">
        <v>2849</v>
      </c>
      <c r="B976" t="s">
        <v>2910</v>
      </c>
      <c r="C976" t="s">
        <v>19</v>
      </c>
      <c r="D976" t="s">
        <v>983</v>
      </c>
      <c r="E976" t="s">
        <v>299</v>
      </c>
      <c r="F976" s="1">
        <v>43531</v>
      </c>
      <c r="G976">
        <v>1</v>
      </c>
      <c r="H976">
        <v>1638</v>
      </c>
    </row>
    <row r="977" spans="1:8" x14ac:dyDescent="0.25">
      <c r="A977" t="s">
        <v>2850</v>
      </c>
      <c r="B977" t="s">
        <v>2914</v>
      </c>
      <c r="C977" t="s">
        <v>1703</v>
      </c>
      <c r="D977" t="s">
        <v>951</v>
      </c>
      <c r="E977" t="s">
        <v>656</v>
      </c>
      <c r="F977" s="1">
        <v>43531</v>
      </c>
      <c r="G977">
        <v>2</v>
      </c>
      <c r="H977">
        <v>1783</v>
      </c>
    </row>
    <row r="978" spans="1:8" x14ac:dyDescent="0.25">
      <c r="A978" t="s">
        <v>2851</v>
      </c>
      <c r="B978" t="s">
        <v>2962</v>
      </c>
      <c r="C978" t="s">
        <v>1675</v>
      </c>
      <c r="D978" t="s">
        <v>990</v>
      </c>
      <c r="E978" t="s">
        <v>215</v>
      </c>
      <c r="F978" s="1">
        <v>43524</v>
      </c>
      <c r="G978">
        <v>2</v>
      </c>
      <c r="H978">
        <v>1351</v>
      </c>
    </row>
    <row r="979" spans="1:8" x14ac:dyDescent="0.25">
      <c r="A979" t="s">
        <v>2852</v>
      </c>
      <c r="B979" t="s">
        <v>2935</v>
      </c>
      <c r="C979" t="s">
        <v>1690</v>
      </c>
      <c r="D979" t="s">
        <v>948</v>
      </c>
      <c r="E979" t="s">
        <v>790</v>
      </c>
      <c r="F979" s="1">
        <v>43466</v>
      </c>
      <c r="G979">
        <v>1</v>
      </c>
      <c r="H979">
        <v>800</v>
      </c>
    </row>
    <row r="980" spans="1:8" x14ac:dyDescent="0.25">
      <c r="A980" t="s">
        <v>2853</v>
      </c>
      <c r="B980" t="s">
        <v>2937</v>
      </c>
      <c r="C980" t="s">
        <v>33</v>
      </c>
      <c r="D980" t="s">
        <v>987</v>
      </c>
      <c r="E980" t="s">
        <v>120</v>
      </c>
      <c r="F980" s="1">
        <v>43524</v>
      </c>
      <c r="G980">
        <v>2</v>
      </c>
      <c r="H980">
        <v>217</v>
      </c>
    </row>
    <row r="981" spans="1:8" x14ac:dyDescent="0.25">
      <c r="A981" t="s">
        <v>2854</v>
      </c>
      <c r="B981" t="s">
        <v>2935</v>
      </c>
      <c r="C981" t="s">
        <v>1701</v>
      </c>
      <c r="D981" t="s">
        <v>949</v>
      </c>
      <c r="E981" t="s">
        <v>629</v>
      </c>
      <c r="F981" s="1">
        <v>43507</v>
      </c>
      <c r="G981">
        <v>2</v>
      </c>
      <c r="H981">
        <v>800</v>
      </c>
    </row>
    <row r="982" spans="1:8" x14ac:dyDescent="0.25">
      <c r="A982" t="s">
        <v>2855</v>
      </c>
      <c r="B982" t="s">
        <v>2920</v>
      </c>
      <c r="C982" t="s">
        <v>1686</v>
      </c>
      <c r="D982" t="s">
        <v>956</v>
      </c>
      <c r="E982" t="s">
        <v>560</v>
      </c>
      <c r="F982" s="1">
        <v>43470</v>
      </c>
      <c r="G982">
        <v>1</v>
      </c>
      <c r="H982">
        <v>2396</v>
      </c>
    </row>
    <row r="983" spans="1:8" x14ac:dyDescent="0.25">
      <c r="A983" t="s">
        <v>2856</v>
      </c>
      <c r="B983" t="s">
        <v>2950</v>
      </c>
      <c r="C983" t="s">
        <v>40</v>
      </c>
      <c r="D983" t="s">
        <v>991</v>
      </c>
      <c r="E983" t="s">
        <v>513</v>
      </c>
      <c r="F983" s="1">
        <v>43493</v>
      </c>
      <c r="G983">
        <v>3</v>
      </c>
      <c r="H983">
        <v>1338</v>
      </c>
    </row>
    <row r="984" spans="1:8" x14ac:dyDescent="0.25">
      <c r="A984" t="s">
        <v>2857</v>
      </c>
      <c r="B984" t="s">
        <v>2953</v>
      </c>
      <c r="C984" t="s">
        <v>1693</v>
      </c>
      <c r="D984" t="s">
        <v>960</v>
      </c>
      <c r="E984" t="s">
        <v>610</v>
      </c>
      <c r="F984" s="1">
        <v>43495</v>
      </c>
      <c r="G984">
        <v>1</v>
      </c>
      <c r="H984">
        <v>1743</v>
      </c>
    </row>
    <row r="985" spans="1:8" x14ac:dyDescent="0.25">
      <c r="A985" t="s">
        <v>2858</v>
      </c>
      <c r="B985" t="s">
        <v>2957</v>
      </c>
      <c r="C985" t="s">
        <v>1693</v>
      </c>
      <c r="D985" t="s">
        <v>981</v>
      </c>
      <c r="E985" t="s">
        <v>87</v>
      </c>
      <c r="F985" s="1">
        <v>43514</v>
      </c>
      <c r="G985">
        <v>1</v>
      </c>
      <c r="H985">
        <v>1972</v>
      </c>
    </row>
    <row r="986" spans="1:8" x14ac:dyDescent="0.25">
      <c r="A986" t="s">
        <v>2859</v>
      </c>
      <c r="B986" t="s">
        <v>2893</v>
      </c>
      <c r="C986" t="s">
        <v>21</v>
      </c>
      <c r="D986" t="s">
        <v>970</v>
      </c>
      <c r="E986" t="s">
        <v>348</v>
      </c>
      <c r="F986" s="1">
        <v>43477</v>
      </c>
      <c r="G986">
        <v>2</v>
      </c>
      <c r="H986">
        <v>545</v>
      </c>
    </row>
    <row r="987" spans="1:8" x14ac:dyDescent="0.25">
      <c r="A987" t="s">
        <v>2860</v>
      </c>
      <c r="B987" t="s">
        <v>2946</v>
      </c>
      <c r="C987" t="s">
        <v>17</v>
      </c>
      <c r="D987" t="s">
        <v>985</v>
      </c>
      <c r="E987" t="s">
        <v>694</v>
      </c>
      <c r="F987" s="1">
        <v>43537</v>
      </c>
      <c r="G987">
        <v>3</v>
      </c>
      <c r="H987">
        <v>502</v>
      </c>
    </row>
    <row r="988" spans="1:8" x14ac:dyDescent="0.25">
      <c r="A988" t="s">
        <v>2861</v>
      </c>
      <c r="B988" t="s">
        <v>2877</v>
      </c>
      <c r="C988" t="s">
        <v>28</v>
      </c>
      <c r="D988" t="s">
        <v>983</v>
      </c>
      <c r="E988" t="s">
        <v>126</v>
      </c>
      <c r="F988" s="1">
        <v>43509</v>
      </c>
      <c r="G988">
        <v>3</v>
      </c>
      <c r="H988">
        <v>2464</v>
      </c>
    </row>
    <row r="989" spans="1:8" x14ac:dyDescent="0.25">
      <c r="A989" t="s">
        <v>2862</v>
      </c>
      <c r="B989" t="s">
        <v>2969</v>
      </c>
      <c r="C989" t="s">
        <v>35</v>
      </c>
      <c r="D989" t="s">
        <v>950</v>
      </c>
      <c r="E989" t="s">
        <v>199</v>
      </c>
      <c r="F989" s="1">
        <v>43484</v>
      </c>
      <c r="G989">
        <v>2</v>
      </c>
      <c r="H989">
        <v>584</v>
      </c>
    </row>
    <row r="990" spans="1:8" x14ac:dyDescent="0.25">
      <c r="A990" t="s">
        <v>2863</v>
      </c>
      <c r="B990" t="s">
        <v>2948</v>
      </c>
      <c r="C990" t="s">
        <v>15</v>
      </c>
      <c r="D990" t="s">
        <v>953</v>
      </c>
      <c r="E990" t="s">
        <v>779</v>
      </c>
      <c r="F990" s="1">
        <v>43532</v>
      </c>
      <c r="G990">
        <v>2</v>
      </c>
      <c r="H990">
        <v>123</v>
      </c>
    </row>
    <row r="991" spans="1:8" x14ac:dyDescent="0.25">
      <c r="A991" t="s">
        <v>2864</v>
      </c>
      <c r="B991" t="s">
        <v>2935</v>
      </c>
      <c r="C991" t="s">
        <v>1673</v>
      </c>
      <c r="D991" t="s">
        <v>972</v>
      </c>
      <c r="E991" t="s">
        <v>347</v>
      </c>
      <c r="F991" s="1">
        <v>43539</v>
      </c>
      <c r="G991">
        <v>2</v>
      </c>
      <c r="H991">
        <v>800</v>
      </c>
    </row>
    <row r="992" spans="1:8" x14ac:dyDescent="0.25">
      <c r="A992" t="s">
        <v>2865</v>
      </c>
      <c r="B992" t="s">
        <v>2961</v>
      </c>
      <c r="C992" t="s">
        <v>1680</v>
      </c>
      <c r="D992" t="s">
        <v>974</v>
      </c>
      <c r="E992" t="s">
        <v>184</v>
      </c>
      <c r="F992" s="1">
        <v>43503</v>
      </c>
      <c r="G992">
        <v>2</v>
      </c>
      <c r="H992">
        <v>1022</v>
      </c>
    </row>
    <row r="993" spans="1:8" x14ac:dyDescent="0.25">
      <c r="A993" t="s">
        <v>2866</v>
      </c>
      <c r="B993" t="s">
        <v>2927</v>
      </c>
      <c r="C993" t="s">
        <v>1691</v>
      </c>
      <c r="D993" t="s">
        <v>962</v>
      </c>
      <c r="E993" t="s">
        <v>518</v>
      </c>
      <c r="F993" s="1">
        <v>43482</v>
      </c>
      <c r="G993">
        <v>3</v>
      </c>
      <c r="H993">
        <v>378</v>
      </c>
    </row>
    <row r="994" spans="1:8" x14ac:dyDescent="0.25">
      <c r="A994" t="s">
        <v>2867</v>
      </c>
      <c r="B994" t="s">
        <v>2945</v>
      </c>
      <c r="C994" t="s">
        <v>1687</v>
      </c>
      <c r="D994" t="s">
        <v>955</v>
      </c>
      <c r="E994" t="s">
        <v>303</v>
      </c>
      <c r="F994" s="1">
        <v>43484</v>
      </c>
      <c r="G994">
        <v>1</v>
      </c>
      <c r="H994">
        <v>2257</v>
      </c>
    </row>
    <row r="995" spans="1:8" x14ac:dyDescent="0.25">
      <c r="A995" t="s">
        <v>2868</v>
      </c>
      <c r="B995" t="s">
        <v>2878</v>
      </c>
      <c r="C995" t="s">
        <v>1707</v>
      </c>
      <c r="D995" t="s">
        <v>958</v>
      </c>
      <c r="E995" t="s">
        <v>487</v>
      </c>
      <c r="F995" s="1">
        <v>43511</v>
      </c>
      <c r="G995">
        <v>4</v>
      </c>
      <c r="H995">
        <v>2141</v>
      </c>
    </row>
    <row r="996" spans="1:8" x14ac:dyDescent="0.25">
      <c r="A996" t="s">
        <v>2869</v>
      </c>
      <c r="B996" t="s">
        <v>2905</v>
      </c>
      <c r="C996" t="s">
        <v>29</v>
      </c>
      <c r="D996" t="s">
        <v>967</v>
      </c>
      <c r="E996" t="s">
        <v>360</v>
      </c>
      <c r="F996" s="1">
        <v>43534</v>
      </c>
      <c r="G996">
        <v>3</v>
      </c>
      <c r="H996">
        <v>2241</v>
      </c>
    </row>
    <row r="997" spans="1:8" x14ac:dyDescent="0.25">
      <c r="A997" t="s">
        <v>2870</v>
      </c>
      <c r="B997" t="s">
        <v>2952</v>
      </c>
      <c r="C997" t="s">
        <v>1708</v>
      </c>
      <c r="D997" t="s">
        <v>968</v>
      </c>
      <c r="E997" t="s">
        <v>411</v>
      </c>
      <c r="F997" s="1">
        <v>43502</v>
      </c>
      <c r="G997">
        <v>4</v>
      </c>
      <c r="H997">
        <v>2391</v>
      </c>
    </row>
    <row r="998" spans="1:8" x14ac:dyDescent="0.25">
      <c r="A998" t="s">
        <v>2871</v>
      </c>
      <c r="B998" t="s">
        <v>2946</v>
      </c>
      <c r="C998" t="s">
        <v>20</v>
      </c>
      <c r="D998" t="s">
        <v>955</v>
      </c>
      <c r="E998" t="s">
        <v>514</v>
      </c>
      <c r="F998" s="1">
        <v>43536</v>
      </c>
      <c r="G998">
        <v>1</v>
      </c>
      <c r="H998">
        <v>502</v>
      </c>
    </row>
    <row r="999" spans="1:8" x14ac:dyDescent="0.25">
      <c r="A999" t="s">
        <v>2872</v>
      </c>
      <c r="B999" t="s">
        <v>2973</v>
      </c>
      <c r="C999" t="s">
        <v>1688</v>
      </c>
      <c r="D999" t="s">
        <v>983</v>
      </c>
      <c r="E999" t="s">
        <v>137</v>
      </c>
      <c r="F999" s="1">
        <v>43511</v>
      </c>
      <c r="G999">
        <v>1</v>
      </c>
      <c r="H999">
        <v>1826</v>
      </c>
    </row>
    <row r="1000" spans="1:8" x14ac:dyDescent="0.25">
      <c r="A1000" t="s">
        <v>2873</v>
      </c>
      <c r="B1000" t="s">
        <v>2930</v>
      </c>
      <c r="C1000" t="s">
        <v>1708</v>
      </c>
      <c r="D1000" t="s">
        <v>985</v>
      </c>
      <c r="E1000" t="s">
        <v>488</v>
      </c>
      <c r="F1000" s="1">
        <v>43532</v>
      </c>
      <c r="G1000">
        <v>1</v>
      </c>
      <c r="H1000">
        <v>1467</v>
      </c>
    </row>
    <row r="1001" spans="1:8" x14ac:dyDescent="0.25">
      <c r="A1001" t="s">
        <v>2874</v>
      </c>
      <c r="B1001" t="s">
        <v>2898</v>
      </c>
      <c r="C1001" t="s">
        <v>1687</v>
      </c>
      <c r="D1001" t="s">
        <v>954</v>
      </c>
      <c r="E1001" t="s">
        <v>182</v>
      </c>
      <c r="F1001" s="1">
        <v>43493</v>
      </c>
      <c r="G1001">
        <v>2</v>
      </c>
      <c r="H1001">
        <v>1522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4910"/>
  <sheetViews>
    <sheetView tabSelected="1" zoomScale="98" zoomScaleNormal="175" workbookViewId="0">
      <selection activeCell="F50" sqref="F50"/>
    </sheetView>
  </sheetViews>
  <sheetFormatPr defaultColWidth="9.140625" defaultRowHeight="15" x14ac:dyDescent="0.25"/>
  <cols>
    <col min="1" max="1" width="12.7109375" customWidth="1"/>
    <col min="2" max="2" width="14.140625" customWidth="1"/>
    <col min="3" max="3" width="13.7109375" customWidth="1"/>
    <col min="4" max="4" width="17.140625" customWidth="1"/>
    <col min="5" max="5" width="14.140625" customWidth="1"/>
    <col min="6" max="6" width="15.7109375" customWidth="1"/>
    <col min="7" max="7" width="11.5703125" customWidth="1"/>
    <col min="8" max="8" width="11.7109375" customWidth="1"/>
  </cols>
  <sheetData>
    <row r="1" spans="1:8" x14ac:dyDescent="0.25">
      <c r="A1" s="15" t="s">
        <v>3</v>
      </c>
      <c r="B1" s="15" t="s">
        <v>5</v>
      </c>
      <c r="C1" s="15" t="s">
        <v>6</v>
      </c>
      <c r="D1" s="15" t="s">
        <v>7</v>
      </c>
      <c r="E1" s="15" t="s">
        <v>10</v>
      </c>
      <c r="F1" s="15" t="s">
        <v>4</v>
      </c>
      <c r="G1" s="15" t="s">
        <v>8</v>
      </c>
      <c r="H1" s="15" t="s">
        <v>1874</v>
      </c>
    </row>
    <row r="2" spans="1:8" x14ac:dyDescent="0.25">
      <c r="A2" s="12" t="s">
        <v>2976</v>
      </c>
      <c r="B2" s="12" t="s">
        <v>2898</v>
      </c>
      <c r="C2" s="12" t="s">
        <v>1696</v>
      </c>
      <c r="D2" s="12" t="s">
        <v>962</v>
      </c>
      <c r="E2" s="12" t="s">
        <v>163</v>
      </c>
      <c r="F2" s="13">
        <v>43144</v>
      </c>
      <c r="G2" s="12">
        <v>2</v>
      </c>
      <c r="H2" s="12">
        <v>1522</v>
      </c>
    </row>
    <row r="3" spans="1:8" x14ac:dyDescent="0.25">
      <c r="A3" s="3" t="s">
        <v>2977</v>
      </c>
      <c r="B3" s="3" t="s">
        <v>2961</v>
      </c>
      <c r="C3" s="3" t="s">
        <v>1699</v>
      </c>
      <c r="D3" s="3" t="s">
        <v>967</v>
      </c>
      <c r="E3" s="3" t="s">
        <v>503</v>
      </c>
      <c r="F3" s="14">
        <v>43128</v>
      </c>
      <c r="G3" s="3">
        <v>1</v>
      </c>
      <c r="H3" s="3">
        <v>1022</v>
      </c>
    </row>
    <row r="4" spans="1:8" x14ac:dyDescent="0.25">
      <c r="A4" s="12" t="s">
        <v>2978</v>
      </c>
      <c r="B4" s="12" t="s">
        <v>2926</v>
      </c>
      <c r="C4" s="12" t="s">
        <v>16</v>
      </c>
      <c r="D4" s="12" t="s">
        <v>957</v>
      </c>
      <c r="E4" s="12" t="s">
        <v>552</v>
      </c>
      <c r="F4" s="13">
        <v>43173</v>
      </c>
      <c r="G4" s="12">
        <v>2</v>
      </c>
      <c r="H4" s="12">
        <v>880</v>
      </c>
    </row>
    <row r="5" spans="1:8" x14ac:dyDescent="0.25">
      <c r="A5" s="3" t="s">
        <v>2979</v>
      </c>
      <c r="B5" s="3" t="s">
        <v>2924</v>
      </c>
      <c r="C5" s="3" t="s">
        <v>1669</v>
      </c>
      <c r="D5" s="3" t="s">
        <v>970</v>
      </c>
      <c r="E5" s="3" t="s">
        <v>175</v>
      </c>
      <c r="F5" s="14">
        <v>43307</v>
      </c>
      <c r="G5" s="3">
        <v>1</v>
      </c>
      <c r="H5" s="3">
        <v>1052</v>
      </c>
    </row>
    <row r="6" spans="1:8" x14ac:dyDescent="0.25">
      <c r="A6" s="12" t="s">
        <v>2980</v>
      </c>
      <c r="B6" s="12" t="s">
        <v>2885</v>
      </c>
      <c r="C6" s="12" t="s">
        <v>1697</v>
      </c>
      <c r="D6" s="12" t="s">
        <v>984</v>
      </c>
      <c r="E6" s="12" t="s">
        <v>282</v>
      </c>
      <c r="F6" s="13">
        <v>43187</v>
      </c>
      <c r="G6" s="12">
        <v>1</v>
      </c>
      <c r="H6" s="12">
        <v>684</v>
      </c>
    </row>
    <row r="7" spans="1:8" x14ac:dyDescent="0.25">
      <c r="A7" s="3" t="s">
        <v>2981</v>
      </c>
      <c r="B7" s="3" t="s">
        <v>2917</v>
      </c>
      <c r="C7" s="3" t="s">
        <v>40</v>
      </c>
      <c r="D7" s="3" t="s">
        <v>960</v>
      </c>
      <c r="E7" s="3" t="s">
        <v>197</v>
      </c>
      <c r="F7" s="14">
        <v>43391</v>
      </c>
      <c r="G7" s="3">
        <v>2</v>
      </c>
      <c r="H7" s="3">
        <v>1582</v>
      </c>
    </row>
    <row r="8" spans="1:8" x14ac:dyDescent="0.25">
      <c r="A8" s="12" t="s">
        <v>2982</v>
      </c>
      <c r="B8" s="12" t="s">
        <v>2936</v>
      </c>
      <c r="C8" s="12" t="s">
        <v>1677</v>
      </c>
      <c r="D8" s="12" t="s">
        <v>964</v>
      </c>
      <c r="E8" s="12" t="s">
        <v>537</v>
      </c>
      <c r="F8" s="13">
        <v>43101</v>
      </c>
      <c r="G8" s="12">
        <v>1</v>
      </c>
      <c r="H8" s="12">
        <v>2283</v>
      </c>
    </row>
    <row r="9" spans="1:8" x14ac:dyDescent="0.25">
      <c r="A9" s="3" t="s">
        <v>2983</v>
      </c>
      <c r="B9" s="3" t="s">
        <v>2906</v>
      </c>
      <c r="C9" s="3" t="s">
        <v>1673</v>
      </c>
      <c r="D9" s="3" t="s">
        <v>970</v>
      </c>
      <c r="E9" s="3" t="s">
        <v>490</v>
      </c>
      <c r="F9" s="14">
        <v>43447</v>
      </c>
      <c r="G9" s="3">
        <v>1</v>
      </c>
      <c r="H9" s="3">
        <v>356</v>
      </c>
    </row>
    <row r="10" spans="1:8" x14ac:dyDescent="0.25">
      <c r="A10" s="12" t="s">
        <v>2984</v>
      </c>
      <c r="B10" s="12" t="s">
        <v>2901</v>
      </c>
      <c r="C10" s="12" t="s">
        <v>1685</v>
      </c>
      <c r="D10" s="12" t="s">
        <v>969</v>
      </c>
      <c r="E10" s="12" t="s">
        <v>604</v>
      </c>
      <c r="F10" s="13">
        <v>43163</v>
      </c>
      <c r="G10" s="12">
        <v>1</v>
      </c>
      <c r="H10" s="12">
        <v>1812</v>
      </c>
    </row>
    <row r="11" spans="1:8" x14ac:dyDescent="0.25">
      <c r="A11" s="3" t="s">
        <v>2985</v>
      </c>
      <c r="B11" s="3" t="s">
        <v>2901</v>
      </c>
      <c r="C11" s="3" t="s">
        <v>1682</v>
      </c>
      <c r="D11" s="3" t="s">
        <v>985</v>
      </c>
      <c r="E11" s="3" t="s">
        <v>126</v>
      </c>
      <c r="F11" s="14">
        <v>43104</v>
      </c>
      <c r="G11" s="3">
        <v>2</v>
      </c>
      <c r="H11" s="3">
        <v>1812</v>
      </c>
    </row>
    <row r="12" spans="1:8" x14ac:dyDescent="0.25">
      <c r="A12" s="12" t="s">
        <v>2986</v>
      </c>
      <c r="B12" s="12" t="s">
        <v>2875</v>
      </c>
      <c r="C12" s="12" t="s">
        <v>1706</v>
      </c>
      <c r="D12" s="12" t="s">
        <v>950</v>
      </c>
      <c r="E12" s="12" t="s">
        <v>316</v>
      </c>
      <c r="F12" s="13">
        <v>43291</v>
      </c>
      <c r="G12" s="12">
        <v>3</v>
      </c>
      <c r="H12" s="12">
        <v>1848</v>
      </c>
    </row>
    <row r="13" spans="1:8" x14ac:dyDescent="0.25">
      <c r="A13" s="3" t="s">
        <v>2987</v>
      </c>
      <c r="B13" s="3" t="s">
        <v>2897</v>
      </c>
      <c r="C13" s="3" t="s">
        <v>31</v>
      </c>
      <c r="D13" s="3" t="s">
        <v>954</v>
      </c>
      <c r="E13" s="3" t="s">
        <v>202</v>
      </c>
      <c r="F13" s="14">
        <v>43338</v>
      </c>
      <c r="G13" s="3">
        <v>4</v>
      </c>
      <c r="H13" s="3">
        <v>1889</v>
      </c>
    </row>
    <row r="14" spans="1:8" x14ac:dyDescent="0.25">
      <c r="A14" s="12" t="s">
        <v>2988</v>
      </c>
      <c r="B14" s="12" t="s">
        <v>2936</v>
      </c>
      <c r="C14" s="12" t="s">
        <v>1678</v>
      </c>
      <c r="D14" s="12" t="s">
        <v>964</v>
      </c>
      <c r="E14" s="12" t="s">
        <v>774</v>
      </c>
      <c r="F14" s="13">
        <v>43265</v>
      </c>
      <c r="G14" s="12">
        <v>3</v>
      </c>
      <c r="H14" s="12">
        <v>2283</v>
      </c>
    </row>
    <row r="15" spans="1:8" x14ac:dyDescent="0.25">
      <c r="A15" s="3" t="s">
        <v>2989</v>
      </c>
      <c r="B15" s="3" t="s">
        <v>2962</v>
      </c>
      <c r="C15" s="3" t="s">
        <v>20</v>
      </c>
      <c r="D15" s="3" t="s">
        <v>974</v>
      </c>
      <c r="E15" s="3" t="s">
        <v>568</v>
      </c>
      <c r="F15" s="14">
        <v>43426</v>
      </c>
      <c r="G15" s="3">
        <v>3</v>
      </c>
      <c r="H15" s="3">
        <v>1351</v>
      </c>
    </row>
    <row r="16" spans="1:8" x14ac:dyDescent="0.25">
      <c r="A16" s="12" t="s">
        <v>2990</v>
      </c>
      <c r="B16" s="12" t="s">
        <v>2962</v>
      </c>
      <c r="C16" s="12" t="s">
        <v>1712</v>
      </c>
      <c r="D16" s="12" t="s">
        <v>966</v>
      </c>
      <c r="E16" s="12" t="s">
        <v>809</v>
      </c>
      <c r="F16" s="13">
        <v>43325</v>
      </c>
      <c r="G16" s="12">
        <v>1</v>
      </c>
      <c r="H16" s="12">
        <v>1351</v>
      </c>
    </row>
    <row r="17" spans="1:8" x14ac:dyDescent="0.25">
      <c r="A17" s="3" t="s">
        <v>2991</v>
      </c>
      <c r="B17" s="3" t="s">
        <v>2880</v>
      </c>
      <c r="C17" s="3" t="s">
        <v>1681</v>
      </c>
      <c r="D17" s="3" t="s">
        <v>963</v>
      </c>
      <c r="E17" s="3" t="s">
        <v>683</v>
      </c>
      <c r="F17" s="14">
        <v>43409</v>
      </c>
      <c r="G17" s="3">
        <v>1</v>
      </c>
      <c r="H17" s="3">
        <v>1380</v>
      </c>
    </row>
    <row r="18" spans="1:8" x14ac:dyDescent="0.25">
      <c r="A18" s="12" t="s">
        <v>2992</v>
      </c>
      <c r="B18" s="12" t="s">
        <v>2957</v>
      </c>
      <c r="C18" s="12" t="s">
        <v>20</v>
      </c>
      <c r="D18" s="12" t="s">
        <v>974</v>
      </c>
      <c r="E18" s="12" t="s">
        <v>400</v>
      </c>
      <c r="F18" s="13">
        <v>43201</v>
      </c>
      <c r="G18" s="12">
        <v>3</v>
      </c>
      <c r="H18" s="12">
        <v>1972</v>
      </c>
    </row>
    <row r="19" spans="1:8" x14ac:dyDescent="0.25">
      <c r="A19" s="3" t="s">
        <v>2993</v>
      </c>
      <c r="B19" s="3" t="s">
        <v>2876</v>
      </c>
      <c r="C19" s="3" t="s">
        <v>16</v>
      </c>
      <c r="D19" s="3" t="s">
        <v>973</v>
      </c>
      <c r="E19" s="3" t="s">
        <v>444</v>
      </c>
      <c r="F19" s="14">
        <v>43344</v>
      </c>
      <c r="G19" s="3">
        <v>3</v>
      </c>
      <c r="H19" s="3">
        <v>1725</v>
      </c>
    </row>
    <row r="20" spans="1:8" x14ac:dyDescent="0.25">
      <c r="A20" s="12" t="s">
        <v>2994</v>
      </c>
      <c r="B20" s="12" t="s">
        <v>2875</v>
      </c>
      <c r="C20" s="12" t="s">
        <v>41</v>
      </c>
      <c r="D20" s="12" t="s">
        <v>976</v>
      </c>
      <c r="E20" s="12" t="s">
        <v>142</v>
      </c>
      <c r="F20" s="13">
        <v>43146</v>
      </c>
      <c r="G20" s="12">
        <v>2</v>
      </c>
      <c r="H20" s="12">
        <v>1848</v>
      </c>
    </row>
    <row r="21" spans="1:8" x14ac:dyDescent="0.25">
      <c r="A21" s="3" t="s">
        <v>2995</v>
      </c>
      <c r="B21" s="3" t="s">
        <v>2929</v>
      </c>
      <c r="C21" s="3" t="s">
        <v>35</v>
      </c>
      <c r="D21" s="3" t="s">
        <v>978</v>
      </c>
      <c r="E21" s="3" t="s">
        <v>512</v>
      </c>
      <c r="F21" s="14">
        <v>43186</v>
      </c>
      <c r="G21" s="3">
        <v>1</v>
      </c>
      <c r="H21" s="3">
        <v>1639</v>
      </c>
    </row>
    <row r="22" spans="1:8" x14ac:dyDescent="0.25">
      <c r="A22" s="12" t="s">
        <v>2996</v>
      </c>
      <c r="B22" s="12" t="s">
        <v>2963</v>
      </c>
      <c r="C22" s="12" t="s">
        <v>1709</v>
      </c>
      <c r="D22" s="12" t="s">
        <v>989</v>
      </c>
      <c r="E22" s="12" t="s">
        <v>264</v>
      </c>
      <c r="F22" s="13">
        <v>43114</v>
      </c>
      <c r="G22" s="12">
        <v>3</v>
      </c>
      <c r="H22" s="12">
        <v>1708</v>
      </c>
    </row>
    <row r="23" spans="1:8" x14ac:dyDescent="0.25">
      <c r="A23" s="3" t="s">
        <v>2997</v>
      </c>
      <c r="B23" s="3" t="s">
        <v>2975</v>
      </c>
      <c r="C23" s="3" t="s">
        <v>24</v>
      </c>
      <c r="D23" s="3" t="s">
        <v>987</v>
      </c>
      <c r="E23" s="3" t="s">
        <v>561</v>
      </c>
      <c r="F23" s="14">
        <v>43152</v>
      </c>
      <c r="G23" s="3">
        <v>1</v>
      </c>
      <c r="H23" s="3">
        <v>1671</v>
      </c>
    </row>
    <row r="24" spans="1:8" x14ac:dyDescent="0.25">
      <c r="A24" s="12" t="s">
        <v>2998</v>
      </c>
      <c r="B24" s="12" t="s">
        <v>2960</v>
      </c>
      <c r="C24" s="12" t="s">
        <v>1686</v>
      </c>
      <c r="D24" s="12" t="s">
        <v>952</v>
      </c>
      <c r="E24" s="12" t="s">
        <v>283</v>
      </c>
      <c r="F24" s="13">
        <v>43319</v>
      </c>
      <c r="G24" s="12">
        <v>3</v>
      </c>
      <c r="H24" s="12">
        <v>1783</v>
      </c>
    </row>
    <row r="25" spans="1:8" x14ac:dyDescent="0.25">
      <c r="A25" s="3" t="s">
        <v>2999</v>
      </c>
      <c r="B25" s="3" t="s">
        <v>2893</v>
      </c>
      <c r="C25" s="3" t="s">
        <v>37</v>
      </c>
      <c r="D25" s="3" t="s">
        <v>982</v>
      </c>
      <c r="E25" s="3" t="s">
        <v>621</v>
      </c>
      <c r="F25" s="14">
        <v>43223</v>
      </c>
      <c r="G25" s="3">
        <v>1</v>
      </c>
      <c r="H25" s="3">
        <v>545</v>
      </c>
    </row>
    <row r="26" spans="1:8" x14ac:dyDescent="0.25">
      <c r="A26" s="12" t="s">
        <v>3000</v>
      </c>
      <c r="B26" s="12" t="s">
        <v>2943</v>
      </c>
      <c r="C26" s="12" t="s">
        <v>28</v>
      </c>
      <c r="D26" s="12" t="s">
        <v>964</v>
      </c>
      <c r="E26" s="12" t="s">
        <v>749</v>
      </c>
      <c r="F26" s="13">
        <v>43130</v>
      </c>
      <c r="G26" s="12">
        <v>1</v>
      </c>
      <c r="H26" s="12">
        <v>1077</v>
      </c>
    </row>
    <row r="27" spans="1:8" x14ac:dyDescent="0.25">
      <c r="A27" s="3" t="s">
        <v>3001</v>
      </c>
      <c r="B27" s="3" t="s">
        <v>2906</v>
      </c>
      <c r="C27" s="3" t="s">
        <v>1706</v>
      </c>
      <c r="D27" s="3" t="s">
        <v>954</v>
      </c>
      <c r="E27" s="3" t="s">
        <v>438</v>
      </c>
      <c r="F27" s="14">
        <v>43274</v>
      </c>
      <c r="G27" s="3">
        <v>4</v>
      </c>
      <c r="H27" s="3">
        <v>356</v>
      </c>
    </row>
    <row r="28" spans="1:8" x14ac:dyDescent="0.25">
      <c r="A28" s="12" t="s">
        <v>3002</v>
      </c>
      <c r="B28" s="12" t="s">
        <v>2973</v>
      </c>
      <c r="C28" s="12" t="s">
        <v>1697</v>
      </c>
      <c r="D28" s="12" t="s">
        <v>979</v>
      </c>
      <c r="E28" s="12" t="s">
        <v>580</v>
      </c>
      <c r="F28" s="13">
        <v>43157</v>
      </c>
      <c r="G28" s="12">
        <v>3</v>
      </c>
      <c r="H28" s="12">
        <v>1826</v>
      </c>
    </row>
    <row r="29" spans="1:8" x14ac:dyDescent="0.25">
      <c r="A29" s="3" t="s">
        <v>3003</v>
      </c>
      <c r="B29" s="3" t="s">
        <v>2884</v>
      </c>
      <c r="C29" s="3" t="s">
        <v>1685</v>
      </c>
      <c r="D29" s="3" t="s">
        <v>952</v>
      </c>
      <c r="E29" s="3" t="s">
        <v>94</v>
      </c>
      <c r="F29" s="14">
        <v>43228</v>
      </c>
      <c r="G29" s="3">
        <v>1</v>
      </c>
      <c r="H29" s="3">
        <v>127</v>
      </c>
    </row>
    <row r="30" spans="1:8" x14ac:dyDescent="0.25">
      <c r="A30" s="12" t="s">
        <v>3004</v>
      </c>
      <c r="B30" s="12" t="s">
        <v>2911</v>
      </c>
      <c r="C30" s="12" t="s">
        <v>20</v>
      </c>
      <c r="D30" s="12" t="s">
        <v>960</v>
      </c>
      <c r="E30" s="12" t="s">
        <v>384</v>
      </c>
      <c r="F30" s="13">
        <v>43331</v>
      </c>
      <c r="G30" s="12">
        <v>4</v>
      </c>
      <c r="H30" s="12">
        <v>2091</v>
      </c>
    </row>
    <row r="31" spans="1:8" x14ac:dyDescent="0.25">
      <c r="A31" s="3" t="s">
        <v>3005</v>
      </c>
      <c r="B31" s="3" t="s">
        <v>2943</v>
      </c>
      <c r="C31" s="3" t="s">
        <v>1680</v>
      </c>
      <c r="D31" s="3" t="s">
        <v>968</v>
      </c>
      <c r="E31" s="3" t="s">
        <v>275</v>
      </c>
      <c r="F31" s="14">
        <v>43298</v>
      </c>
      <c r="G31" s="3">
        <v>3</v>
      </c>
      <c r="H31" s="3">
        <v>1077</v>
      </c>
    </row>
    <row r="32" spans="1:8" x14ac:dyDescent="0.25">
      <c r="A32" s="12" t="s">
        <v>3006</v>
      </c>
      <c r="B32" s="12" t="s">
        <v>2956</v>
      </c>
      <c r="C32" s="12" t="s">
        <v>1690</v>
      </c>
      <c r="D32" s="12" t="s">
        <v>981</v>
      </c>
      <c r="E32" s="12" t="s">
        <v>213</v>
      </c>
      <c r="F32" s="13">
        <v>43155</v>
      </c>
      <c r="G32" s="12">
        <v>3</v>
      </c>
      <c r="H32" s="12">
        <v>817</v>
      </c>
    </row>
    <row r="33" spans="1:8" x14ac:dyDescent="0.25">
      <c r="A33" s="3" t="s">
        <v>3007</v>
      </c>
      <c r="B33" s="3" t="s">
        <v>2881</v>
      </c>
      <c r="C33" s="3" t="s">
        <v>1700</v>
      </c>
      <c r="D33" s="3" t="s">
        <v>955</v>
      </c>
      <c r="E33" s="3" t="s">
        <v>406</v>
      </c>
      <c r="F33" s="14">
        <v>43107</v>
      </c>
      <c r="G33" s="3">
        <v>1</v>
      </c>
      <c r="H33" s="3">
        <v>2410</v>
      </c>
    </row>
    <row r="34" spans="1:8" x14ac:dyDescent="0.25">
      <c r="A34" s="12" t="s">
        <v>3008</v>
      </c>
      <c r="B34" s="12" t="s">
        <v>2898</v>
      </c>
      <c r="C34" s="12" t="s">
        <v>14</v>
      </c>
      <c r="D34" s="12" t="s">
        <v>976</v>
      </c>
      <c r="E34" s="12" t="s">
        <v>457</v>
      </c>
      <c r="F34" s="13">
        <v>43305</v>
      </c>
      <c r="G34" s="12">
        <v>1</v>
      </c>
      <c r="H34" s="12">
        <v>1522</v>
      </c>
    </row>
    <row r="35" spans="1:8" x14ac:dyDescent="0.25">
      <c r="A35" s="3" t="s">
        <v>3009</v>
      </c>
      <c r="B35" s="3" t="s">
        <v>2928</v>
      </c>
      <c r="C35" s="3" t="s">
        <v>1706</v>
      </c>
      <c r="D35" s="3" t="s">
        <v>957</v>
      </c>
      <c r="E35" s="3" t="s">
        <v>381</v>
      </c>
      <c r="F35" s="14">
        <v>43129</v>
      </c>
      <c r="G35" s="3">
        <v>1</v>
      </c>
      <c r="H35" s="3">
        <v>951</v>
      </c>
    </row>
    <row r="36" spans="1:8" x14ac:dyDescent="0.25">
      <c r="A36" s="12" t="s">
        <v>3010</v>
      </c>
      <c r="B36" s="12" t="s">
        <v>2900</v>
      </c>
      <c r="C36" s="12" t="s">
        <v>1689</v>
      </c>
      <c r="D36" s="12" t="s">
        <v>966</v>
      </c>
      <c r="E36" s="12" t="s">
        <v>550</v>
      </c>
      <c r="F36" s="13">
        <v>43287</v>
      </c>
      <c r="G36" s="12">
        <v>1</v>
      </c>
      <c r="H36" s="12">
        <v>1353</v>
      </c>
    </row>
    <row r="37" spans="1:8" x14ac:dyDescent="0.25">
      <c r="A37" s="3" t="s">
        <v>3011</v>
      </c>
      <c r="B37" s="3" t="s">
        <v>2884</v>
      </c>
      <c r="C37" s="3" t="s">
        <v>1677</v>
      </c>
      <c r="D37" s="3" t="s">
        <v>977</v>
      </c>
      <c r="E37" s="3" t="s">
        <v>379</v>
      </c>
      <c r="F37" s="14">
        <v>43370</v>
      </c>
      <c r="G37" s="3">
        <v>1</v>
      </c>
      <c r="H37" s="3">
        <v>127</v>
      </c>
    </row>
    <row r="38" spans="1:8" x14ac:dyDescent="0.25">
      <c r="A38" s="12" t="s">
        <v>3012</v>
      </c>
      <c r="B38" s="12" t="s">
        <v>2911</v>
      </c>
      <c r="C38" s="12" t="s">
        <v>1673</v>
      </c>
      <c r="D38" s="12" t="s">
        <v>974</v>
      </c>
      <c r="E38" s="12" t="s">
        <v>654</v>
      </c>
      <c r="F38" s="13">
        <v>43301</v>
      </c>
      <c r="G38" s="12">
        <v>2</v>
      </c>
      <c r="H38" s="12">
        <v>2091</v>
      </c>
    </row>
    <row r="39" spans="1:8" x14ac:dyDescent="0.25">
      <c r="A39" s="3" t="s">
        <v>3013</v>
      </c>
      <c r="B39" s="3" t="s">
        <v>2974</v>
      </c>
      <c r="C39" s="3" t="s">
        <v>31</v>
      </c>
      <c r="D39" s="3" t="s">
        <v>988</v>
      </c>
      <c r="E39" s="3" t="s">
        <v>191</v>
      </c>
      <c r="F39" s="14">
        <v>43275</v>
      </c>
      <c r="G39" s="3">
        <v>1</v>
      </c>
      <c r="H39" s="3">
        <v>637</v>
      </c>
    </row>
    <row r="40" spans="1:8" x14ac:dyDescent="0.25">
      <c r="A40" s="12" t="s">
        <v>3014</v>
      </c>
      <c r="B40" s="12" t="s">
        <v>2891</v>
      </c>
      <c r="C40" s="12" t="s">
        <v>1711</v>
      </c>
      <c r="D40" s="12" t="s">
        <v>953</v>
      </c>
      <c r="E40" s="12" t="s">
        <v>746</v>
      </c>
      <c r="F40" s="13">
        <v>43177</v>
      </c>
      <c r="G40" s="12">
        <v>1</v>
      </c>
      <c r="H40" s="12">
        <v>112</v>
      </c>
    </row>
    <row r="41" spans="1:8" x14ac:dyDescent="0.25">
      <c r="A41" s="3" t="s">
        <v>3015</v>
      </c>
      <c r="B41" s="3" t="s">
        <v>2931</v>
      </c>
      <c r="C41" s="3" t="s">
        <v>1675</v>
      </c>
      <c r="D41" s="3" t="s">
        <v>989</v>
      </c>
      <c r="E41" s="3" t="s">
        <v>812</v>
      </c>
      <c r="F41" s="14">
        <v>43421</v>
      </c>
      <c r="G41" s="3">
        <v>3</v>
      </c>
      <c r="H41" s="3">
        <v>2005</v>
      </c>
    </row>
    <row r="42" spans="1:8" x14ac:dyDescent="0.25">
      <c r="A42" s="12" t="s">
        <v>3016</v>
      </c>
      <c r="B42" s="12" t="s">
        <v>2889</v>
      </c>
      <c r="C42" s="12" t="s">
        <v>1685</v>
      </c>
      <c r="D42" s="12" t="s">
        <v>990</v>
      </c>
      <c r="E42" s="12" t="s">
        <v>356</v>
      </c>
      <c r="F42" s="13">
        <v>43221</v>
      </c>
      <c r="G42" s="12">
        <v>4</v>
      </c>
      <c r="H42" s="12">
        <v>2497</v>
      </c>
    </row>
    <row r="43" spans="1:8" x14ac:dyDescent="0.25">
      <c r="A43" s="3" t="s">
        <v>3017</v>
      </c>
      <c r="B43" s="3" t="s">
        <v>2921</v>
      </c>
      <c r="C43" s="3" t="s">
        <v>1708</v>
      </c>
      <c r="D43" s="3" t="s">
        <v>953</v>
      </c>
      <c r="E43" s="3" t="s">
        <v>571</v>
      </c>
      <c r="F43" s="14">
        <v>43330</v>
      </c>
      <c r="G43" s="3">
        <v>3</v>
      </c>
      <c r="H43" s="3">
        <v>1500</v>
      </c>
    </row>
    <row r="44" spans="1:8" x14ac:dyDescent="0.25">
      <c r="A44" s="12" t="s">
        <v>3018</v>
      </c>
      <c r="B44" s="12" t="s">
        <v>2949</v>
      </c>
      <c r="C44" s="12" t="s">
        <v>1687</v>
      </c>
      <c r="D44" s="12" t="s">
        <v>990</v>
      </c>
      <c r="E44" s="12" t="s">
        <v>285</v>
      </c>
      <c r="F44" s="13">
        <v>43286</v>
      </c>
      <c r="G44" s="12">
        <v>2</v>
      </c>
      <c r="H44" s="12">
        <v>667</v>
      </c>
    </row>
    <row r="45" spans="1:8" x14ac:dyDescent="0.25">
      <c r="A45" s="3" t="s">
        <v>3019</v>
      </c>
      <c r="B45" s="3" t="s">
        <v>2914</v>
      </c>
      <c r="C45" s="3" t="s">
        <v>1676</v>
      </c>
      <c r="D45" s="3" t="s">
        <v>983</v>
      </c>
      <c r="E45" s="3" t="s">
        <v>128</v>
      </c>
      <c r="F45" s="14">
        <v>43209</v>
      </c>
      <c r="G45" s="3">
        <v>1</v>
      </c>
      <c r="H45" s="3">
        <v>1783</v>
      </c>
    </row>
    <row r="46" spans="1:8" x14ac:dyDescent="0.25">
      <c r="A46" s="12" t="s">
        <v>3020</v>
      </c>
      <c r="B46" s="12" t="s">
        <v>2896</v>
      </c>
      <c r="C46" s="12" t="s">
        <v>1683</v>
      </c>
      <c r="D46" s="12" t="s">
        <v>990</v>
      </c>
      <c r="E46" s="12" t="s">
        <v>328</v>
      </c>
      <c r="F46" s="13">
        <v>43400</v>
      </c>
      <c r="G46" s="12">
        <v>1</v>
      </c>
      <c r="H46" s="12">
        <v>1278</v>
      </c>
    </row>
    <row r="47" spans="1:8" x14ac:dyDescent="0.25">
      <c r="A47" s="3" t="s">
        <v>3021</v>
      </c>
      <c r="B47" s="3" t="s">
        <v>2898</v>
      </c>
      <c r="C47" s="3" t="s">
        <v>14</v>
      </c>
      <c r="D47" s="3" t="s">
        <v>952</v>
      </c>
      <c r="E47" s="3" t="s">
        <v>549</v>
      </c>
      <c r="F47" s="14">
        <v>43165</v>
      </c>
      <c r="G47" s="3">
        <v>1</v>
      </c>
      <c r="H47" s="3">
        <v>1522</v>
      </c>
    </row>
    <row r="48" spans="1:8" x14ac:dyDescent="0.25">
      <c r="A48" s="12" t="s">
        <v>3022</v>
      </c>
      <c r="B48" s="12" t="s">
        <v>2951</v>
      </c>
      <c r="C48" s="12" t="s">
        <v>37</v>
      </c>
      <c r="D48" s="12" t="s">
        <v>979</v>
      </c>
      <c r="E48" s="12" t="s">
        <v>411</v>
      </c>
      <c r="F48" s="13">
        <v>43354</v>
      </c>
      <c r="G48" s="12">
        <v>3</v>
      </c>
      <c r="H48" s="12">
        <v>315</v>
      </c>
    </row>
    <row r="49" spans="1:8" x14ac:dyDescent="0.25">
      <c r="A49" s="3" t="s">
        <v>3023</v>
      </c>
      <c r="B49" s="3" t="s">
        <v>2947</v>
      </c>
      <c r="C49" s="3" t="s">
        <v>22</v>
      </c>
      <c r="D49" s="3" t="s">
        <v>974</v>
      </c>
      <c r="E49" s="3" t="s">
        <v>99</v>
      </c>
      <c r="F49" s="14">
        <v>43204</v>
      </c>
      <c r="G49" s="3">
        <v>1</v>
      </c>
      <c r="H49" s="3">
        <v>1414</v>
      </c>
    </row>
    <row r="50" spans="1:8" x14ac:dyDescent="0.25">
      <c r="A50" s="12" t="s">
        <v>3024</v>
      </c>
      <c r="B50" s="12" t="s">
        <v>2877</v>
      </c>
      <c r="C50" s="12" t="s">
        <v>1700</v>
      </c>
      <c r="D50" s="12" t="s">
        <v>973</v>
      </c>
      <c r="E50" s="12" t="s">
        <v>699</v>
      </c>
      <c r="F50" s="13">
        <v>43159</v>
      </c>
      <c r="G50" s="12">
        <v>3</v>
      </c>
      <c r="H50" s="12">
        <v>2464</v>
      </c>
    </row>
    <row r="51" spans="1:8" x14ac:dyDescent="0.25">
      <c r="A51" s="3" t="s">
        <v>3025</v>
      </c>
      <c r="B51" s="3" t="s">
        <v>2940</v>
      </c>
      <c r="C51" s="3" t="s">
        <v>19</v>
      </c>
      <c r="D51" s="3" t="s">
        <v>961</v>
      </c>
      <c r="E51" s="3" t="s">
        <v>486</v>
      </c>
      <c r="F51" s="14">
        <v>43422</v>
      </c>
      <c r="G51" s="3">
        <v>2</v>
      </c>
      <c r="H51" s="3">
        <v>458</v>
      </c>
    </row>
    <row r="52" spans="1:8" x14ac:dyDescent="0.25">
      <c r="A52" s="12" t="s">
        <v>3026</v>
      </c>
      <c r="B52" s="12" t="s">
        <v>2974</v>
      </c>
      <c r="C52" s="12" t="s">
        <v>27</v>
      </c>
      <c r="D52" s="12" t="s">
        <v>972</v>
      </c>
      <c r="E52" s="12" t="s">
        <v>522</v>
      </c>
      <c r="F52" s="13">
        <v>43403</v>
      </c>
      <c r="G52" s="12">
        <v>1</v>
      </c>
      <c r="H52" s="12">
        <v>637</v>
      </c>
    </row>
    <row r="53" spans="1:8" x14ac:dyDescent="0.25">
      <c r="A53" s="3" t="s">
        <v>3027</v>
      </c>
      <c r="B53" s="3" t="s">
        <v>2918</v>
      </c>
      <c r="C53" s="3" t="s">
        <v>1672</v>
      </c>
      <c r="D53" s="3" t="s">
        <v>972</v>
      </c>
      <c r="E53" s="3" t="s">
        <v>106</v>
      </c>
      <c r="F53" s="14">
        <v>43270</v>
      </c>
      <c r="G53" s="3">
        <v>2</v>
      </c>
      <c r="H53" s="3">
        <v>561</v>
      </c>
    </row>
    <row r="54" spans="1:8" x14ac:dyDescent="0.25">
      <c r="A54" s="12" t="s">
        <v>3028</v>
      </c>
      <c r="B54" s="12" t="s">
        <v>2879</v>
      </c>
      <c r="C54" s="12" t="s">
        <v>39</v>
      </c>
      <c r="D54" s="12" t="s">
        <v>949</v>
      </c>
      <c r="E54" s="12" t="s">
        <v>799</v>
      </c>
      <c r="F54" s="13">
        <v>43251</v>
      </c>
      <c r="G54" s="12">
        <v>3</v>
      </c>
      <c r="H54" s="12">
        <v>799</v>
      </c>
    </row>
    <row r="55" spans="1:8" x14ac:dyDescent="0.25">
      <c r="A55" s="3" t="s">
        <v>3029</v>
      </c>
      <c r="B55" s="3" t="s">
        <v>2939</v>
      </c>
      <c r="C55" s="3" t="s">
        <v>1695</v>
      </c>
      <c r="D55" s="3" t="s">
        <v>972</v>
      </c>
      <c r="E55" s="3" t="s">
        <v>736</v>
      </c>
      <c r="F55" s="14">
        <v>43440</v>
      </c>
      <c r="G55" s="3">
        <v>4</v>
      </c>
      <c r="H55" s="3">
        <v>1862</v>
      </c>
    </row>
    <row r="56" spans="1:8" x14ac:dyDescent="0.25">
      <c r="A56" s="12" t="s">
        <v>3030</v>
      </c>
      <c r="B56" s="12" t="s">
        <v>2967</v>
      </c>
      <c r="C56" s="12" t="s">
        <v>1673</v>
      </c>
      <c r="D56" s="12" t="s">
        <v>949</v>
      </c>
      <c r="E56" s="12" t="s">
        <v>759</v>
      </c>
      <c r="F56" s="13">
        <v>43349</v>
      </c>
      <c r="G56" s="12">
        <v>1</v>
      </c>
      <c r="H56" s="12">
        <v>1119</v>
      </c>
    </row>
    <row r="57" spans="1:8" x14ac:dyDescent="0.25">
      <c r="A57" s="3" t="s">
        <v>3031</v>
      </c>
      <c r="B57" s="3" t="s">
        <v>2916</v>
      </c>
      <c r="C57" s="3" t="s">
        <v>1675</v>
      </c>
      <c r="D57" s="3" t="s">
        <v>953</v>
      </c>
      <c r="E57" s="3" t="s">
        <v>626</v>
      </c>
      <c r="F57" s="14">
        <v>43219</v>
      </c>
      <c r="G57" s="3">
        <v>1</v>
      </c>
      <c r="H57" s="3">
        <v>1887</v>
      </c>
    </row>
    <row r="58" spans="1:8" x14ac:dyDescent="0.25">
      <c r="A58" s="12" t="s">
        <v>3032</v>
      </c>
      <c r="B58" s="12" t="s">
        <v>2964</v>
      </c>
      <c r="C58" s="12" t="s">
        <v>37</v>
      </c>
      <c r="D58" s="12" t="s">
        <v>959</v>
      </c>
      <c r="E58" s="12" t="s">
        <v>140</v>
      </c>
      <c r="F58" s="13">
        <v>43279</v>
      </c>
      <c r="G58" s="12">
        <v>1</v>
      </c>
      <c r="H58" s="12">
        <v>871</v>
      </c>
    </row>
    <row r="59" spans="1:8" x14ac:dyDescent="0.25">
      <c r="A59" s="3" t="s">
        <v>3033</v>
      </c>
      <c r="B59" s="3" t="s">
        <v>2957</v>
      </c>
      <c r="C59" s="3" t="s">
        <v>25</v>
      </c>
      <c r="D59" s="3" t="s">
        <v>977</v>
      </c>
      <c r="E59" s="3" t="s">
        <v>256</v>
      </c>
      <c r="F59" s="14">
        <v>43444</v>
      </c>
      <c r="G59" s="3">
        <v>1</v>
      </c>
      <c r="H59" s="3">
        <v>1972</v>
      </c>
    </row>
    <row r="60" spans="1:8" x14ac:dyDescent="0.25">
      <c r="A60" s="12" t="s">
        <v>3034</v>
      </c>
      <c r="B60" s="12" t="s">
        <v>2903</v>
      </c>
      <c r="C60" s="12" t="s">
        <v>1694</v>
      </c>
      <c r="D60" s="12" t="s">
        <v>952</v>
      </c>
      <c r="E60" s="12" t="s">
        <v>319</v>
      </c>
      <c r="F60" s="13">
        <v>43155</v>
      </c>
      <c r="G60" s="12">
        <v>1</v>
      </c>
      <c r="H60" s="12">
        <v>818</v>
      </c>
    </row>
    <row r="61" spans="1:8" x14ac:dyDescent="0.25">
      <c r="A61" s="3" t="s">
        <v>3035</v>
      </c>
      <c r="B61" s="3" t="s">
        <v>2921</v>
      </c>
      <c r="C61" s="3" t="s">
        <v>1688</v>
      </c>
      <c r="D61" s="3" t="s">
        <v>991</v>
      </c>
      <c r="E61" s="3" t="s">
        <v>316</v>
      </c>
      <c r="F61" s="14">
        <v>43126</v>
      </c>
      <c r="G61" s="3">
        <v>1</v>
      </c>
      <c r="H61" s="3">
        <v>1500</v>
      </c>
    </row>
    <row r="62" spans="1:8" x14ac:dyDescent="0.25">
      <c r="A62" s="12" t="s">
        <v>3036</v>
      </c>
      <c r="B62" s="12" t="s">
        <v>2890</v>
      </c>
      <c r="C62" s="12" t="s">
        <v>15</v>
      </c>
      <c r="D62" s="12" t="s">
        <v>968</v>
      </c>
      <c r="E62" s="12" t="s">
        <v>216</v>
      </c>
      <c r="F62" s="13">
        <v>43185</v>
      </c>
      <c r="G62" s="12">
        <v>1</v>
      </c>
      <c r="H62" s="12">
        <v>1899</v>
      </c>
    </row>
    <row r="63" spans="1:8" x14ac:dyDescent="0.25">
      <c r="A63" s="3" t="s">
        <v>3037</v>
      </c>
      <c r="B63" s="3" t="s">
        <v>2958</v>
      </c>
      <c r="C63" s="3" t="s">
        <v>1697</v>
      </c>
      <c r="D63" s="3" t="s">
        <v>980</v>
      </c>
      <c r="E63" s="3" t="s">
        <v>192</v>
      </c>
      <c r="F63" s="14">
        <v>43347</v>
      </c>
      <c r="G63" s="3">
        <v>1</v>
      </c>
      <c r="H63" s="3">
        <v>596</v>
      </c>
    </row>
    <row r="64" spans="1:8" x14ac:dyDescent="0.25">
      <c r="A64" s="12" t="s">
        <v>3038</v>
      </c>
      <c r="B64" s="12" t="s">
        <v>2946</v>
      </c>
      <c r="C64" s="12" t="s">
        <v>31</v>
      </c>
      <c r="D64" s="12" t="s">
        <v>990</v>
      </c>
      <c r="E64" s="12" t="s">
        <v>818</v>
      </c>
      <c r="F64" s="13">
        <v>43210</v>
      </c>
      <c r="G64" s="12">
        <v>2</v>
      </c>
      <c r="H64" s="12">
        <v>502</v>
      </c>
    </row>
    <row r="65" spans="1:8" x14ac:dyDescent="0.25">
      <c r="A65" s="3" t="s">
        <v>3039</v>
      </c>
      <c r="B65" s="3" t="s">
        <v>2927</v>
      </c>
      <c r="C65" s="3" t="s">
        <v>16</v>
      </c>
      <c r="D65" s="3" t="s">
        <v>971</v>
      </c>
      <c r="E65" s="3" t="s">
        <v>810</v>
      </c>
      <c r="F65" s="14">
        <v>43147</v>
      </c>
      <c r="G65" s="3">
        <v>2</v>
      </c>
      <c r="H65" s="3">
        <v>378</v>
      </c>
    </row>
    <row r="66" spans="1:8" x14ac:dyDescent="0.25">
      <c r="A66" s="12" t="s">
        <v>3040</v>
      </c>
      <c r="B66" s="12" t="s">
        <v>2959</v>
      </c>
      <c r="C66" s="12" t="s">
        <v>1674</v>
      </c>
      <c r="D66" s="12" t="s">
        <v>948</v>
      </c>
      <c r="E66" s="12" t="s">
        <v>356</v>
      </c>
      <c r="F66" s="13">
        <v>43300</v>
      </c>
      <c r="G66" s="12">
        <v>2</v>
      </c>
      <c r="H66" s="12">
        <v>400</v>
      </c>
    </row>
    <row r="67" spans="1:8" x14ac:dyDescent="0.25">
      <c r="A67" s="3" t="s">
        <v>3041</v>
      </c>
      <c r="B67" s="3" t="s">
        <v>2966</v>
      </c>
      <c r="C67" s="3" t="s">
        <v>1707</v>
      </c>
      <c r="D67" s="3" t="s">
        <v>969</v>
      </c>
      <c r="E67" s="3" t="s">
        <v>532</v>
      </c>
      <c r="F67" s="14">
        <v>43416</v>
      </c>
      <c r="G67" s="3">
        <v>1</v>
      </c>
      <c r="H67" s="3">
        <v>1587</v>
      </c>
    </row>
    <row r="68" spans="1:8" x14ac:dyDescent="0.25">
      <c r="A68" s="12" t="s">
        <v>3042</v>
      </c>
      <c r="B68" s="12" t="s">
        <v>2954</v>
      </c>
      <c r="C68" s="12" t="s">
        <v>1679</v>
      </c>
      <c r="D68" s="12" t="s">
        <v>964</v>
      </c>
      <c r="E68" s="12" t="s">
        <v>620</v>
      </c>
      <c r="F68" s="13">
        <v>43445</v>
      </c>
      <c r="G68" s="12">
        <v>1</v>
      </c>
      <c r="H68" s="12">
        <v>2353</v>
      </c>
    </row>
    <row r="69" spans="1:8" x14ac:dyDescent="0.25">
      <c r="A69" s="3" t="s">
        <v>3043</v>
      </c>
      <c r="B69" s="3" t="s">
        <v>2881</v>
      </c>
      <c r="C69" s="3" t="s">
        <v>1685</v>
      </c>
      <c r="D69" s="3" t="s">
        <v>977</v>
      </c>
      <c r="E69" s="3" t="s">
        <v>70</v>
      </c>
      <c r="F69" s="14">
        <v>43234</v>
      </c>
      <c r="G69" s="3">
        <v>1</v>
      </c>
      <c r="H69" s="3">
        <v>2410</v>
      </c>
    </row>
    <row r="70" spans="1:8" x14ac:dyDescent="0.25">
      <c r="A70" s="12" t="s">
        <v>3044</v>
      </c>
      <c r="B70" s="12" t="s">
        <v>2900</v>
      </c>
      <c r="C70" s="12" t="s">
        <v>1669</v>
      </c>
      <c r="D70" s="12" t="s">
        <v>957</v>
      </c>
      <c r="E70" s="12" t="s">
        <v>712</v>
      </c>
      <c r="F70" s="13">
        <v>43456</v>
      </c>
      <c r="G70" s="12">
        <v>1</v>
      </c>
      <c r="H70" s="12">
        <v>1353</v>
      </c>
    </row>
    <row r="71" spans="1:8" x14ac:dyDescent="0.25">
      <c r="A71" s="3" t="s">
        <v>3045</v>
      </c>
      <c r="B71" s="3" t="s">
        <v>2916</v>
      </c>
      <c r="C71" s="3" t="s">
        <v>1707</v>
      </c>
      <c r="D71" s="3" t="s">
        <v>949</v>
      </c>
      <c r="E71" s="3" t="s">
        <v>744</v>
      </c>
      <c r="F71" s="14">
        <v>43458</v>
      </c>
      <c r="G71" s="3">
        <v>1</v>
      </c>
      <c r="H71" s="3">
        <v>1887</v>
      </c>
    </row>
    <row r="72" spans="1:8" x14ac:dyDescent="0.25">
      <c r="A72" s="12" t="s">
        <v>3046</v>
      </c>
      <c r="B72" s="12" t="s">
        <v>2959</v>
      </c>
      <c r="C72" s="12" t="s">
        <v>1674</v>
      </c>
      <c r="D72" s="12" t="s">
        <v>950</v>
      </c>
      <c r="E72" s="12" t="s">
        <v>316</v>
      </c>
      <c r="F72" s="13">
        <v>43299</v>
      </c>
      <c r="G72" s="12">
        <v>2</v>
      </c>
      <c r="H72" s="12">
        <v>400</v>
      </c>
    </row>
    <row r="73" spans="1:8" x14ac:dyDescent="0.25">
      <c r="A73" s="3" t="s">
        <v>3047</v>
      </c>
      <c r="B73" s="3" t="s">
        <v>2897</v>
      </c>
      <c r="C73" s="3" t="s">
        <v>29</v>
      </c>
      <c r="D73" s="3" t="s">
        <v>959</v>
      </c>
      <c r="E73" s="3" t="s">
        <v>673</v>
      </c>
      <c r="F73" s="14">
        <v>43444</v>
      </c>
      <c r="G73" s="3">
        <v>3</v>
      </c>
      <c r="H73" s="3">
        <v>1889</v>
      </c>
    </row>
    <row r="74" spans="1:8" x14ac:dyDescent="0.25">
      <c r="A74" s="12" t="s">
        <v>3048</v>
      </c>
      <c r="B74" s="12" t="s">
        <v>2882</v>
      </c>
      <c r="C74" s="12" t="s">
        <v>1712</v>
      </c>
      <c r="D74" s="12" t="s">
        <v>978</v>
      </c>
      <c r="E74" s="12" t="s">
        <v>644</v>
      </c>
      <c r="F74" s="13">
        <v>43390</v>
      </c>
      <c r="G74" s="12">
        <v>4</v>
      </c>
      <c r="H74" s="12">
        <v>368</v>
      </c>
    </row>
    <row r="75" spans="1:8" x14ac:dyDescent="0.25">
      <c r="A75" s="3" t="s">
        <v>3049</v>
      </c>
      <c r="B75" s="3" t="s">
        <v>2959</v>
      </c>
      <c r="C75" s="3" t="s">
        <v>22</v>
      </c>
      <c r="D75" s="3" t="s">
        <v>952</v>
      </c>
      <c r="E75" s="3" t="s">
        <v>556</v>
      </c>
      <c r="F75" s="14">
        <v>43164</v>
      </c>
      <c r="G75" s="3">
        <v>3</v>
      </c>
      <c r="H75" s="3">
        <v>400</v>
      </c>
    </row>
    <row r="76" spans="1:8" x14ac:dyDescent="0.25">
      <c r="A76" s="12" t="s">
        <v>3050</v>
      </c>
      <c r="B76" s="12" t="s">
        <v>2947</v>
      </c>
      <c r="C76" s="12" t="s">
        <v>15</v>
      </c>
      <c r="D76" s="12" t="s">
        <v>983</v>
      </c>
      <c r="E76" s="12" t="s">
        <v>226</v>
      </c>
      <c r="F76" s="13">
        <v>43157</v>
      </c>
      <c r="G76" s="12">
        <v>2</v>
      </c>
      <c r="H76" s="12">
        <v>1414</v>
      </c>
    </row>
    <row r="77" spans="1:8" x14ac:dyDescent="0.25">
      <c r="A77" s="3" t="s">
        <v>3051</v>
      </c>
      <c r="B77" s="3" t="s">
        <v>2928</v>
      </c>
      <c r="C77" s="3" t="s">
        <v>1679</v>
      </c>
      <c r="D77" s="3" t="s">
        <v>983</v>
      </c>
      <c r="E77" s="3" t="s">
        <v>124</v>
      </c>
      <c r="F77" s="14">
        <v>43111</v>
      </c>
      <c r="G77" s="3">
        <v>1</v>
      </c>
      <c r="H77" s="3">
        <v>951</v>
      </c>
    </row>
    <row r="78" spans="1:8" x14ac:dyDescent="0.25">
      <c r="A78" s="12" t="s">
        <v>3052</v>
      </c>
      <c r="B78" s="12" t="s">
        <v>2893</v>
      </c>
      <c r="C78" s="12" t="s">
        <v>1707</v>
      </c>
      <c r="D78" s="12" t="s">
        <v>956</v>
      </c>
      <c r="E78" s="12" t="s">
        <v>315</v>
      </c>
      <c r="F78" s="13">
        <v>43354</v>
      </c>
      <c r="G78" s="12">
        <v>4</v>
      </c>
      <c r="H78" s="12">
        <v>545</v>
      </c>
    </row>
    <row r="79" spans="1:8" x14ac:dyDescent="0.25">
      <c r="A79" s="3" t="s">
        <v>3053</v>
      </c>
      <c r="B79" s="3" t="s">
        <v>2889</v>
      </c>
      <c r="C79" s="3" t="s">
        <v>1669</v>
      </c>
      <c r="D79" s="3" t="s">
        <v>980</v>
      </c>
      <c r="E79" s="3" t="s">
        <v>70</v>
      </c>
      <c r="F79" s="14">
        <v>43140</v>
      </c>
      <c r="G79" s="3">
        <v>3</v>
      </c>
      <c r="H79" s="3">
        <v>2497</v>
      </c>
    </row>
    <row r="80" spans="1:8" x14ac:dyDescent="0.25">
      <c r="A80" s="12" t="s">
        <v>3054</v>
      </c>
      <c r="B80" s="12" t="s">
        <v>2975</v>
      </c>
      <c r="C80" s="12" t="s">
        <v>1701</v>
      </c>
      <c r="D80" s="12" t="s">
        <v>989</v>
      </c>
      <c r="E80" s="12" t="s">
        <v>800</v>
      </c>
      <c r="F80" s="13">
        <v>43430</v>
      </c>
      <c r="G80" s="12">
        <v>1</v>
      </c>
      <c r="H80" s="12">
        <v>1671</v>
      </c>
    </row>
    <row r="81" spans="1:8" x14ac:dyDescent="0.25">
      <c r="A81" s="3" t="s">
        <v>3055</v>
      </c>
      <c r="B81" s="3" t="s">
        <v>2915</v>
      </c>
      <c r="C81" s="3" t="s">
        <v>1688</v>
      </c>
      <c r="D81" s="3" t="s">
        <v>950</v>
      </c>
      <c r="E81" s="3" t="s">
        <v>138</v>
      </c>
      <c r="F81" s="14">
        <v>43347</v>
      </c>
      <c r="G81" s="3">
        <v>2</v>
      </c>
      <c r="H81" s="3">
        <v>504</v>
      </c>
    </row>
    <row r="82" spans="1:8" x14ac:dyDescent="0.25">
      <c r="A82" s="12" t="s">
        <v>3056</v>
      </c>
      <c r="B82" s="12" t="s">
        <v>2917</v>
      </c>
      <c r="C82" s="12" t="s">
        <v>1712</v>
      </c>
      <c r="D82" s="12" t="s">
        <v>947</v>
      </c>
      <c r="E82" s="12" t="s">
        <v>815</v>
      </c>
      <c r="F82" s="13">
        <v>43198</v>
      </c>
      <c r="G82" s="12">
        <v>2</v>
      </c>
      <c r="H82" s="12">
        <v>1582</v>
      </c>
    </row>
    <row r="83" spans="1:8" x14ac:dyDescent="0.25">
      <c r="A83" s="3" t="s">
        <v>3057</v>
      </c>
      <c r="B83" s="3" t="s">
        <v>2953</v>
      </c>
      <c r="C83" s="3" t="s">
        <v>1675</v>
      </c>
      <c r="D83" s="3" t="s">
        <v>959</v>
      </c>
      <c r="E83" s="3" t="s">
        <v>548</v>
      </c>
      <c r="F83" s="14">
        <v>43383</v>
      </c>
      <c r="G83" s="3">
        <v>4</v>
      </c>
      <c r="H83" s="3">
        <v>1743</v>
      </c>
    </row>
    <row r="84" spans="1:8" x14ac:dyDescent="0.25">
      <c r="A84" s="12" t="s">
        <v>3058</v>
      </c>
      <c r="B84" s="12" t="s">
        <v>2900</v>
      </c>
      <c r="C84" s="12" t="s">
        <v>1669</v>
      </c>
      <c r="D84" s="12" t="s">
        <v>949</v>
      </c>
      <c r="E84" s="12" t="s">
        <v>45</v>
      </c>
      <c r="F84" s="13">
        <v>43390</v>
      </c>
      <c r="G84" s="12">
        <v>1</v>
      </c>
      <c r="H84" s="12">
        <v>1353</v>
      </c>
    </row>
    <row r="85" spans="1:8" x14ac:dyDescent="0.25">
      <c r="A85" s="3" t="s">
        <v>3059</v>
      </c>
      <c r="B85" s="3" t="s">
        <v>2901</v>
      </c>
      <c r="C85" s="3" t="s">
        <v>26</v>
      </c>
      <c r="D85" s="3" t="s">
        <v>977</v>
      </c>
      <c r="E85" s="3" t="s">
        <v>708</v>
      </c>
      <c r="F85" s="14">
        <v>43445</v>
      </c>
      <c r="G85" s="3">
        <v>1</v>
      </c>
      <c r="H85" s="3">
        <v>1812</v>
      </c>
    </row>
    <row r="86" spans="1:8" x14ac:dyDescent="0.25">
      <c r="A86" s="12" t="s">
        <v>3060</v>
      </c>
      <c r="B86" s="12" t="s">
        <v>2966</v>
      </c>
      <c r="C86" s="12" t="s">
        <v>1679</v>
      </c>
      <c r="D86" s="12" t="s">
        <v>982</v>
      </c>
      <c r="E86" s="12" t="s">
        <v>103</v>
      </c>
      <c r="F86" s="13">
        <v>43294</v>
      </c>
      <c r="G86" s="12">
        <v>1</v>
      </c>
      <c r="H86" s="12">
        <v>1587</v>
      </c>
    </row>
    <row r="87" spans="1:8" x14ac:dyDescent="0.25">
      <c r="A87" s="3" t="s">
        <v>3061</v>
      </c>
      <c r="B87" s="3" t="s">
        <v>2952</v>
      </c>
      <c r="C87" s="3" t="s">
        <v>1684</v>
      </c>
      <c r="D87" s="3" t="s">
        <v>977</v>
      </c>
      <c r="E87" s="3" t="s">
        <v>785</v>
      </c>
      <c r="F87" s="14">
        <v>43399</v>
      </c>
      <c r="G87" s="3">
        <v>1</v>
      </c>
      <c r="H87" s="3">
        <v>2391</v>
      </c>
    </row>
    <row r="88" spans="1:8" x14ac:dyDescent="0.25">
      <c r="A88" s="12" t="s">
        <v>3062</v>
      </c>
      <c r="B88" s="12" t="s">
        <v>2899</v>
      </c>
      <c r="C88" s="12" t="s">
        <v>1675</v>
      </c>
      <c r="D88" s="12" t="s">
        <v>967</v>
      </c>
      <c r="E88" s="12" t="s">
        <v>434</v>
      </c>
      <c r="F88" s="13">
        <v>43418</v>
      </c>
      <c r="G88" s="12">
        <v>1</v>
      </c>
      <c r="H88" s="12">
        <v>1526</v>
      </c>
    </row>
    <row r="89" spans="1:8" x14ac:dyDescent="0.25">
      <c r="A89" s="3" t="s">
        <v>3063</v>
      </c>
      <c r="B89" s="3" t="s">
        <v>2924</v>
      </c>
      <c r="C89" s="3" t="s">
        <v>1689</v>
      </c>
      <c r="D89" s="3" t="s">
        <v>991</v>
      </c>
      <c r="E89" s="3" t="s">
        <v>501</v>
      </c>
      <c r="F89" s="14">
        <v>43119</v>
      </c>
      <c r="G89" s="3">
        <v>1</v>
      </c>
      <c r="H89" s="3">
        <v>1052</v>
      </c>
    </row>
    <row r="90" spans="1:8" x14ac:dyDescent="0.25">
      <c r="A90" s="12" t="s">
        <v>3064</v>
      </c>
      <c r="B90" s="12" t="s">
        <v>2907</v>
      </c>
      <c r="C90" s="12" t="s">
        <v>1704</v>
      </c>
      <c r="D90" s="12" t="s">
        <v>991</v>
      </c>
      <c r="E90" s="12" t="s">
        <v>565</v>
      </c>
      <c r="F90" s="13">
        <v>43103</v>
      </c>
      <c r="G90" s="12">
        <v>1</v>
      </c>
      <c r="H90" s="12">
        <v>1635</v>
      </c>
    </row>
    <row r="91" spans="1:8" x14ac:dyDescent="0.25">
      <c r="A91" s="3" t="s">
        <v>3065</v>
      </c>
      <c r="B91" s="3" t="s">
        <v>2927</v>
      </c>
      <c r="C91" s="3" t="s">
        <v>35</v>
      </c>
      <c r="D91" s="3" t="s">
        <v>985</v>
      </c>
      <c r="E91" s="3" t="s">
        <v>296</v>
      </c>
      <c r="F91" s="14">
        <v>43308</v>
      </c>
      <c r="G91" s="3">
        <v>1</v>
      </c>
      <c r="H91" s="3">
        <v>378</v>
      </c>
    </row>
    <row r="92" spans="1:8" x14ac:dyDescent="0.25">
      <c r="A92" s="12" t="s">
        <v>3066</v>
      </c>
      <c r="B92" s="12" t="s">
        <v>2975</v>
      </c>
      <c r="C92" s="12" t="s">
        <v>1678</v>
      </c>
      <c r="D92" s="12" t="s">
        <v>988</v>
      </c>
      <c r="E92" s="12" t="s">
        <v>194</v>
      </c>
      <c r="F92" s="13">
        <v>43314</v>
      </c>
      <c r="G92" s="12">
        <v>3</v>
      </c>
      <c r="H92" s="12">
        <v>1671</v>
      </c>
    </row>
    <row r="93" spans="1:8" x14ac:dyDescent="0.25">
      <c r="A93" s="3" t="s">
        <v>3067</v>
      </c>
      <c r="B93" s="3" t="s">
        <v>2974</v>
      </c>
      <c r="C93" s="3" t="s">
        <v>29</v>
      </c>
      <c r="D93" s="3" t="s">
        <v>967</v>
      </c>
      <c r="E93" s="3" t="s">
        <v>292</v>
      </c>
      <c r="F93" s="14">
        <v>43404</v>
      </c>
      <c r="G93" s="3">
        <v>1</v>
      </c>
      <c r="H93" s="3">
        <v>637</v>
      </c>
    </row>
    <row r="94" spans="1:8" x14ac:dyDescent="0.25">
      <c r="A94" s="12" t="s">
        <v>3068</v>
      </c>
      <c r="B94" s="12" t="s">
        <v>2902</v>
      </c>
      <c r="C94" s="12" t="s">
        <v>39</v>
      </c>
      <c r="D94" s="12" t="s">
        <v>990</v>
      </c>
      <c r="E94" s="12" t="s">
        <v>418</v>
      </c>
      <c r="F94" s="13">
        <v>43422</v>
      </c>
      <c r="G94" s="12">
        <v>1</v>
      </c>
      <c r="H94" s="12">
        <v>1967</v>
      </c>
    </row>
    <row r="95" spans="1:8" x14ac:dyDescent="0.25">
      <c r="A95" s="3" t="s">
        <v>3069</v>
      </c>
      <c r="B95" s="3" t="s">
        <v>2921</v>
      </c>
      <c r="C95" s="3" t="s">
        <v>1696</v>
      </c>
      <c r="D95" s="3" t="s">
        <v>955</v>
      </c>
      <c r="E95" s="3" t="s">
        <v>797</v>
      </c>
      <c r="F95" s="14">
        <v>43410</v>
      </c>
      <c r="G95" s="3">
        <v>1</v>
      </c>
      <c r="H95" s="3">
        <v>1500</v>
      </c>
    </row>
    <row r="96" spans="1:8" x14ac:dyDescent="0.25">
      <c r="A96" s="12" t="s">
        <v>3070</v>
      </c>
      <c r="B96" s="12" t="s">
        <v>2882</v>
      </c>
      <c r="C96" s="12" t="s">
        <v>24</v>
      </c>
      <c r="D96" s="12" t="s">
        <v>958</v>
      </c>
      <c r="E96" s="12" t="s">
        <v>240</v>
      </c>
      <c r="F96" s="13">
        <v>43174</v>
      </c>
      <c r="G96" s="12">
        <v>2</v>
      </c>
      <c r="H96" s="12">
        <v>368</v>
      </c>
    </row>
    <row r="97" spans="1:8" x14ac:dyDescent="0.25">
      <c r="A97" s="3" t="s">
        <v>3071</v>
      </c>
      <c r="B97" s="3" t="s">
        <v>2932</v>
      </c>
      <c r="C97" s="3" t="s">
        <v>1698</v>
      </c>
      <c r="D97" s="3" t="s">
        <v>957</v>
      </c>
      <c r="E97" s="3" t="s">
        <v>769</v>
      </c>
      <c r="F97" s="14">
        <v>43247</v>
      </c>
      <c r="G97" s="3">
        <v>3</v>
      </c>
      <c r="H97" s="3">
        <v>603</v>
      </c>
    </row>
    <row r="98" spans="1:8" x14ac:dyDescent="0.25">
      <c r="A98" s="12" t="s">
        <v>3072</v>
      </c>
      <c r="B98" s="12" t="s">
        <v>2913</v>
      </c>
      <c r="C98" s="12" t="s">
        <v>27</v>
      </c>
      <c r="D98" s="12" t="s">
        <v>957</v>
      </c>
      <c r="E98" s="12" t="s">
        <v>557</v>
      </c>
      <c r="F98" s="13">
        <v>43214</v>
      </c>
      <c r="G98" s="12">
        <v>3</v>
      </c>
      <c r="H98" s="12">
        <v>203</v>
      </c>
    </row>
    <row r="99" spans="1:8" x14ac:dyDescent="0.25">
      <c r="A99" s="3" t="s">
        <v>3073</v>
      </c>
      <c r="B99" s="3" t="s">
        <v>2954</v>
      </c>
      <c r="C99" s="3" t="s">
        <v>17</v>
      </c>
      <c r="D99" s="3" t="s">
        <v>965</v>
      </c>
      <c r="E99" s="3" t="s">
        <v>467</v>
      </c>
      <c r="F99" s="14">
        <v>43423</v>
      </c>
      <c r="G99" s="3">
        <v>2</v>
      </c>
      <c r="H99" s="3">
        <v>2353</v>
      </c>
    </row>
    <row r="100" spans="1:8" x14ac:dyDescent="0.25">
      <c r="A100" s="12" t="s">
        <v>3074</v>
      </c>
      <c r="B100" s="12" t="s">
        <v>2952</v>
      </c>
      <c r="C100" s="12" t="s">
        <v>25</v>
      </c>
      <c r="D100" s="12" t="s">
        <v>986</v>
      </c>
      <c r="E100" s="12" t="s">
        <v>815</v>
      </c>
      <c r="F100" s="13">
        <v>43229</v>
      </c>
      <c r="G100" s="12">
        <v>4</v>
      </c>
      <c r="H100" s="12">
        <v>2391</v>
      </c>
    </row>
    <row r="101" spans="1:8" x14ac:dyDescent="0.25">
      <c r="A101" s="3" t="s">
        <v>3075</v>
      </c>
      <c r="B101" s="3" t="s">
        <v>2950</v>
      </c>
      <c r="C101" s="3" t="s">
        <v>1691</v>
      </c>
      <c r="D101" s="3" t="s">
        <v>990</v>
      </c>
      <c r="E101" s="3" t="s">
        <v>430</v>
      </c>
      <c r="F101" s="14">
        <v>43133</v>
      </c>
      <c r="G101" s="3">
        <v>2</v>
      </c>
      <c r="H101" s="3">
        <v>1338</v>
      </c>
    </row>
    <row r="102" spans="1:8" x14ac:dyDescent="0.25">
      <c r="A102" s="12" t="s">
        <v>3076</v>
      </c>
      <c r="B102" s="12" t="s">
        <v>2926</v>
      </c>
      <c r="C102" s="12" t="s">
        <v>1678</v>
      </c>
      <c r="D102" s="12" t="s">
        <v>955</v>
      </c>
      <c r="E102" s="12" t="s">
        <v>677</v>
      </c>
      <c r="F102" s="13">
        <v>43416</v>
      </c>
      <c r="G102" s="12">
        <v>3</v>
      </c>
      <c r="H102" s="12">
        <v>880</v>
      </c>
    </row>
    <row r="103" spans="1:8" x14ac:dyDescent="0.25">
      <c r="A103" s="3" t="s">
        <v>3077</v>
      </c>
      <c r="B103" s="3" t="s">
        <v>2922</v>
      </c>
      <c r="C103" s="3" t="s">
        <v>29</v>
      </c>
      <c r="D103" s="3" t="s">
        <v>979</v>
      </c>
      <c r="E103" s="3" t="s">
        <v>367</v>
      </c>
      <c r="F103" s="14">
        <v>43242</v>
      </c>
      <c r="G103" s="3">
        <v>3</v>
      </c>
      <c r="H103" s="3">
        <v>530</v>
      </c>
    </row>
    <row r="104" spans="1:8" x14ac:dyDescent="0.25">
      <c r="A104" s="12" t="s">
        <v>3078</v>
      </c>
      <c r="B104" s="12" t="s">
        <v>2908</v>
      </c>
      <c r="C104" s="12" t="s">
        <v>19</v>
      </c>
      <c r="D104" s="12" t="s">
        <v>960</v>
      </c>
      <c r="E104" s="12" t="s">
        <v>255</v>
      </c>
      <c r="F104" s="13">
        <v>43172</v>
      </c>
      <c r="G104" s="12">
        <v>1</v>
      </c>
      <c r="H104" s="12">
        <v>771</v>
      </c>
    </row>
    <row r="105" spans="1:8" x14ac:dyDescent="0.25">
      <c r="A105" s="3" t="s">
        <v>3079</v>
      </c>
      <c r="B105" s="3" t="s">
        <v>2888</v>
      </c>
      <c r="C105" s="3" t="s">
        <v>1685</v>
      </c>
      <c r="D105" s="3" t="s">
        <v>952</v>
      </c>
      <c r="E105" s="3" t="s">
        <v>534</v>
      </c>
      <c r="F105" s="14">
        <v>43111</v>
      </c>
      <c r="G105" s="3">
        <v>1</v>
      </c>
      <c r="H105" s="3">
        <v>2182</v>
      </c>
    </row>
    <row r="106" spans="1:8" x14ac:dyDescent="0.25">
      <c r="A106" s="12" t="s">
        <v>3080</v>
      </c>
      <c r="B106" s="12" t="s">
        <v>2975</v>
      </c>
      <c r="C106" s="12" t="s">
        <v>1698</v>
      </c>
      <c r="D106" s="12" t="s">
        <v>969</v>
      </c>
      <c r="E106" s="12" t="s">
        <v>434</v>
      </c>
      <c r="F106" s="13">
        <v>43233</v>
      </c>
      <c r="G106" s="12">
        <v>3</v>
      </c>
      <c r="H106" s="12">
        <v>1671</v>
      </c>
    </row>
    <row r="107" spans="1:8" x14ac:dyDescent="0.25">
      <c r="A107" s="3" t="s">
        <v>3081</v>
      </c>
      <c r="B107" s="3" t="s">
        <v>2915</v>
      </c>
      <c r="C107" s="3" t="s">
        <v>1693</v>
      </c>
      <c r="D107" s="3" t="s">
        <v>990</v>
      </c>
      <c r="E107" s="3" t="s">
        <v>840</v>
      </c>
      <c r="F107" s="14">
        <v>43291</v>
      </c>
      <c r="G107" s="3">
        <v>4</v>
      </c>
      <c r="H107" s="3">
        <v>504</v>
      </c>
    </row>
    <row r="108" spans="1:8" x14ac:dyDescent="0.25">
      <c r="A108" s="12" t="s">
        <v>3082</v>
      </c>
      <c r="B108" s="12" t="s">
        <v>2964</v>
      </c>
      <c r="C108" s="12" t="s">
        <v>1671</v>
      </c>
      <c r="D108" s="12" t="s">
        <v>971</v>
      </c>
      <c r="E108" s="12" t="s">
        <v>62</v>
      </c>
      <c r="F108" s="13">
        <v>43277</v>
      </c>
      <c r="G108" s="12">
        <v>1</v>
      </c>
      <c r="H108" s="12">
        <v>871</v>
      </c>
    </row>
    <row r="109" spans="1:8" x14ac:dyDescent="0.25">
      <c r="A109" s="3" t="s">
        <v>3083</v>
      </c>
      <c r="B109" s="3" t="s">
        <v>2912</v>
      </c>
      <c r="C109" s="3" t="s">
        <v>20</v>
      </c>
      <c r="D109" s="3" t="s">
        <v>953</v>
      </c>
      <c r="E109" s="3" t="s">
        <v>149</v>
      </c>
      <c r="F109" s="14">
        <v>43182</v>
      </c>
      <c r="G109" s="3">
        <v>3</v>
      </c>
      <c r="H109" s="3">
        <v>1494</v>
      </c>
    </row>
    <row r="110" spans="1:8" x14ac:dyDescent="0.25">
      <c r="A110" s="12" t="s">
        <v>3084</v>
      </c>
      <c r="B110" s="12" t="s">
        <v>2906</v>
      </c>
      <c r="C110" s="12" t="s">
        <v>18</v>
      </c>
      <c r="D110" s="12" t="s">
        <v>984</v>
      </c>
      <c r="E110" s="12" t="s">
        <v>826</v>
      </c>
      <c r="F110" s="13">
        <v>43367</v>
      </c>
      <c r="G110" s="12">
        <v>1</v>
      </c>
      <c r="H110" s="12">
        <v>356</v>
      </c>
    </row>
    <row r="111" spans="1:8" x14ac:dyDescent="0.25">
      <c r="A111" s="3" t="s">
        <v>3085</v>
      </c>
      <c r="B111" s="3" t="s">
        <v>2909</v>
      </c>
      <c r="C111" s="3" t="s">
        <v>1709</v>
      </c>
      <c r="D111" s="3" t="s">
        <v>984</v>
      </c>
      <c r="E111" s="3" t="s">
        <v>714</v>
      </c>
      <c r="F111" s="14">
        <v>43461</v>
      </c>
      <c r="G111" s="3">
        <v>1</v>
      </c>
      <c r="H111" s="3">
        <v>1367</v>
      </c>
    </row>
    <row r="112" spans="1:8" x14ac:dyDescent="0.25">
      <c r="A112" s="12" t="s">
        <v>3086</v>
      </c>
      <c r="B112" s="12" t="s">
        <v>2882</v>
      </c>
      <c r="C112" s="12" t="s">
        <v>1710</v>
      </c>
      <c r="D112" s="12" t="s">
        <v>990</v>
      </c>
      <c r="E112" s="12" t="s">
        <v>132</v>
      </c>
      <c r="F112" s="13">
        <v>43127</v>
      </c>
      <c r="G112" s="12">
        <v>3</v>
      </c>
      <c r="H112" s="12">
        <v>368</v>
      </c>
    </row>
    <row r="113" spans="1:8" x14ac:dyDescent="0.25">
      <c r="A113" s="3" t="s">
        <v>3087</v>
      </c>
      <c r="B113" s="3" t="s">
        <v>2945</v>
      </c>
      <c r="C113" s="3" t="s">
        <v>29</v>
      </c>
      <c r="D113" s="3" t="s">
        <v>970</v>
      </c>
      <c r="E113" s="3" t="s">
        <v>545</v>
      </c>
      <c r="F113" s="14">
        <v>43329</v>
      </c>
      <c r="G113" s="3">
        <v>1</v>
      </c>
      <c r="H113" s="3">
        <v>2257</v>
      </c>
    </row>
    <row r="114" spans="1:8" x14ac:dyDescent="0.25">
      <c r="A114" s="12" t="s">
        <v>3088</v>
      </c>
      <c r="B114" s="12" t="s">
        <v>2906</v>
      </c>
      <c r="C114" s="12" t="s">
        <v>41</v>
      </c>
      <c r="D114" s="12" t="s">
        <v>949</v>
      </c>
      <c r="E114" s="12" t="s">
        <v>468</v>
      </c>
      <c r="F114" s="13">
        <v>43162</v>
      </c>
      <c r="G114" s="12">
        <v>4</v>
      </c>
      <c r="H114" s="12">
        <v>356</v>
      </c>
    </row>
    <row r="115" spans="1:8" x14ac:dyDescent="0.25">
      <c r="A115" s="3" t="s">
        <v>3089</v>
      </c>
      <c r="B115" s="3" t="s">
        <v>2941</v>
      </c>
      <c r="C115" s="3" t="s">
        <v>1676</v>
      </c>
      <c r="D115" s="3" t="s">
        <v>979</v>
      </c>
      <c r="E115" s="3" t="s">
        <v>380</v>
      </c>
      <c r="F115" s="14">
        <v>43463</v>
      </c>
      <c r="G115" s="3">
        <v>1</v>
      </c>
      <c r="H115" s="3">
        <v>886</v>
      </c>
    </row>
    <row r="116" spans="1:8" x14ac:dyDescent="0.25">
      <c r="A116" s="12" t="s">
        <v>3090</v>
      </c>
      <c r="B116" s="12" t="s">
        <v>2883</v>
      </c>
      <c r="C116" s="12" t="s">
        <v>1710</v>
      </c>
      <c r="D116" s="12" t="s">
        <v>952</v>
      </c>
      <c r="E116" s="12" t="s">
        <v>492</v>
      </c>
      <c r="F116" s="13">
        <v>43184</v>
      </c>
      <c r="G116" s="12">
        <v>3</v>
      </c>
      <c r="H116" s="12">
        <v>392</v>
      </c>
    </row>
    <row r="117" spans="1:8" x14ac:dyDescent="0.25">
      <c r="A117" s="3" t="s">
        <v>3091</v>
      </c>
      <c r="B117" s="3" t="s">
        <v>2945</v>
      </c>
      <c r="C117" s="3" t="s">
        <v>1706</v>
      </c>
      <c r="D117" s="3" t="s">
        <v>971</v>
      </c>
      <c r="E117" s="3" t="s">
        <v>183</v>
      </c>
      <c r="F117" s="14">
        <v>43177</v>
      </c>
      <c r="G117" s="3">
        <v>3</v>
      </c>
      <c r="H117" s="3">
        <v>2257</v>
      </c>
    </row>
    <row r="118" spans="1:8" x14ac:dyDescent="0.25">
      <c r="A118" s="12" t="s">
        <v>3092</v>
      </c>
      <c r="B118" s="12" t="s">
        <v>2925</v>
      </c>
      <c r="C118" s="12" t="s">
        <v>1687</v>
      </c>
      <c r="D118" s="12" t="s">
        <v>962</v>
      </c>
      <c r="E118" s="12" t="s">
        <v>444</v>
      </c>
      <c r="F118" s="13">
        <v>43154</v>
      </c>
      <c r="G118" s="12">
        <v>1</v>
      </c>
      <c r="H118" s="12">
        <v>1405</v>
      </c>
    </row>
    <row r="119" spans="1:8" x14ac:dyDescent="0.25">
      <c r="A119" s="3" t="s">
        <v>3093</v>
      </c>
      <c r="B119" s="3" t="s">
        <v>2950</v>
      </c>
      <c r="C119" s="3" t="s">
        <v>1671</v>
      </c>
      <c r="D119" s="3" t="s">
        <v>983</v>
      </c>
      <c r="E119" s="3" t="s">
        <v>662</v>
      </c>
      <c r="F119" s="14">
        <v>43417</v>
      </c>
      <c r="G119" s="3">
        <v>2</v>
      </c>
      <c r="H119" s="3">
        <v>1338</v>
      </c>
    </row>
    <row r="120" spans="1:8" x14ac:dyDescent="0.25">
      <c r="A120" s="12" t="s">
        <v>3094</v>
      </c>
      <c r="B120" s="12" t="s">
        <v>2920</v>
      </c>
      <c r="C120" s="12" t="s">
        <v>17</v>
      </c>
      <c r="D120" s="12" t="s">
        <v>951</v>
      </c>
      <c r="E120" s="12" t="s">
        <v>637</v>
      </c>
      <c r="F120" s="13">
        <v>43210</v>
      </c>
      <c r="G120" s="12">
        <v>1</v>
      </c>
      <c r="H120" s="12">
        <v>2396</v>
      </c>
    </row>
    <row r="121" spans="1:8" x14ac:dyDescent="0.25">
      <c r="A121" s="3" t="s">
        <v>3095</v>
      </c>
      <c r="B121" s="3" t="s">
        <v>2950</v>
      </c>
      <c r="C121" s="3" t="s">
        <v>1694</v>
      </c>
      <c r="D121" s="3" t="s">
        <v>985</v>
      </c>
      <c r="E121" s="3" t="s">
        <v>126</v>
      </c>
      <c r="F121" s="14">
        <v>43464</v>
      </c>
      <c r="G121" s="3">
        <v>1</v>
      </c>
      <c r="H121" s="3">
        <v>1338</v>
      </c>
    </row>
    <row r="122" spans="1:8" x14ac:dyDescent="0.25">
      <c r="A122" s="12" t="s">
        <v>3096</v>
      </c>
      <c r="B122" s="12" t="s">
        <v>2903</v>
      </c>
      <c r="C122" s="12" t="s">
        <v>1690</v>
      </c>
      <c r="D122" s="12" t="s">
        <v>967</v>
      </c>
      <c r="E122" s="12" t="s">
        <v>585</v>
      </c>
      <c r="F122" s="13">
        <v>43452</v>
      </c>
      <c r="G122" s="12">
        <v>1</v>
      </c>
      <c r="H122" s="12">
        <v>818</v>
      </c>
    </row>
    <row r="123" spans="1:8" x14ac:dyDescent="0.25">
      <c r="A123" s="3" t="s">
        <v>3097</v>
      </c>
      <c r="B123" s="3" t="s">
        <v>2953</v>
      </c>
      <c r="C123" s="3" t="s">
        <v>1675</v>
      </c>
      <c r="D123" s="3" t="s">
        <v>948</v>
      </c>
      <c r="E123" s="3" t="s">
        <v>778</v>
      </c>
      <c r="F123" s="14">
        <v>43373</v>
      </c>
      <c r="G123" s="3">
        <v>1</v>
      </c>
      <c r="H123" s="3">
        <v>1743</v>
      </c>
    </row>
    <row r="124" spans="1:8" x14ac:dyDescent="0.25">
      <c r="A124" s="12" t="s">
        <v>3098</v>
      </c>
      <c r="B124" s="12" t="s">
        <v>2944</v>
      </c>
      <c r="C124" s="12" t="s">
        <v>37</v>
      </c>
      <c r="D124" s="12" t="s">
        <v>983</v>
      </c>
      <c r="E124" s="12" t="s">
        <v>124</v>
      </c>
      <c r="F124" s="13">
        <v>43379</v>
      </c>
      <c r="G124" s="12">
        <v>2</v>
      </c>
      <c r="H124" s="12">
        <v>826</v>
      </c>
    </row>
    <row r="125" spans="1:8" x14ac:dyDescent="0.25">
      <c r="A125" s="3" t="s">
        <v>3099</v>
      </c>
      <c r="B125" s="3" t="s">
        <v>2922</v>
      </c>
      <c r="C125" s="3" t="s">
        <v>1697</v>
      </c>
      <c r="D125" s="3" t="s">
        <v>956</v>
      </c>
      <c r="E125" s="3" t="s">
        <v>145</v>
      </c>
      <c r="F125" s="14">
        <v>43169</v>
      </c>
      <c r="G125" s="3">
        <v>4</v>
      </c>
      <c r="H125" s="3">
        <v>530</v>
      </c>
    </row>
    <row r="126" spans="1:8" x14ac:dyDescent="0.25">
      <c r="A126" s="12" t="s">
        <v>3100</v>
      </c>
      <c r="B126" s="12" t="s">
        <v>2902</v>
      </c>
      <c r="C126" s="12" t="s">
        <v>1698</v>
      </c>
      <c r="D126" s="12" t="s">
        <v>991</v>
      </c>
      <c r="E126" s="12" t="s">
        <v>279</v>
      </c>
      <c r="F126" s="13">
        <v>43389</v>
      </c>
      <c r="G126" s="12">
        <v>3</v>
      </c>
      <c r="H126" s="12">
        <v>1967</v>
      </c>
    </row>
    <row r="127" spans="1:8" x14ac:dyDescent="0.25">
      <c r="A127" s="3" t="s">
        <v>3101</v>
      </c>
      <c r="B127" s="3" t="s">
        <v>2974</v>
      </c>
      <c r="C127" s="3" t="s">
        <v>1710</v>
      </c>
      <c r="D127" s="3" t="s">
        <v>991</v>
      </c>
      <c r="E127" s="3" t="s">
        <v>57</v>
      </c>
      <c r="F127" s="14">
        <v>43403</v>
      </c>
      <c r="G127" s="3">
        <v>1</v>
      </c>
      <c r="H127" s="3">
        <v>637</v>
      </c>
    </row>
    <row r="128" spans="1:8" x14ac:dyDescent="0.25">
      <c r="A128" s="12" t="s">
        <v>3102</v>
      </c>
      <c r="B128" s="12" t="s">
        <v>2901</v>
      </c>
      <c r="C128" s="12" t="s">
        <v>1688</v>
      </c>
      <c r="D128" s="12" t="s">
        <v>970</v>
      </c>
      <c r="E128" s="12" t="s">
        <v>96</v>
      </c>
      <c r="F128" s="13">
        <v>43345</v>
      </c>
      <c r="G128" s="12">
        <v>3</v>
      </c>
      <c r="H128" s="12">
        <v>1812</v>
      </c>
    </row>
    <row r="129" spans="1:8" x14ac:dyDescent="0.25">
      <c r="A129" s="3" t="s">
        <v>3103</v>
      </c>
      <c r="B129" s="3" t="s">
        <v>2933</v>
      </c>
      <c r="C129" s="3" t="s">
        <v>1669</v>
      </c>
      <c r="D129" s="3" t="s">
        <v>949</v>
      </c>
      <c r="E129" s="3" t="s">
        <v>708</v>
      </c>
      <c r="F129" s="14">
        <v>43122</v>
      </c>
      <c r="G129" s="3">
        <v>1</v>
      </c>
      <c r="H129" s="3">
        <v>290</v>
      </c>
    </row>
    <row r="130" spans="1:8" x14ac:dyDescent="0.25">
      <c r="A130" s="12" t="s">
        <v>3104</v>
      </c>
      <c r="B130" s="12" t="s">
        <v>2875</v>
      </c>
      <c r="C130" s="12" t="s">
        <v>1698</v>
      </c>
      <c r="D130" s="12" t="s">
        <v>953</v>
      </c>
      <c r="E130" s="12" t="s">
        <v>667</v>
      </c>
      <c r="F130" s="13">
        <v>43116</v>
      </c>
      <c r="G130" s="12">
        <v>1</v>
      </c>
      <c r="H130" s="12">
        <v>1848</v>
      </c>
    </row>
    <row r="131" spans="1:8" x14ac:dyDescent="0.25">
      <c r="A131" s="3" t="s">
        <v>3105</v>
      </c>
      <c r="B131" s="3" t="s">
        <v>2878</v>
      </c>
      <c r="C131" s="3" t="s">
        <v>1668</v>
      </c>
      <c r="D131" s="3" t="s">
        <v>987</v>
      </c>
      <c r="E131" s="3" t="s">
        <v>829</v>
      </c>
      <c r="F131" s="14">
        <v>43262</v>
      </c>
      <c r="G131" s="3">
        <v>3</v>
      </c>
      <c r="H131" s="3">
        <v>2141</v>
      </c>
    </row>
    <row r="132" spans="1:8" x14ac:dyDescent="0.25">
      <c r="A132" s="12" t="s">
        <v>3106</v>
      </c>
      <c r="B132" s="12" t="s">
        <v>2974</v>
      </c>
      <c r="C132" s="12" t="s">
        <v>1676</v>
      </c>
      <c r="D132" s="12" t="s">
        <v>953</v>
      </c>
      <c r="E132" s="12" t="s">
        <v>556</v>
      </c>
      <c r="F132" s="13">
        <v>43136</v>
      </c>
      <c r="G132" s="12">
        <v>1</v>
      </c>
      <c r="H132" s="12">
        <v>637</v>
      </c>
    </row>
    <row r="133" spans="1:8" x14ac:dyDescent="0.25">
      <c r="A133" s="3" t="s">
        <v>3107</v>
      </c>
      <c r="B133" s="3" t="s">
        <v>2935</v>
      </c>
      <c r="C133" s="3" t="s">
        <v>20</v>
      </c>
      <c r="D133" s="3" t="s">
        <v>968</v>
      </c>
      <c r="E133" s="3" t="s">
        <v>193</v>
      </c>
      <c r="F133" s="14">
        <v>43333</v>
      </c>
      <c r="G133" s="3">
        <v>2</v>
      </c>
      <c r="H133" s="3">
        <v>800</v>
      </c>
    </row>
    <row r="134" spans="1:8" x14ac:dyDescent="0.25">
      <c r="A134" s="12" t="s">
        <v>3108</v>
      </c>
      <c r="B134" s="12" t="s">
        <v>2907</v>
      </c>
      <c r="C134" s="12" t="s">
        <v>40</v>
      </c>
      <c r="D134" s="12" t="s">
        <v>985</v>
      </c>
      <c r="E134" s="12" t="s">
        <v>696</v>
      </c>
      <c r="F134" s="13">
        <v>43104</v>
      </c>
      <c r="G134" s="12">
        <v>3</v>
      </c>
      <c r="H134" s="12">
        <v>1635</v>
      </c>
    </row>
    <row r="135" spans="1:8" x14ac:dyDescent="0.25">
      <c r="A135" s="3" t="s">
        <v>3109</v>
      </c>
      <c r="B135" s="3" t="s">
        <v>2913</v>
      </c>
      <c r="C135" s="3" t="s">
        <v>1684</v>
      </c>
      <c r="D135" s="3" t="s">
        <v>982</v>
      </c>
      <c r="E135" s="3" t="s">
        <v>652</v>
      </c>
      <c r="F135" s="14">
        <v>43405</v>
      </c>
      <c r="G135" s="3">
        <v>4</v>
      </c>
      <c r="H135" s="3">
        <v>203</v>
      </c>
    </row>
    <row r="136" spans="1:8" x14ac:dyDescent="0.25">
      <c r="A136" s="12" t="s">
        <v>3110</v>
      </c>
      <c r="B136" s="12" t="s">
        <v>2885</v>
      </c>
      <c r="C136" s="12" t="s">
        <v>41</v>
      </c>
      <c r="D136" s="12" t="s">
        <v>975</v>
      </c>
      <c r="E136" s="12" t="s">
        <v>250</v>
      </c>
      <c r="F136" s="13">
        <v>43102</v>
      </c>
      <c r="G136" s="12">
        <v>2</v>
      </c>
      <c r="H136" s="12">
        <v>684</v>
      </c>
    </row>
    <row r="137" spans="1:8" x14ac:dyDescent="0.25">
      <c r="A137" s="3" t="s">
        <v>3111</v>
      </c>
      <c r="B137" s="3" t="s">
        <v>2931</v>
      </c>
      <c r="C137" s="3" t="s">
        <v>1702</v>
      </c>
      <c r="D137" s="3" t="s">
        <v>960</v>
      </c>
      <c r="E137" s="3" t="s">
        <v>595</v>
      </c>
      <c r="F137" s="14">
        <v>43248</v>
      </c>
      <c r="G137" s="3">
        <v>1</v>
      </c>
      <c r="H137" s="3">
        <v>2005</v>
      </c>
    </row>
    <row r="138" spans="1:8" x14ac:dyDescent="0.25">
      <c r="A138" s="12" t="s">
        <v>3112</v>
      </c>
      <c r="B138" s="12" t="s">
        <v>2924</v>
      </c>
      <c r="C138" s="12" t="s">
        <v>1682</v>
      </c>
      <c r="D138" s="12" t="s">
        <v>968</v>
      </c>
      <c r="E138" s="12" t="s">
        <v>341</v>
      </c>
      <c r="F138" s="13">
        <v>43413</v>
      </c>
      <c r="G138" s="12">
        <v>1</v>
      </c>
      <c r="H138" s="12">
        <v>1052</v>
      </c>
    </row>
    <row r="139" spans="1:8" x14ac:dyDescent="0.25">
      <c r="A139" s="3" t="s">
        <v>3113</v>
      </c>
      <c r="B139" s="3" t="s">
        <v>2879</v>
      </c>
      <c r="C139" s="3" t="s">
        <v>1677</v>
      </c>
      <c r="D139" s="3" t="s">
        <v>975</v>
      </c>
      <c r="E139" s="3" t="s">
        <v>631</v>
      </c>
      <c r="F139" s="14">
        <v>43418</v>
      </c>
      <c r="G139" s="3">
        <v>1</v>
      </c>
      <c r="H139" s="3">
        <v>799</v>
      </c>
    </row>
    <row r="140" spans="1:8" x14ac:dyDescent="0.25">
      <c r="A140" s="12" t="s">
        <v>3114</v>
      </c>
      <c r="B140" s="12" t="s">
        <v>2970</v>
      </c>
      <c r="C140" s="12" t="s">
        <v>32</v>
      </c>
      <c r="D140" s="12" t="s">
        <v>960</v>
      </c>
      <c r="E140" s="12" t="s">
        <v>690</v>
      </c>
      <c r="F140" s="13">
        <v>43104</v>
      </c>
      <c r="G140" s="12">
        <v>4</v>
      </c>
      <c r="H140" s="12">
        <v>947</v>
      </c>
    </row>
    <row r="141" spans="1:8" x14ac:dyDescent="0.25">
      <c r="A141" s="3" t="s">
        <v>3115</v>
      </c>
      <c r="B141" s="3" t="s">
        <v>2972</v>
      </c>
      <c r="C141" s="3" t="s">
        <v>32</v>
      </c>
      <c r="D141" s="3" t="s">
        <v>972</v>
      </c>
      <c r="E141" s="3" t="s">
        <v>613</v>
      </c>
      <c r="F141" s="14">
        <v>43321</v>
      </c>
      <c r="G141" s="3">
        <v>2</v>
      </c>
      <c r="H141" s="3">
        <v>35</v>
      </c>
    </row>
    <row r="142" spans="1:8" x14ac:dyDescent="0.25">
      <c r="A142" s="12" t="s">
        <v>3116</v>
      </c>
      <c r="B142" s="12" t="s">
        <v>2895</v>
      </c>
      <c r="C142" s="12" t="s">
        <v>1691</v>
      </c>
      <c r="D142" s="12" t="s">
        <v>947</v>
      </c>
      <c r="E142" s="12" t="s">
        <v>66</v>
      </c>
      <c r="F142" s="13">
        <v>43268</v>
      </c>
      <c r="G142" s="12">
        <v>2</v>
      </c>
      <c r="H142" s="12">
        <v>1566</v>
      </c>
    </row>
    <row r="143" spans="1:8" x14ac:dyDescent="0.25">
      <c r="A143" s="3" t="s">
        <v>3117</v>
      </c>
      <c r="B143" s="3" t="s">
        <v>2918</v>
      </c>
      <c r="C143" s="3" t="s">
        <v>36</v>
      </c>
      <c r="D143" s="3" t="s">
        <v>981</v>
      </c>
      <c r="E143" s="3" t="s">
        <v>604</v>
      </c>
      <c r="F143" s="14">
        <v>43173</v>
      </c>
      <c r="G143" s="3">
        <v>4</v>
      </c>
      <c r="H143" s="3">
        <v>561</v>
      </c>
    </row>
    <row r="144" spans="1:8" x14ac:dyDescent="0.25">
      <c r="A144" s="12" t="s">
        <v>3118</v>
      </c>
      <c r="B144" s="12" t="s">
        <v>2967</v>
      </c>
      <c r="C144" s="12" t="s">
        <v>30</v>
      </c>
      <c r="D144" s="12" t="s">
        <v>949</v>
      </c>
      <c r="E144" s="12" t="s">
        <v>348</v>
      </c>
      <c r="F144" s="13">
        <v>43128</v>
      </c>
      <c r="G144" s="12">
        <v>1</v>
      </c>
      <c r="H144" s="12">
        <v>1119</v>
      </c>
    </row>
    <row r="145" spans="1:8" x14ac:dyDescent="0.25">
      <c r="A145" s="3" t="s">
        <v>3119</v>
      </c>
      <c r="B145" s="3" t="s">
        <v>2928</v>
      </c>
      <c r="C145" s="3" t="s">
        <v>21</v>
      </c>
      <c r="D145" s="3" t="s">
        <v>968</v>
      </c>
      <c r="E145" s="3" t="s">
        <v>125</v>
      </c>
      <c r="F145" s="14">
        <v>43164</v>
      </c>
      <c r="G145" s="3">
        <v>1</v>
      </c>
      <c r="H145" s="3">
        <v>951</v>
      </c>
    </row>
    <row r="146" spans="1:8" x14ac:dyDescent="0.25">
      <c r="A146" s="12" t="s">
        <v>3120</v>
      </c>
      <c r="B146" s="12" t="s">
        <v>2875</v>
      </c>
      <c r="C146" s="12" t="s">
        <v>1711</v>
      </c>
      <c r="D146" s="12" t="s">
        <v>966</v>
      </c>
      <c r="E146" s="12" t="s">
        <v>768</v>
      </c>
      <c r="F146" s="13">
        <v>43227</v>
      </c>
      <c r="G146" s="12">
        <v>1</v>
      </c>
      <c r="H146" s="12">
        <v>1848</v>
      </c>
    </row>
    <row r="147" spans="1:8" x14ac:dyDescent="0.25">
      <c r="A147" s="3" t="s">
        <v>3121</v>
      </c>
      <c r="B147" s="3" t="s">
        <v>2943</v>
      </c>
      <c r="C147" s="3" t="s">
        <v>31</v>
      </c>
      <c r="D147" s="3" t="s">
        <v>991</v>
      </c>
      <c r="E147" s="3" t="s">
        <v>715</v>
      </c>
      <c r="F147" s="14">
        <v>43348</v>
      </c>
      <c r="G147" s="3">
        <v>3</v>
      </c>
      <c r="H147" s="3">
        <v>1077</v>
      </c>
    </row>
    <row r="148" spans="1:8" x14ac:dyDescent="0.25">
      <c r="A148" s="12" t="s">
        <v>3122</v>
      </c>
      <c r="B148" s="12" t="s">
        <v>2948</v>
      </c>
      <c r="C148" s="12" t="s">
        <v>1702</v>
      </c>
      <c r="D148" s="12" t="s">
        <v>966</v>
      </c>
      <c r="E148" s="12" t="s">
        <v>359</v>
      </c>
      <c r="F148" s="13">
        <v>43190</v>
      </c>
      <c r="G148" s="12">
        <v>2</v>
      </c>
      <c r="H148" s="12">
        <v>123</v>
      </c>
    </row>
    <row r="149" spans="1:8" x14ac:dyDescent="0.25">
      <c r="A149" s="3" t="s">
        <v>3123</v>
      </c>
      <c r="B149" s="3" t="s">
        <v>2884</v>
      </c>
      <c r="C149" s="3" t="s">
        <v>1671</v>
      </c>
      <c r="D149" s="3" t="s">
        <v>986</v>
      </c>
      <c r="E149" s="3" t="s">
        <v>276</v>
      </c>
      <c r="F149" s="14">
        <v>43418</v>
      </c>
      <c r="G149" s="3">
        <v>1</v>
      </c>
      <c r="H149" s="3">
        <v>127</v>
      </c>
    </row>
    <row r="150" spans="1:8" x14ac:dyDescent="0.25">
      <c r="A150" s="12" t="s">
        <v>3124</v>
      </c>
      <c r="B150" s="12" t="s">
        <v>2880</v>
      </c>
      <c r="C150" s="12" t="s">
        <v>1695</v>
      </c>
      <c r="D150" s="12" t="s">
        <v>949</v>
      </c>
      <c r="E150" s="12" t="s">
        <v>497</v>
      </c>
      <c r="F150" s="13">
        <v>43364</v>
      </c>
      <c r="G150" s="12">
        <v>4</v>
      </c>
      <c r="H150" s="12">
        <v>1380</v>
      </c>
    </row>
    <row r="151" spans="1:8" x14ac:dyDescent="0.25">
      <c r="A151" s="3" t="s">
        <v>3125</v>
      </c>
      <c r="B151" s="3" t="s">
        <v>2925</v>
      </c>
      <c r="C151" s="3" t="s">
        <v>31</v>
      </c>
      <c r="D151" s="3" t="s">
        <v>956</v>
      </c>
      <c r="E151" s="3" t="s">
        <v>757</v>
      </c>
      <c r="F151" s="14">
        <v>43210</v>
      </c>
      <c r="G151" s="3">
        <v>1</v>
      </c>
      <c r="H151" s="3">
        <v>1405</v>
      </c>
    </row>
    <row r="152" spans="1:8" x14ac:dyDescent="0.25">
      <c r="A152" s="12" t="s">
        <v>3126</v>
      </c>
      <c r="B152" s="12" t="s">
        <v>2936</v>
      </c>
      <c r="C152" s="12" t="s">
        <v>18</v>
      </c>
      <c r="D152" s="12" t="s">
        <v>954</v>
      </c>
      <c r="E152" s="12" t="s">
        <v>278</v>
      </c>
      <c r="F152" s="13">
        <v>43144</v>
      </c>
      <c r="G152" s="12">
        <v>3</v>
      </c>
      <c r="H152" s="12">
        <v>2283</v>
      </c>
    </row>
    <row r="153" spans="1:8" x14ac:dyDescent="0.25">
      <c r="A153" s="3" t="s">
        <v>3127</v>
      </c>
      <c r="B153" s="3" t="s">
        <v>2907</v>
      </c>
      <c r="C153" s="3" t="s">
        <v>1705</v>
      </c>
      <c r="D153" s="3" t="s">
        <v>980</v>
      </c>
      <c r="E153" s="3" t="s">
        <v>752</v>
      </c>
      <c r="F153" s="14">
        <v>43439</v>
      </c>
      <c r="G153" s="3">
        <v>3</v>
      </c>
      <c r="H153" s="3">
        <v>1635</v>
      </c>
    </row>
    <row r="154" spans="1:8" x14ac:dyDescent="0.25">
      <c r="A154" s="12" t="s">
        <v>3128</v>
      </c>
      <c r="B154" s="12" t="s">
        <v>2897</v>
      </c>
      <c r="C154" s="12" t="s">
        <v>1709</v>
      </c>
      <c r="D154" s="12" t="s">
        <v>952</v>
      </c>
      <c r="E154" s="12" t="s">
        <v>337</v>
      </c>
      <c r="F154" s="13">
        <v>43210</v>
      </c>
      <c r="G154" s="12">
        <v>1</v>
      </c>
      <c r="H154" s="12">
        <v>1889</v>
      </c>
    </row>
    <row r="155" spans="1:8" x14ac:dyDescent="0.25">
      <c r="A155" s="3" t="s">
        <v>3129</v>
      </c>
      <c r="B155" s="3" t="s">
        <v>2930</v>
      </c>
      <c r="C155" s="3" t="s">
        <v>1675</v>
      </c>
      <c r="D155" s="3" t="s">
        <v>958</v>
      </c>
      <c r="E155" s="3" t="s">
        <v>725</v>
      </c>
      <c r="F155" s="14">
        <v>43145</v>
      </c>
      <c r="G155" s="3">
        <v>1</v>
      </c>
      <c r="H155" s="3">
        <v>1467</v>
      </c>
    </row>
    <row r="156" spans="1:8" x14ac:dyDescent="0.25">
      <c r="A156" s="12" t="s">
        <v>3130</v>
      </c>
      <c r="B156" s="12" t="s">
        <v>2922</v>
      </c>
      <c r="C156" s="12" t="s">
        <v>1700</v>
      </c>
      <c r="D156" s="12" t="s">
        <v>964</v>
      </c>
      <c r="E156" s="12" t="s">
        <v>521</v>
      </c>
      <c r="F156" s="13">
        <v>43166</v>
      </c>
      <c r="G156" s="12">
        <v>1</v>
      </c>
      <c r="H156" s="12">
        <v>530</v>
      </c>
    </row>
    <row r="157" spans="1:8" x14ac:dyDescent="0.25">
      <c r="A157" s="3" t="s">
        <v>3131</v>
      </c>
      <c r="B157" s="3" t="s">
        <v>2893</v>
      </c>
      <c r="C157" s="3" t="s">
        <v>27</v>
      </c>
      <c r="D157" s="3" t="s">
        <v>947</v>
      </c>
      <c r="E157" s="3" t="s">
        <v>772</v>
      </c>
      <c r="F157" s="14">
        <v>43117</v>
      </c>
      <c r="G157" s="3">
        <v>1</v>
      </c>
      <c r="H157" s="3">
        <v>545</v>
      </c>
    </row>
    <row r="158" spans="1:8" x14ac:dyDescent="0.25">
      <c r="A158" s="12" t="s">
        <v>3132</v>
      </c>
      <c r="B158" s="12" t="s">
        <v>2906</v>
      </c>
      <c r="C158" s="12" t="s">
        <v>24</v>
      </c>
      <c r="D158" s="12" t="s">
        <v>947</v>
      </c>
      <c r="E158" s="12" t="s">
        <v>424</v>
      </c>
      <c r="F158" s="13">
        <v>43290</v>
      </c>
      <c r="G158" s="12">
        <v>1</v>
      </c>
      <c r="H158" s="12">
        <v>356</v>
      </c>
    </row>
    <row r="159" spans="1:8" x14ac:dyDescent="0.25">
      <c r="A159" s="3" t="s">
        <v>3133</v>
      </c>
      <c r="B159" s="3" t="s">
        <v>2964</v>
      </c>
      <c r="C159" s="3" t="s">
        <v>28</v>
      </c>
      <c r="D159" s="3" t="s">
        <v>985</v>
      </c>
      <c r="E159" s="3" t="s">
        <v>828</v>
      </c>
      <c r="F159" s="14">
        <v>43402</v>
      </c>
      <c r="G159" s="3">
        <v>1</v>
      </c>
      <c r="H159" s="3">
        <v>871</v>
      </c>
    </row>
    <row r="160" spans="1:8" x14ac:dyDescent="0.25">
      <c r="A160" s="12" t="s">
        <v>3134</v>
      </c>
      <c r="B160" s="12" t="s">
        <v>2927</v>
      </c>
      <c r="C160" s="12" t="s">
        <v>1690</v>
      </c>
      <c r="D160" s="12" t="s">
        <v>991</v>
      </c>
      <c r="E160" s="12" t="s">
        <v>682</v>
      </c>
      <c r="F160" s="13">
        <v>43390</v>
      </c>
      <c r="G160" s="12">
        <v>1</v>
      </c>
      <c r="H160" s="12">
        <v>378</v>
      </c>
    </row>
    <row r="161" spans="1:8" x14ac:dyDescent="0.25">
      <c r="A161" s="3" t="s">
        <v>3135</v>
      </c>
      <c r="B161" s="3" t="s">
        <v>2946</v>
      </c>
      <c r="C161" s="3" t="s">
        <v>1712</v>
      </c>
      <c r="D161" s="3" t="s">
        <v>954</v>
      </c>
      <c r="E161" s="3" t="s">
        <v>196</v>
      </c>
      <c r="F161" s="14">
        <v>43379</v>
      </c>
      <c r="G161" s="3">
        <v>3</v>
      </c>
      <c r="H161" s="3">
        <v>502</v>
      </c>
    </row>
    <row r="162" spans="1:8" x14ac:dyDescent="0.25">
      <c r="A162" s="12" t="s">
        <v>3136</v>
      </c>
      <c r="B162" s="12" t="s">
        <v>2931</v>
      </c>
      <c r="C162" s="12" t="s">
        <v>1673</v>
      </c>
      <c r="D162" s="12" t="s">
        <v>958</v>
      </c>
      <c r="E162" s="12" t="s">
        <v>273</v>
      </c>
      <c r="F162" s="13">
        <v>43453</v>
      </c>
      <c r="G162" s="12">
        <v>1</v>
      </c>
      <c r="H162" s="12">
        <v>2005</v>
      </c>
    </row>
    <row r="163" spans="1:8" x14ac:dyDescent="0.25">
      <c r="A163" s="3" t="s">
        <v>3137</v>
      </c>
      <c r="B163" s="3" t="s">
        <v>2882</v>
      </c>
      <c r="C163" s="3" t="s">
        <v>1670</v>
      </c>
      <c r="D163" s="3" t="s">
        <v>959</v>
      </c>
      <c r="E163" s="3" t="s">
        <v>811</v>
      </c>
      <c r="F163" s="14">
        <v>43218</v>
      </c>
      <c r="G163" s="3">
        <v>1</v>
      </c>
      <c r="H163" s="3">
        <v>368</v>
      </c>
    </row>
    <row r="164" spans="1:8" x14ac:dyDescent="0.25">
      <c r="A164" s="12" t="s">
        <v>3138</v>
      </c>
      <c r="B164" s="12" t="s">
        <v>2911</v>
      </c>
      <c r="C164" s="12" t="s">
        <v>1699</v>
      </c>
      <c r="D164" s="12" t="s">
        <v>962</v>
      </c>
      <c r="E164" s="12" t="s">
        <v>322</v>
      </c>
      <c r="F164" s="13">
        <v>43185</v>
      </c>
      <c r="G164" s="12">
        <v>2</v>
      </c>
      <c r="H164" s="12">
        <v>2091</v>
      </c>
    </row>
    <row r="165" spans="1:8" x14ac:dyDescent="0.25">
      <c r="A165" s="3" t="s">
        <v>3139</v>
      </c>
      <c r="B165" s="3" t="s">
        <v>2924</v>
      </c>
      <c r="C165" s="3" t="s">
        <v>26</v>
      </c>
      <c r="D165" s="3" t="s">
        <v>964</v>
      </c>
      <c r="E165" s="3" t="s">
        <v>52</v>
      </c>
      <c r="F165" s="14">
        <v>43108</v>
      </c>
      <c r="G165" s="3">
        <v>1</v>
      </c>
      <c r="H165" s="3">
        <v>1052</v>
      </c>
    </row>
    <row r="166" spans="1:8" x14ac:dyDescent="0.25">
      <c r="A166" s="12" t="s">
        <v>3140</v>
      </c>
      <c r="B166" s="12" t="s">
        <v>2966</v>
      </c>
      <c r="C166" s="12" t="s">
        <v>13</v>
      </c>
      <c r="D166" s="12" t="s">
        <v>965</v>
      </c>
      <c r="E166" s="12" t="s">
        <v>762</v>
      </c>
      <c r="F166" s="13">
        <v>43141</v>
      </c>
      <c r="G166" s="12">
        <v>3</v>
      </c>
      <c r="H166" s="12">
        <v>1587</v>
      </c>
    </row>
    <row r="167" spans="1:8" x14ac:dyDescent="0.25">
      <c r="A167" s="3" t="s">
        <v>3141</v>
      </c>
      <c r="B167" s="3" t="s">
        <v>2875</v>
      </c>
      <c r="C167" s="3" t="s">
        <v>40</v>
      </c>
      <c r="D167" s="3" t="s">
        <v>970</v>
      </c>
      <c r="E167" s="3" t="s">
        <v>376</v>
      </c>
      <c r="F167" s="14">
        <v>43325</v>
      </c>
      <c r="G167" s="3">
        <v>3</v>
      </c>
      <c r="H167" s="3">
        <v>1848</v>
      </c>
    </row>
    <row r="168" spans="1:8" x14ac:dyDescent="0.25">
      <c r="A168" s="12" t="s">
        <v>3142</v>
      </c>
      <c r="B168" s="12" t="s">
        <v>2945</v>
      </c>
      <c r="C168" s="12" t="s">
        <v>26</v>
      </c>
      <c r="D168" s="12" t="s">
        <v>961</v>
      </c>
      <c r="E168" s="12" t="s">
        <v>473</v>
      </c>
      <c r="F168" s="13">
        <v>43385</v>
      </c>
      <c r="G168" s="12">
        <v>2</v>
      </c>
      <c r="H168" s="12">
        <v>2257</v>
      </c>
    </row>
    <row r="169" spans="1:8" x14ac:dyDescent="0.25">
      <c r="A169" s="3" t="s">
        <v>3143</v>
      </c>
      <c r="B169" s="3" t="s">
        <v>2895</v>
      </c>
      <c r="C169" s="3" t="s">
        <v>1711</v>
      </c>
      <c r="D169" s="3" t="s">
        <v>958</v>
      </c>
      <c r="E169" s="3" t="s">
        <v>406</v>
      </c>
      <c r="F169" s="14">
        <v>43373</v>
      </c>
      <c r="G169" s="3">
        <v>1</v>
      </c>
      <c r="H169" s="3">
        <v>1566</v>
      </c>
    </row>
    <row r="170" spans="1:8" x14ac:dyDescent="0.25">
      <c r="A170" s="12" t="s">
        <v>3144</v>
      </c>
      <c r="B170" s="12" t="s">
        <v>2896</v>
      </c>
      <c r="C170" s="12" t="s">
        <v>1703</v>
      </c>
      <c r="D170" s="12" t="s">
        <v>972</v>
      </c>
      <c r="E170" s="12" t="s">
        <v>87</v>
      </c>
      <c r="F170" s="13">
        <v>43116</v>
      </c>
      <c r="G170" s="12">
        <v>1</v>
      </c>
      <c r="H170" s="12">
        <v>1278</v>
      </c>
    </row>
    <row r="171" spans="1:8" x14ac:dyDescent="0.25">
      <c r="A171" s="3" t="s">
        <v>3145</v>
      </c>
      <c r="B171" s="3" t="s">
        <v>2907</v>
      </c>
      <c r="C171" s="3" t="s">
        <v>1692</v>
      </c>
      <c r="D171" s="3" t="s">
        <v>965</v>
      </c>
      <c r="E171" s="3" t="s">
        <v>399</v>
      </c>
      <c r="F171" s="14">
        <v>43212</v>
      </c>
      <c r="G171" s="3">
        <v>2</v>
      </c>
      <c r="H171" s="3">
        <v>1635</v>
      </c>
    </row>
    <row r="172" spans="1:8" x14ac:dyDescent="0.25">
      <c r="A172" s="12" t="s">
        <v>3146</v>
      </c>
      <c r="B172" s="12" t="s">
        <v>2880</v>
      </c>
      <c r="C172" s="12" t="s">
        <v>32</v>
      </c>
      <c r="D172" s="12" t="s">
        <v>980</v>
      </c>
      <c r="E172" s="12" t="s">
        <v>817</v>
      </c>
      <c r="F172" s="13">
        <v>43152</v>
      </c>
      <c r="G172" s="12">
        <v>1</v>
      </c>
      <c r="H172" s="12">
        <v>1380</v>
      </c>
    </row>
    <row r="173" spans="1:8" x14ac:dyDescent="0.25">
      <c r="A173" s="3" t="s">
        <v>3147</v>
      </c>
      <c r="B173" s="3" t="s">
        <v>2943</v>
      </c>
      <c r="C173" s="3" t="s">
        <v>15</v>
      </c>
      <c r="D173" s="3" t="s">
        <v>964</v>
      </c>
      <c r="E173" s="3" t="s">
        <v>574</v>
      </c>
      <c r="F173" s="14">
        <v>43176</v>
      </c>
      <c r="G173" s="3">
        <v>1</v>
      </c>
      <c r="H173" s="3">
        <v>1077</v>
      </c>
    </row>
    <row r="174" spans="1:8" x14ac:dyDescent="0.25">
      <c r="A174" s="12" t="s">
        <v>3148</v>
      </c>
      <c r="B174" s="12" t="s">
        <v>2887</v>
      </c>
      <c r="C174" s="12" t="s">
        <v>1696</v>
      </c>
      <c r="D174" s="12" t="s">
        <v>947</v>
      </c>
      <c r="E174" s="12" t="s">
        <v>166</v>
      </c>
      <c r="F174" s="13">
        <v>43413</v>
      </c>
      <c r="G174" s="12">
        <v>1</v>
      </c>
      <c r="H174" s="12">
        <v>556</v>
      </c>
    </row>
    <row r="175" spans="1:8" x14ac:dyDescent="0.25">
      <c r="A175" s="3" t="s">
        <v>3149</v>
      </c>
      <c r="B175" s="3" t="s">
        <v>2902</v>
      </c>
      <c r="C175" s="3" t="s">
        <v>1697</v>
      </c>
      <c r="D175" s="3" t="s">
        <v>959</v>
      </c>
      <c r="E175" s="3" t="s">
        <v>437</v>
      </c>
      <c r="F175" s="14">
        <v>43400</v>
      </c>
      <c r="G175" s="3">
        <v>1</v>
      </c>
      <c r="H175" s="3">
        <v>1967</v>
      </c>
    </row>
    <row r="176" spans="1:8" x14ac:dyDescent="0.25">
      <c r="A176" s="12" t="s">
        <v>3150</v>
      </c>
      <c r="B176" s="12" t="s">
        <v>2922</v>
      </c>
      <c r="C176" s="12" t="s">
        <v>1672</v>
      </c>
      <c r="D176" s="12" t="s">
        <v>965</v>
      </c>
      <c r="E176" s="12" t="s">
        <v>194</v>
      </c>
      <c r="F176" s="13">
        <v>43239</v>
      </c>
      <c r="G176" s="12">
        <v>1</v>
      </c>
      <c r="H176" s="12">
        <v>530</v>
      </c>
    </row>
    <row r="177" spans="1:8" x14ac:dyDescent="0.25">
      <c r="A177" s="3" t="s">
        <v>3151</v>
      </c>
      <c r="B177" s="3" t="s">
        <v>2913</v>
      </c>
      <c r="C177" s="3" t="s">
        <v>1680</v>
      </c>
      <c r="D177" s="3" t="s">
        <v>967</v>
      </c>
      <c r="E177" s="3" t="s">
        <v>410</v>
      </c>
      <c r="F177" s="14">
        <v>43149</v>
      </c>
      <c r="G177" s="3">
        <v>2</v>
      </c>
      <c r="H177" s="3">
        <v>203</v>
      </c>
    </row>
    <row r="178" spans="1:8" x14ac:dyDescent="0.25">
      <c r="A178" s="12" t="s">
        <v>3152</v>
      </c>
      <c r="B178" s="12" t="s">
        <v>2975</v>
      </c>
      <c r="C178" s="12" t="s">
        <v>39</v>
      </c>
      <c r="D178" s="12" t="s">
        <v>971</v>
      </c>
      <c r="E178" s="12" t="s">
        <v>281</v>
      </c>
      <c r="F178" s="13">
        <v>43221</v>
      </c>
      <c r="G178" s="12">
        <v>2</v>
      </c>
      <c r="H178" s="12">
        <v>1671</v>
      </c>
    </row>
    <row r="179" spans="1:8" x14ac:dyDescent="0.25">
      <c r="A179" s="3" t="s">
        <v>3153</v>
      </c>
      <c r="B179" s="3" t="s">
        <v>2935</v>
      </c>
      <c r="C179" s="3" t="s">
        <v>1681</v>
      </c>
      <c r="D179" s="3" t="s">
        <v>986</v>
      </c>
      <c r="E179" s="3" t="s">
        <v>724</v>
      </c>
      <c r="F179" s="14">
        <v>43422</v>
      </c>
      <c r="G179" s="3">
        <v>1</v>
      </c>
      <c r="H179" s="3">
        <v>800</v>
      </c>
    </row>
    <row r="180" spans="1:8" x14ac:dyDescent="0.25">
      <c r="A180" s="12" t="s">
        <v>3154</v>
      </c>
      <c r="B180" s="12" t="s">
        <v>2918</v>
      </c>
      <c r="C180" s="12" t="s">
        <v>1678</v>
      </c>
      <c r="D180" s="12" t="s">
        <v>974</v>
      </c>
      <c r="E180" s="12" t="s">
        <v>667</v>
      </c>
      <c r="F180" s="13">
        <v>43329</v>
      </c>
      <c r="G180" s="12">
        <v>4</v>
      </c>
      <c r="H180" s="12">
        <v>561</v>
      </c>
    </row>
    <row r="181" spans="1:8" x14ac:dyDescent="0.25">
      <c r="A181" s="3" t="s">
        <v>3155</v>
      </c>
      <c r="B181" s="3" t="s">
        <v>2891</v>
      </c>
      <c r="C181" s="3" t="s">
        <v>1681</v>
      </c>
      <c r="D181" s="3" t="s">
        <v>969</v>
      </c>
      <c r="E181" s="3" t="s">
        <v>601</v>
      </c>
      <c r="F181" s="14">
        <v>43149</v>
      </c>
      <c r="G181" s="3">
        <v>1</v>
      </c>
      <c r="H181" s="3">
        <v>112</v>
      </c>
    </row>
    <row r="182" spans="1:8" x14ac:dyDescent="0.25">
      <c r="A182" s="12" t="s">
        <v>3156</v>
      </c>
      <c r="B182" s="12" t="s">
        <v>2916</v>
      </c>
      <c r="C182" s="12" t="s">
        <v>16</v>
      </c>
      <c r="D182" s="12" t="s">
        <v>970</v>
      </c>
      <c r="E182" s="12" t="s">
        <v>359</v>
      </c>
      <c r="F182" s="13">
        <v>43147</v>
      </c>
      <c r="G182" s="12">
        <v>1</v>
      </c>
      <c r="H182" s="12">
        <v>1887</v>
      </c>
    </row>
    <row r="183" spans="1:8" x14ac:dyDescent="0.25">
      <c r="A183" s="3" t="s">
        <v>3157</v>
      </c>
      <c r="B183" s="3" t="s">
        <v>2894</v>
      </c>
      <c r="C183" s="3" t="s">
        <v>1679</v>
      </c>
      <c r="D183" s="3" t="s">
        <v>970</v>
      </c>
      <c r="E183" s="3" t="s">
        <v>705</v>
      </c>
      <c r="F183" s="14">
        <v>43364</v>
      </c>
      <c r="G183" s="3">
        <v>2</v>
      </c>
      <c r="H183" s="3">
        <v>1798</v>
      </c>
    </row>
    <row r="184" spans="1:8" x14ac:dyDescent="0.25">
      <c r="A184" s="12" t="s">
        <v>3158</v>
      </c>
      <c r="B184" s="12" t="s">
        <v>2940</v>
      </c>
      <c r="C184" s="12" t="s">
        <v>1669</v>
      </c>
      <c r="D184" s="12" t="s">
        <v>984</v>
      </c>
      <c r="E184" s="12" t="s">
        <v>809</v>
      </c>
      <c r="F184" s="13">
        <v>43357</v>
      </c>
      <c r="G184" s="12">
        <v>1</v>
      </c>
      <c r="H184" s="12">
        <v>458</v>
      </c>
    </row>
    <row r="185" spans="1:8" x14ac:dyDescent="0.25">
      <c r="A185" s="3" t="s">
        <v>3159</v>
      </c>
      <c r="B185" s="3" t="s">
        <v>2931</v>
      </c>
      <c r="C185" s="3" t="s">
        <v>1712</v>
      </c>
      <c r="D185" s="3" t="s">
        <v>948</v>
      </c>
      <c r="E185" s="3" t="s">
        <v>762</v>
      </c>
      <c r="F185" s="14">
        <v>43179</v>
      </c>
      <c r="G185" s="3">
        <v>4</v>
      </c>
      <c r="H185" s="3">
        <v>2005</v>
      </c>
    </row>
    <row r="186" spans="1:8" x14ac:dyDescent="0.25">
      <c r="A186" s="12" t="s">
        <v>3160</v>
      </c>
      <c r="B186" s="12" t="s">
        <v>2963</v>
      </c>
      <c r="C186" s="12" t="s">
        <v>25</v>
      </c>
      <c r="D186" s="12" t="s">
        <v>978</v>
      </c>
      <c r="E186" s="12" t="s">
        <v>121</v>
      </c>
      <c r="F186" s="13">
        <v>43159</v>
      </c>
      <c r="G186" s="12">
        <v>1</v>
      </c>
      <c r="H186" s="12">
        <v>1708</v>
      </c>
    </row>
    <row r="187" spans="1:8" x14ac:dyDescent="0.25">
      <c r="A187" s="3" t="s">
        <v>3161</v>
      </c>
      <c r="B187" s="3" t="s">
        <v>2942</v>
      </c>
      <c r="C187" s="3" t="s">
        <v>1690</v>
      </c>
      <c r="D187" s="3" t="s">
        <v>954</v>
      </c>
      <c r="E187" s="3" t="s">
        <v>168</v>
      </c>
      <c r="F187" s="14">
        <v>43210</v>
      </c>
      <c r="G187" s="3">
        <v>1</v>
      </c>
      <c r="H187" s="3">
        <v>1809</v>
      </c>
    </row>
    <row r="188" spans="1:8" x14ac:dyDescent="0.25">
      <c r="A188" s="12" t="s">
        <v>3162</v>
      </c>
      <c r="B188" s="12" t="s">
        <v>2973</v>
      </c>
      <c r="C188" s="12" t="s">
        <v>14</v>
      </c>
      <c r="D188" s="12" t="s">
        <v>964</v>
      </c>
      <c r="E188" s="12" t="s">
        <v>223</v>
      </c>
      <c r="F188" s="13">
        <v>43305</v>
      </c>
      <c r="G188" s="12">
        <v>1</v>
      </c>
      <c r="H188" s="12">
        <v>1826</v>
      </c>
    </row>
    <row r="189" spans="1:8" x14ac:dyDescent="0.25">
      <c r="A189" s="3" t="s">
        <v>3163</v>
      </c>
      <c r="B189" s="3" t="s">
        <v>2947</v>
      </c>
      <c r="C189" s="3" t="s">
        <v>1690</v>
      </c>
      <c r="D189" s="3" t="s">
        <v>985</v>
      </c>
      <c r="E189" s="3" t="s">
        <v>232</v>
      </c>
      <c r="F189" s="14">
        <v>43113</v>
      </c>
      <c r="G189" s="3">
        <v>3</v>
      </c>
      <c r="H189" s="3">
        <v>1414</v>
      </c>
    </row>
    <row r="190" spans="1:8" x14ac:dyDescent="0.25">
      <c r="A190" s="12" t="s">
        <v>3164</v>
      </c>
      <c r="B190" s="12" t="s">
        <v>2957</v>
      </c>
      <c r="C190" s="12" t="s">
        <v>21</v>
      </c>
      <c r="D190" s="12" t="s">
        <v>970</v>
      </c>
      <c r="E190" s="12" t="s">
        <v>488</v>
      </c>
      <c r="F190" s="13">
        <v>43463</v>
      </c>
      <c r="G190" s="12">
        <v>1</v>
      </c>
      <c r="H190" s="12">
        <v>1972</v>
      </c>
    </row>
    <row r="191" spans="1:8" x14ac:dyDescent="0.25">
      <c r="A191" s="3" t="s">
        <v>3165</v>
      </c>
      <c r="B191" s="3" t="s">
        <v>2886</v>
      </c>
      <c r="C191" s="3" t="s">
        <v>34</v>
      </c>
      <c r="D191" s="3" t="s">
        <v>985</v>
      </c>
      <c r="E191" s="3" t="s">
        <v>289</v>
      </c>
      <c r="F191" s="14">
        <v>43464</v>
      </c>
      <c r="G191" s="3">
        <v>2</v>
      </c>
      <c r="H191" s="3">
        <v>1178</v>
      </c>
    </row>
    <row r="192" spans="1:8" x14ac:dyDescent="0.25">
      <c r="A192" s="12" t="s">
        <v>3166</v>
      </c>
      <c r="B192" s="12" t="s">
        <v>2922</v>
      </c>
      <c r="C192" s="12" t="s">
        <v>1668</v>
      </c>
      <c r="D192" s="12" t="s">
        <v>963</v>
      </c>
      <c r="E192" s="12" t="s">
        <v>840</v>
      </c>
      <c r="F192" s="13">
        <v>43360</v>
      </c>
      <c r="G192" s="12">
        <v>1</v>
      </c>
      <c r="H192" s="12">
        <v>530</v>
      </c>
    </row>
    <row r="193" spans="1:8" x14ac:dyDescent="0.25">
      <c r="A193" s="3" t="s">
        <v>3167</v>
      </c>
      <c r="B193" s="3" t="s">
        <v>2883</v>
      </c>
      <c r="C193" s="3" t="s">
        <v>1680</v>
      </c>
      <c r="D193" s="3" t="s">
        <v>987</v>
      </c>
      <c r="E193" s="3" t="s">
        <v>432</v>
      </c>
      <c r="F193" s="14">
        <v>43168</v>
      </c>
      <c r="G193" s="3">
        <v>1</v>
      </c>
      <c r="H193" s="3">
        <v>392</v>
      </c>
    </row>
    <row r="194" spans="1:8" x14ac:dyDescent="0.25">
      <c r="A194" s="12" t="s">
        <v>3168</v>
      </c>
      <c r="B194" s="12" t="s">
        <v>2921</v>
      </c>
      <c r="C194" s="12" t="s">
        <v>34</v>
      </c>
      <c r="D194" s="12" t="s">
        <v>968</v>
      </c>
      <c r="E194" s="12" t="s">
        <v>701</v>
      </c>
      <c r="F194" s="13">
        <v>43116</v>
      </c>
      <c r="G194" s="12">
        <v>2</v>
      </c>
      <c r="H194" s="12">
        <v>1500</v>
      </c>
    </row>
    <row r="195" spans="1:8" x14ac:dyDescent="0.25">
      <c r="A195" s="3" t="s">
        <v>3169</v>
      </c>
      <c r="B195" s="3" t="s">
        <v>2950</v>
      </c>
      <c r="C195" s="3" t="s">
        <v>35</v>
      </c>
      <c r="D195" s="3" t="s">
        <v>985</v>
      </c>
      <c r="E195" s="3" t="s">
        <v>134</v>
      </c>
      <c r="F195" s="14">
        <v>43146</v>
      </c>
      <c r="G195" s="3">
        <v>4</v>
      </c>
      <c r="H195" s="3">
        <v>1338</v>
      </c>
    </row>
    <row r="196" spans="1:8" x14ac:dyDescent="0.25">
      <c r="A196" s="12" t="s">
        <v>3170</v>
      </c>
      <c r="B196" s="12" t="s">
        <v>2913</v>
      </c>
      <c r="C196" s="12" t="s">
        <v>1701</v>
      </c>
      <c r="D196" s="12" t="s">
        <v>958</v>
      </c>
      <c r="E196" s="12" t="s">
        <v>377</v>
      </c>
      <c r="F196" s="13">
        <v>43106</v>
      </c>
      <c r="G196" s="12">
        <v>3</v>
      </c>
      <c r="H196" s="12">
        <v>203</v>
      </c>
    </row>
    <row r="197" spans="1:8" x14ac:dyDescent="0.25">
      <c r="A197" s="3" t="s">
        <v>3171</v>
      </c>
      <c r="B197" s="3" t="s">
        <v>2922</v>
      </c>
      <c r="C197" s="3" t="s">
        <v>1669</v>
      </c>
      <c r="D197" s="3" t="s">
        <v>966</v>
      </c>
      <c r="E197" s="3" t="s">
        <v>822</v>
      </c>
      <c r="F197" s="14">
        <v>43135</v>
      </c>
      <c r="G197" s="3">
        <v>1</v>
      </c>
      <c r="H197" s="3">
        <v>530</v>
      </c>
    </row>
    <row r="198" spans="1:8" x14ac:dyDescent="0.25">
      <c r="A198" s="12" t="s">
        <v>3172</v>
      </c>
      <c r="B198" s="12" t="s">
        <v>2917</v>
      </c>
      <c r="C198" s="12" t="s">
        <v>1692</v>
      </c>
      <c r="D198" s="12" t="s">
        <v>990</v>
      </c>
      <c r="E198" s="12" t="s">
        <v>601</v>
      </c>
      <c r="F198" s="13">
        <v>43421</v>
      </c>
      <c r="G198" s="12">
        <v>4</v>
      </c>
      <c r="H198" s="12">
        <v>1582</v>
      </c>
    </row>
    <row r="199" spans="1:8" x14ac:dyDescent="0.25">
      <c r="A199" s="3" t="s">
        <v>3173</v>
      </c>
      <c r="B199" s="3" t="s">
        <v>2880</v>
      </c>
      <c r="C199" s="3" t="s">
        <v>1687</v>
      </c>
      <c r="D199" s="3" t="s">
        <v>978</v>
      </c>
      <c r="E199" s="3" t="s">
        <v>80</v>
      </c>
      <c r="F199" s="14">
        <v>43296</v>
      </c>
      <c r="G199" s="3">
        <v>3</v>
      </c>
      <c r="H199" s="3">
        <v>1380</v>
      </c>
    </row>
    <row r="200" spans="1:8" x14ac:dyDescent="0.25">
      <c r="A200" s="12" t="s">
        <v>3174</v>
      </c>
      <c r="B200" s="12" t="s">
        <v>2941</v>
      </c>
      <c r="C200" s="12" t="s">
        <v>1669</v>
      </c>
      <c r="D200" s="12" t="s">
        <v>983</v>
      </c>
      <c r="E200" s="12" t="s">
        <v>428</v>
      </c>
      <c r="F200" s="13">
        <v>43135</v>
      </c>
      <c r="G200" s="12">
        <v>3</v>
      </c>
      <c r="H200" s="12">
        <v>886</v>
      </c>
    </row>
    <row r="201" spans="1:8" x14ac:dyDescent="0.25">
      <c r="A201" s="3" t="s">
        <v>3175</v>
      </c>
      <c r="B201" s="3" t="s">
        <v>2951</v>
      </c>
      <c r="C201" s="3" t="s">
        <v>29</v>
      </c>
      <c r="D201" s="3" t="s">
        <v>947</v>
      </c>
      <c r="E201" s="3" t="s">
        <v>734</v>
      </c>
      <c r="F201" s="14">
        <v>43166</v>
      </c>
      <c r="G201" s="3">
        <v>3</v>
      </c>
      <c r="H201" s="3">
        <v>315</v>
      </c>
    </row>
    <row r="202" spans="1:8" x14ac:dyDescent="0.25">
      <c r="A202" s="12" t="s">
        <v>3176</v>
      </c>
      <c r="B202" s="12" t="s">
        <v>2972</v>
      </c>
      <c r="C202" s="12" t="s">
        <v>1705</v>
      </c>
      <c r="D202" s="12" t="s">
        <v>952</v>
      </c>
      <c r="E202" s="12" t="s">
        <v>213</v>
      </c>
      <c r="F202" s="13">
        <v>43418</v>
      </c>
      <c r="G202" s="12">
        <v>1</v>
      </c>
      <c r="H202" s="12">
        <v>35</v>
      </c>
    </row>
    <row r="203" spans="1:8" x14ac:dyDescent="0.25">
      <c r="A203" s="3" t="s">
        <v>3177</v>
      </c>
      <c r="B203" s="3" t="s">
        <v>2944</v>
      </c>
      <c r="C203" s="3" t="s">
        <v>1688</v>
      </c>
      <c r="D203" s="3" t="s">
        <v>949</v>
      </c>
      <c r="E203" s="3" t="s">
        <v>137</v>
      </c>
      <c r="F203" s="14">
        <v>43239</v>
      </c>
      <c r="G203" s="3">
        <v>4</v>
      </c>
      <c r="H203" s="3">
        <v>826</v>
      </c>
    </row>
    <row r="204" spans="1:8" x14ac:dyDescent="0.25">
      <c r="A204" s="12" t="s">
        <v>3178</v>
      </c>
      <c r="B204" s="12" t="s">
        <v>2887</v>
      </c>
      <c r="C204" s="12" t="s">
        <v>1704</v>
      </c>
      <c r="D204" s="12" t="s">
        <v>962</v>
      </c>
      <c r="E204" s="12" t="s">
        <v>743</v>
      </c>
      <c r="F204" s="13">
        <v>43340</v>
      </c>
      <c r="G204" s="12">
        <v>3</v>
      </c>
      <c r="H204" s="12">
        <v>556</v>
      </c>
    </row>
    <row r="205" spans="1:8" x14ac:dyDescent="0.25">
      <c r="A205" s="3" t="s">
        <v>3179</v>
      </c>
      <c r="B205" s="3" t="s">
        <v>2930</v>
      </c>
      <c r="C205" s="3" t="s">
        <v>33</v>
      </c>
      <c r="D205" s="3" t="s">
        <v>953</v>
      </c>
      <c r="E205" s="3" t="s">
        <v>788</v>
      </c>
      <c r="F205" s="14">
        <v>43110</v>
      </c>
      <c r="G205" s="3">
        <v>1</v>
      </c>
      <c r="H205" s="3">
        <v>1467</v>
      </c>
    </row>
    <row r="206" spans="1:8" x14ac:dyDescent="0.25">
      <c r="A206" s="12" t="s">
        <v>3180</v>
      </c>
      <c r="B206" s="12" t="s">
        <v>2902</v>
      </c>
      <c r="C206" s="12" t="s">
        <v>14</v>
      </c>
      <c r="D206" s="12" t="s">
        <v>987</v>
      </c>
      <c r="E206" s="12" t="s">
        <v>574</v>
      </c>
      <c r="F206" s="13">
        <v>43373</v>
      </c>
      <c r="G206" s="12">
        <v>2</v>
      </c>
      <c r="H206" s="12">
        <v>1967</v>
      </c>
    </row>
    <row r="207" spans="1:8" x14ac:dyDescent="0.25">
      <c r="A207" s="3" t="s">
        <v>3181</v>
      </c>
      <c r="B207" s="3" t="s">
        <v>2919</v>
      </c>
      <c r="C207" s="3" t="s">
        <v>34</v>
      </c>
      <c r="D207" s="3" t="s">
        <v>949</v>
      </c>
      <c r="E207" s="3" t="s">
        <v>314</v>
      </c>
      <c r="F207" s="14">
        <v>43266</v>
      </c>
      <c r="G207" s="3">
        <v>1</v>
      </c>
      <c r="H207" s="3">
        <v>368</v>
      </c>
    </row>
    <row r="208" spans="1:8" x14ac:dyDescent="0.25">
      <c r="A208" s="12" t="s">
        <v>3182</v>
      </c>
      <c r="B208" s="12" t="s">
        <v>2923</v>
      </c>
      <c r="C208" s="12" t="s">
        <v>1683</v>
      </c>
      <c r="D208" s="12" t="s">
        <v>952</v>
      </c>
      <c r="E208" s="12" t="s">
        <v>337</v>
      </c>
      <c r="F208" s="13">
        <v>43387</v>
      </c>
      <c r="G208" s="12">
        <v>2</v>
      </c>
      <c r="H208" s="12">
        <v>2495</v>
      </c>
    </row>
    <row r="209" spans="1:8" x14ac:dyDescent="0.25">
      <c r="A209" s="3" t="s">
        <v>3183</v>
      </c>
      <c r="B209" s="3" t="s">
        <v>2904</v>
      </c>
      <c r="C209" s="3" t="s">
        <v>32</v>
      </c>
      <c r="D209" s="3" t="s">
        <v>988</v>
      </c>
      <c r="E209" s="3" t="s">
        <v>570</v>
      </c>
      <c r="F209" s="14">
        <v>43219</v>
      </c>
      <c r="G209" s="3">
        <v>1</v>
      </c>
      <c r="H209" s="3">
        <v>913</v>
      </c>
    </row>
    <row r="210" spans="1:8" x14ac:dyDescent="0.25">
      <c r="A210" s="12" t="s">
        <v>3184</v>
      </c>
      <c r="B210" s="12" t="s">
        <v>2882</v>
      </c>
      <c r="C210" s="12" t="s">
        <v>1676</v>
      </c>
      <c r="D210" s="12" t="s">
        <v>981</v>
      </c>
      <c r="E210" s="12" t="s">
        <v>697</v>
      </c>
      <c r="F210" s="13">
        <v>43209</v>
      </c>
      <c r="G210" s="12">
        <v>3</v>
      </c>
      <c r="H210" s="12">
        <v>368</v>
      </c>
    </row>
    <row r="211" spans="1:8" x14ac:dyDescent="0.25">
      <c r="A211" s="3" t="s">
        <v>3185</v>
      </c>
      <c r="B211" s="3" t="s">
        <v>2930</v>
      </c>
      <c r="C211" s="3" t="s">
        <v>1702</v>
      </c>
      <c r="D211" s="3" t="s">
        <v>982</v>
      </c>
      <c r="E211" s="3" t="s">
        <v>682</v>
      </c>
      <c r="F211" s="14">
        <v>43455</v>
      </c>
      <c r="G211" s="3">
        <v>1</v>
      </c>
      <c r="H211" s="3">
        <v>1467</v>
      </c>
    </row>
    <row r="212" spans="1:8" x14ac:dyDescent="0.25">
      <c r="A212" s="12" t="s">
        <v>3186</v>
      </c>
      <c r="B212" s="12" t="s">
        <v>2930</v>
      </c>
      <c r="C212" s="12" t="s">
        <v>19</v>
      </c>
      <c r="D212" s="12" t="s">
        <v>960</v>
      </c>
      <c r="E212" s="12" t="s">
        <v>707</v>
      </c>
      <c r="F212" s="13">
        <v>43274</v>
      </c>
      <c r="G212" s="12">
        <v>3</v>
      </c>
      <c r="H212" s="12">
        <v>1467</v>
      </c>
    </row>
    <row r="213" spans="1:8" x14ac:dyDescent="0.25">
      <c r="A213" s="3" t="s">
        <v>3187</v>
      </c>
      <c r="B213" s="3" t="s">
        <v>2927</v>
      </c>
      <c r="C213" s="3" t="s">
        <v>1669</v>
      </c>
      <c r="D213" s="3" t="s">
        <v>974</v>
      </c>
      <c r="E213" s="3" t="s">
        <v>117</v>
      </c>
      <c r="F213" s="14">
        <v>43177</v>
      </c>
      <c r="G213" s="3">
        <v>1</v>
      </c>
      <c r="H213" s="3">
        <v>378</v>
      </c>
    </row>
    <row r="214" spans="1:8" x14ac:dyDescent="0.25">
      <c r="A214" s="12" t="s">
        <v>3188</v>
      </c>
      <c r="B214" s="12" t="s">
        <v>2970</v>
      </c>
      <c r="C214" s="12" t="s">
        <v>18</v>
      </c>
      <c r="D214" s="12" t="s">
        <v>972</v>
      </c>
      <c r="E214" s="12" t="s">
        <v>653</v>
      </c>
      <c r="F214" s="13">
        <v>43320</v>
      </c>
      <c r="G214" s="12">
        <v>2</v>
      </c>
      <c r="H214" s="12">
        <v>947</v>
      </c>
    </row>
    <row r="215" spans="1:8" x14ac:dyDescent="0.25">
      <c r="A215" s="3" t="s">
        <v>3189</v>
      </c>
      <c r="B215" s="3" t="s">
        <v>2923</v>
      </c>
      <c r="C215" s="3" t="s">
        <v>1672</v>
      </c>
      <c r="D215" s="3" t="s">
        <v>976</v>
      </c>
      <c r="E215" s="3" t="s">
        <v>456</v>
      </c>
      <c r="F215" s="14">
        <v>43243</v>
      </c>
      <c r="G215" s="3">
        <v>2</v>
      </c>
      <c r="H215" s="3">
        <v>2495</v>
      </c>
    </row>
    <row r="216" spans="1:8" x14ac:dyDescent="0.25">
      <c r="A216" s="12" t="s">
        <v>3190</v>
      </c>
      <c r="B216" s="12" t="s">
        <v>2943</v>
      </c>
      <c r="C216" s="12" t="s">
        <v>1690</v>
      </c>
      <c r="D216" s="12" t="s">
        <v>954</v>
      </c>
      <c r="E216" s="12" t="s">
        <v>567</v>
      </c>
      <c r="F216" s="13">
        <v>43372</v>
      </c>
      <c r="G216" s="12">
        <v>3</v>
      </c>
      <c r="H216" s="12">
        <v>1077</v>
      </c>
    </row>
    <row r="217" spans="1:8" x14ac:dyDescent="0.25">
      <c r="A217" s="3" t="s">
        <v>3191</v>
      </c>
      <c r="B217" s="3" t="s">
        <v>2936</v>
      </c>
      <c r="C217" s="3" t="s">
        <v>1675</v>
      </c>
      <c r="D217" s="3" t="s">
        <v>965</v>
      </c>
      <c r="E217" s="3" t="s">
        <v>66</v>
      </c>
      <c r="F217" s="14">
        <v>43188</v>
      </c>
      <c r="G217" s="3">
        <v>1</v>
      </c>
      <c r="H217" s="3">
        <v>2283</v>
      </c>
    </row>
    <row r="218" spans="1:8" x14ac:dyDescent="0.25">
      <c r="A218" s="12" t="s">
        <v>3192</v>
      </c>
      <c r="B218" s="12" t="s">
        <v>2899</v>
      </c>
      <c r="C218" s="12" t="s">
        <v>1682</v>
      </c>
      <c r="D218" s="12" t="s">
        <v>968</v>
      </c>
      <c r="E218" s="12" t="s">
        <v>602</v>
      </c>
      <c r="F218" s="13">
        <v>43126</v>
      </c>
      <c r="G218" s="12">
        <v>4</v>
      </c>
      <c r="H218" s="12">
        <v>1526</v>
      </c>
    </row>
    <row r="219" spans="1:8" x14ac:dyDescent="0.25">
      <c r="A219" s="3" t="s">
        <v>3193</v>
      </c>
      <c r="B219" s="3" t="s">
        <v>2935</v>
      </c>
      <c r="C219" s="3" t="s">
        <v>33</v>
      </c>
      <c r="D219" s="3" t="s">
        <v>963</v>
      </c>
      <c r="E219" s="3" t="s">
        <v>770</v>
      </c>
      <c r="F219" s="14">
        <v>43224</v>
      </c>
      <c r="G219" s="3">
        <v>4</v>
      </c>
      <c r="H219" s="3">
        <v>800</v>
      </c>
    </row>
    <row r="220" spans="1:8" x14ac:dyDescent="0.25">
      <c r="A220" s="12" t="s">
        <v>3194</v>
      </c>
      <c r="B220" s="12" t="s">
        <v>2969</v>
      </c>
      <c r="C220" s="12" t="s">
        <v>14</v>
      </c>
      <c r="D220" s="12" t="s">
        <v>966</v>
      </c>
      <c r="E220" s="12" t="s">
        <v>375</v>
      </c>
      <c r="F220" s="13">
        <v>43340</v>
      </c>
      <c r="G220" s="12">
        <v>2</v>
      </c>
      <c r="H220" s="12">
        <v>584</v>
      </c>
    </row>
    <row r="221" spans="1:8" x14ac:dyDescent="0.25">
      <c r="A221" s="3" t="s">
        <v>3195</v>
      </c>
      <c r="B221" s="3" t="s">
        <v>2941</v>
      </c>
      <c r="C221" s="3" t="s">
        <v>24</v>
      </c>
      <c r="D221" s="3" t="s">
        <v>965</v>
      </c>
      <c r="E221" s="3" t="s">
        <v>808</v>
      </c>
      <c r="F221" s="14">
        <v>43418</v>
      </c>
      <c r="G221" s="3">
        <v>1</v>
      </c>
      <c r="H221" s="3">
        <v>886</v>
      </c>
    </row>
    <row r="222" spans="1:8" x14ac:dyDescent="0.25">
      <c r="A222" s="12" t="s">
        <v>3196</v>
      </c>
      <c r="B222" s="12" t="s">
        <v>2913</v>
      </c>
      <c r="C222" s="12" t="s">
        <v>1670</v>
      </c>
      <c r="D222" s="12" t="s">
        <v>963</v>
      </c>
      <c r="E222" s="12" t="s">
        <v>583</v>
      </c>
      <c r="F222" s="13">
        <v>43229</v>
      </c>
      <c r="G222" s="12">
        <v>1</v>
      </c>
      <c r="H222" s="12">
        <v>203</v>
      </c>
    </row>
    <row r="223" spans="1:8" x14ac:dyDescent="0.25">
      <c r="A223" s="3" t="s">
        <v>3197</v>
      </c>
      <c r="B223" s="3" t="s">
        <v>2888</v>
      </c>
      <c r="C223" s="3" t="s">
        <v>1679</v>
      </c>
      <c r="D223" s="3" t="s">
        <v>986</v>
      </c>
      <c r="E223" s="3" t="s">
        <v>556</v>
      </c>
      <c r="F223" s="14">
        <v>43327</v>
      </c>
      <c r="G223" s="3">
        <v>1</v>
      </c>
      <c r="H223" s="3">
        <v>2182</v>
      </c>
    </row>
    <row r="224" spans="1:8" x14ac:dyDescent="0.25">
      <c r="A224" s="12" t="s">
        <v>3198</v>
      </c>
      <c r="B224" s="12" t="s">
        <v>2896</v>
      </c>
      <c r="C224" s="12" t="s">
        <v>16</v>
      </c>
      <c r="D224" s="12" t="s">
        <v>982</v>
      </c>
      <c r="E224" s="12" t="s">
        <v>740</v>
      </c>
      <c r="F224" s="13">
        <v>43205</v>
      </c>
      <c r="G224" s="12">
        <v>2</v>
      </c>
      <c r="H224" s="12">
        <v>1278</v>
      </c>
    </row>
    <row r="225" spans="1:8" x14ac:dyDescent="0.25">
      <c r="A225" s="3" t="s">
        <v>3199</v>
      </c>
      <c r="B225" s="3" t="s">
        <v>2896</v>
      </c>
      <c r="C225" s="3" t="s">
        <v>1669</v>
      </c>
      <c r="D225" s="3" t="s">
        <v>982</v>
      </c>
      <c r="E225" s="3" t="s">
        <v>550</v>
      </c>
      <c r="F225" s="14">
        <v>43211</v>
      </c>
      <c r="G225" s="3">
        <v>4</v>
      </c>
      <c r="H225" s="3">
        <v>1278</v>
      </c>
    </row>
    <row r="226" spans="1:8" x14ac:dyDescent="0.25">
      <c r="A226" s="12" t="s">
        <v>3200</v>
      </c>
      <c r="B226" s="12" t="s">
        <v>2878</v>
      </c>
      <c r="C226" s="12" t="s">
        <v>1683</v>
      </c>
      <c r="D226" s="12" t="s">
        <v>967</v>
      </c>
      <c r="E226" s="12" t="s">
        <v>618</v>
      </c>
      <c r="F226" s="13">
        <v>43353</v>
      </c>
      <c r="G226" s="12">
        <v>1</v>
      </c>
      <c r="H226" s="12">
        <v>2141</v>
      </c>
    </row>
    <row r="227" spans="1:8" x14ac:dyDescent="0.25">
      <c r="A227" s="3" t="s">
        <v>3201</v>
      </c>
      <c r="B227" s="3" t="s">
        <v>2881</v>
      </c>
      <c r="C227" s="3" t="s">
        <v>1706</v>
      </c>
      <c r="D227" s="3" t="s">
        <v>962</v>
      </c>
      <c r="E227" s="3" t="s">
        <v>653</v>
      </c>
      <c r="F227" s="14">
        <v>43364</v>
      </c>
      <c r="G227" s="3">
        <v>1</v>
      </c>
      <c r="H227" s="3">
        <v>2410</v>
      </c>
    </row>
    <row r="228" spans="1:8" x14ac:dyDescent="0.25">
      <c r="A228" s="12" t="s">
        <v>3202</v>
      </c>
      <c r="B228" s="12" t="s">
        <v>2940</v>
      </c>
      <c r="C228" s="12" t="s">
        <v>1695</v>
      </c>
      <c r="D228" s="12" t="s">
        <v>981</v>
      </c>
      <c r="E228" s="12" t="s">
        <v>482</v>
      </c>
      <c r="F228" s="13">
        <v>43146</v>
      </c>
      <c r="G228" s="12">
        <v>1</v>
      </c>
      <c r="H228" s="12">
        <v>458</v>
      </c>
    </row>
    <row r="229" spans="1:8" x14ac:dyDescent="0.25">
      <c r="A229" s="3" t="s">
        <v>3203</v>
      </c>
      <c r="B229" s="3" t="s">
        <v>2884</v>
      </c>
      <c r="C229" s="3" t="s">
        <v>25</v>
      </c>
      <c r="D229" s="3" t="s">
        <v>963</v>
      </c>
      <c r="E229" s="3" t="s">
        <v>492</v>
      </c>
      <c r="F229" s="14">
        <v>43179</v>
      </c>
      <c r="G229" s="3">
        <v>2</v>
      </c>
      <c r="H229" s="3">
        <v>127</v>
      </c>
    </row>
    <row r="230" spans="1:8" x14ac:dyDescent="0.25">
      <c r="A230" s="12" t="s">
        <v>3204</v>
      </c>
      <c r="B230" s="12" t="s">
        <v>2924</v>
      </c>
      <c r="C230" s="12" t="s">
        <v>38</v>
      </c>
      <c r="D230" s="12" t="s">
        <v>962</v>
      </c>
      <c r="E230" s="12" t="s">
        <v>181</v>
      </c>
      <c r="F230" s="13">
        <v>43241</v>
      </c>
      <c r="G230" s="12">
        <v>2</v>
      </c>
      <c r="H230" s="12">
        <v>1052</v>
      </c>
    </row>
    <row r="231" spans="1:8" x14ac:dyDescent="0.25">
      <c r="A231" s="3" t="s">
        <v>3205</v>
      </c>
      <c r="B231" s="3" t="s">
        <v>2888</v>
      </c>
      <c r="C231" s="3" t="s">
        <v>1689</v>
      </c>
      <c r="D231" s="3" t="s">
        <v>964</v>
      </c>
      <c r="E231" s="3" t="s">
        <v>542</v>
      </c>
      <c r="F231" s="14">
        <v>43397</v>
      </c>
      <c r="G231" s="3">
        <v>3</v>
      </c>
      <c r="H231" s="3">
        <v>2182</v>
      </c>
    </row>
    <row r="232" spans="1:8" x14ac:dyDescent="0.25">
      <c r="A232" s="12" t="s">
        <v>3206</v>
      </c>
      <c r="B232" s="12" t="s">
        <v>2920</v>
      </c>
      <c r="C232" s="12" t="s">
        <v>1697</v>
      </c>
      <c r="D232" s="12" t="s">
        <v>986</v>
      </c>
      <c r="E232" s="12" t="s">
        <v>388</v>
      </c>
      <c r="F232" s="13">
        <v>43299</v>
      </c>
      <c r="G232" s="12">
        <v>4</v>
      </c>
      <c r="H232" s="12">
        <v>2396</v>
      </c>
    </row>
    <row r="233" spans="1:8" x14ac:dyDescent="0.25">
      <c r="A233" s="3" t="s">
        <v>3207</v>
      </c>
      <c r="B233" s="3" t="s">
        <v>2926</v>
      </c>
      <c r="C233" s="3" t="s">
        <v>1697</v>
      </c>
      <c r="D233" s="3" t="s">
        <v>988</v>
      </c>
      <c r="E233" s="3" t="s">
        <v>185</v>
      </c>
      <c r="F233" s="14">
        <v>43337</v>
      </c>
      <c r="G233" s="3">
        <v>3</v>
      </c>
      <c r="H233" s="3">
        <v>880</v>
      </c>
    </row>
    <row r="234" spans="1:8" x14ac:dyDescent="0.25">
      <c r="A234" s="12" t="s">
        <v>3208</v>
      </c>
      <c r="B234" s="12" t="s">
        <v>2937</v>
      </c>
      <c r="C234" s="12" t="s">
        <v>28</v>
      </c>
      <c r="D234" s="12" t="s">
        <v>981</v>
      </c>
      <c r="E234" s="12" t="s">
        <v>190</v>
      </c>
      <c r="F234" s="13">
        <v>43109</v>
      </c>
      <c r="G234" s="12">
        <v>2</v>
      </c>
      <c r="H234" s="12">
        <v>217</v>
      </c>
    </row>
    <row r="235" spans="1:8" x14ac:dyDescent="0.25">
      <c r="A235" s="3" t="s">
        <v>3209</v>
      </c>
      <c r="B235" s="3" t="s">
        <v>2937</v>
      </c>
      <c r="C235" s="3" t="s">
        <v>1683</v>
      </c>
      <c r="D235" s="3" t="s">
        <v>955</v>
      </c>
      <c r="E235" s="3" t="s">
        <v>456</v>
      </c>
      <c r="F235" s="14">
        <v>43329</v>
      </c>
      <c r="G235" s="3">
        <v>3</v>
      </c>
      <c r="H235" s="3">
        <v>217</v>
      </c>
    </row>
    <row r="236" spans="1:8" x14ac:dyDescent="0.25">
      <c r="A236" s="12" t="s">
        <v>3210</v>
      </c>
      <c r="B236" s="12" t="s">
        <v>2913</v>
      </c>
      <c r="C236" s="12" t="s">
        <v>1706</v>
      </c>
      <c r="D236" s="12" t="s">
        <v>967</v>
      </c>
      <c r="E236" s="12" t="s">
        <v>327</v>
      </c>
      <c r="F236" s="13">
        <v>43110</v>
      </c>
      <c r="G236" s="12">
        <v>3</v>
      </c>
      <c r="H236" s="12">
        <v>203</v>
      </c>
    </row>
    <row r="237" spans="1:8" x14ac:dyDescent="0.25">
      <c r="A237" s="3" t="s">
        <v>3211</v>
      </c>
      <c r="B237" s="3" t="s">
        <v>2925</v>
      </c>
      <c r="C237" s="3" t="s">
        <v>13</v>
      </c>
      <c r="D237" s="3" t="s">
        <v>964</v>
      </c>
      <c r="E237" s="3" t="s">
        <v>668</v>
      </c>
      <c r="F237" s="14">
        <v>43134</v>
      </c>
      <c r="G237" s="3">
        <v>2</v>
      </c>
      <c r="H237" s="3">
        <v>1405</v>
      </c>
    </row>
    <row r="238" spans="1:8" x14ac:dyDescent="0.25">
      <c r="A238" s="12" t="s">
        <v>3212</v>
      </c>
      <c r="B238" s="12" t="s">
        <v>2897</v>
      </c>
      <c r="C238" s="12" t="s">
        <v>34</v>
      </c>
      <c r="D238" s="12" t="s">
        <v>956</v>
      </c>
      <c r="E238" s="12" t="s">
        <v>615</v>
      </c>
      <c r="F238" s="13">
        <v>43110</v>
      </c>
      <c r="G238" s="12">
        <v>1</v>
      </c>
      <c r="H238" s="12">
        <v>1889</v>
      </c>
    </row>
    <row r="239" spans="1:8" x14ac:dyDescent="0.25">
      <c r="A239" s="3" t="s">
        <v>3213</v>
      </c>
      <c r="B239" s="3" t="s">
        <v>2950</v>
      </c>
      <c r="C239" s="3" t="s">
        <v>1698</v>
      </c>
      <c r="D239" s="3" t="s">
        <v>988</v>
      </c>
      <c r="E239" s="3" t="s">
        <v>480</v>
      </c>
      <c r="F239" s="14">
        <v>43184</v>
      </c>
      <c r="G239" s="3">
        <v>4</v>
      </c>
      <c r="H239" s="3">
        <v>1338</v>
      </c>
    </row>
    <row r="240" spans="1:8" x14ac:dyDescent="0.25">
      <c r="A240" s="12" t="s">
        <v>3214</v>
      </c>
      <c r="B240" s="12" t="s">
        <v>2956</v>
      </c>
      <c r="C240" s="12" t="s">
        <v>17</v>
      </c>
      <c r="D240" s="12" t="s">
        <v>967</v>
      </c>
      <c r="E240" s="12" t="s">
        <v>634</v>
      </c>
      <c r="F240" s="13">
        <v>43172</v>
      </c>
      <c r="G240" s="12">
        <v>1</v>
      </c>
      <c r="H240" s="12">
        <v>817</v>
      </c>
    </row>
    <row r="241" spans="1:8" x14ac:dyDescent="0.25">
      <c r="A241" s="3" t="s">
        <v>3215</v>
      </c>
      <c r="B241" s="3" t="s">
        <v>2905</v>
      </c>
      <c r="C241" s="3" t="s">
        <v>1680</v>
      </c>
      <c r="D241" s="3" t="s">
        <v>969</v>
      </c>
      <c r="E241" s="3" t="s">
        <v>388</v>
      </c>
      <c r="F241" s="14">
        <v>43109</v>
      </c>
      <c r="G241" s="3">
        <v>4</v>
      </c>
      <c r="H241" s="3">
        <v>2241</v>
      </c>
    </row>
    <row r="242" spans="1:8" x14ac:dyDescent="0.25">
      <c r="A242" s="12" t="s">
        <v>3216</v>
      </c>
      <c r="B242" s="12" t="s">
        <v>2955</v>
      </c>
      <c r="C242" s="12" t="s">
        <v>1669</v>
      </c>
      <c r="D242" s="12" t="s">
        <v>947</v>
      </c>
      <c r="E242" s="12" t="s">
        <v>84</v>
      </c>
      <c r="F242" s="13">
        <v>43195</v>
      </c>
      <c r="G242" s="12">
        <v>2</v>
      </c>
      <c r="H242" s="12">
        <v>181</v>
      </c>
    </row>
    <row r="243" spans="1:8" x14ac:dyDescent="0.25">
      <c r="A243" s="3" t="s">
        <v>3217</v>
      </c>
      <c r="B243" s="3" t="s">
        <v>2975</v>
      </c>
      <c r="C243" s="3" t="s">
        <v>1695</v>
      </c>
      <c r="D243" s="3" t="s">
        <v>962</v>
      </c>
      <c r="E243" s="3" t="s">
        <v>641</v>
      </c>
      <c r="F243" s="14">
        <v>43169</v>
      </c>
      <c r="G243" s="3">
        <v>2</v>
      </c>
      <c r="H243" s="3">
        <v>1671</v>
      </c>
    </row>
    <row r="244" spans="1:8" x14ac:dyDescent="0.25">
      <c r="A244" s="12" t="s">
        <v>3218</v>
      </c>
      <c r="B244" s="12" t="s">
        <v>2889</v>
      </c>
      <c r="C244" s="12" t="s">
        <v>1697</v>
      </c>
      <c r="D244" s="12" t="s">
        <v>958</v>
      </c>
      <c r="E244" s="12" t="s">
        <v>281</v>
      </c>
      <c r="F244" s="13">
        <v>43380</v>
      </c>
      <c r="G244" s="12">
        <v>1</v>
      </c>
      <c r="H244" s="12">
        <v>2497</v>
      </c>
    </row>
    <row r="245" spans="1:8" x14ac:dyDescent="0.25">
      <c r="A245" s="3" t="s">
        <v>3219</v>
      </c>
      <c r="B245" s="3" t="s">
        <v>2921</v>
      </c>
      <c r="C245" s="3" t="s">
        <v>1692</v>
      </c>
      <c r="D245" s="3" t="s">
        <v>966</v>
      </c>
      <c r="E245" s="3" t="s">
        <v>641</v>
      </c>
      <c r="F245" s="14">
        <v>43359</v>
      </c>
      <c r="G245" s="3">
        <v>3</v>
      </c>
      <c r="H245" s="3">
        <v>1500</v>
      </c>
    </row>
    <row r="246" spans="1:8" x14ac:dyDescent="0.25">
      <c r="A246" s="12" t="s">
        <v>3220</v>
      </c>
      <c r="B246" s="12" t="s">
        <v>2893</v>
      </c>
      <c r="C246" s="12" t="s">
        <v>1693</v>
      </c>
      <c r="D246" s="12" t="s">
        <v>982</v>
      </c>
      <c r="E246" s="12" t="s">
        <v>327</v>
      </c>
      <c r="F246" s="13">
        <v>43108</v>
      </c>
      <c r="G246" s="12">
        <v>1</v>
      </c>
      <c r="H246" s="12">
        <v>545</v>
      </c>
    </row>
    <row r="247" spans="1:8" x14ac:dyDescent="0.25">
      <c r="A247" s="3" t="s">
        <v>3221</v>
      </c>
      <c r="B247" s="3" t="s">
        <v>2932</v>
      </c>
      <c r="C247" s="3" t="s">
        <v>1699</v>
      </c>
      <c r="D247" s="3" t="s">
        <v>956</v>
      </c>
      <c r="E247" s="3" t="s">
        <v>242</v>
      </c>
      <c r="F247" s="14">
        <v>43379</v>
      </c>
      <c r="G247" s="3">
        <v>1</v>
      </c>
      <c r="H247" s="3">
        <v>603</v>
      </c>
    </row>
    <row r="248" spans="1:8" x14ac:dyDescent="0.25">
      <c r="A248" s="12" t="s">
        <v>3222</v>
      </c>
      <c r="B248" s="12" t="s">
        <v>2881</v>
      </c>
      <c r="C248" s="12" t="s">
        <v>29</v>
      </c>
      <c r="D248" s="12" t="s">
        <v>966</v>
      </c>
      <c r="E248" s="12" t="s">
        <v>332</v>
      </c>
      <c r="F248" s="13">
        <v>43455</v>
      </c>
      <c r="G248" s="12">
        <v>4</v>
      </c>
      <c r="H248" s="12">
        <v>2410</v>
      </c>
    </row>
    <row r="249" spans="1:8" x14ac:dyDescent="0.25">
      <c r="A249" s="3" t="s">
        <v>3223</v>
      </c>
      <c r="B249" s="3" t="s">
        <v>2885</v>
      </c>
      <c r="C249" s="3" t="s">
        <v>1691</v>
      </c>
      <c r="D249" s="3" t="s">
        <v>962</v>
      </c>
      <c r="E249" s="3" t="s">
        <v>743</v>
      </c>
      <c r="F249" s="14">
        <v>43269</v>
      </c>
      <c r="G249" s="3">
        <v>1</v>
      </c>
      <c r="H249" s="3">
        <v>684</v>
      </c>
    </row>
    <row r="250" spans="1:8" x14ac:dyDescent="0.25">
      <c r="A250" s="12" t="s">
        <v>3224</v>
      </c>
      <c r="B250" s="12" t="s">
        <v>2926</v>
      </c>
      <c r="C250" s="12" t="s">
        <v>1696</v>
      </c>
      <c r="D250" s="12" t="s">
        <v>952</v>
      </c>
      <c r="E250" s="12" t="s">
        <v>518</v>
      </c>
      <c r="F250" s="13">
        <v>43324</v>
      </c>
      <c r="G250" s="12">
        <v>1</v>
      </c>
      <c r="H250" s="12">
        <v>880</v>
      </c>
    </row>
    <row r="251" spans="1:8" x14ac:dyDescent="0.25">
      <c r="A251" s="3" t="s">
        <v>3225</v>
      </c>
      <c r="B251" s="3" t="s">
        <v>2890</v>
      </c>
      <c r="C251" s="3" t="s">
        <v>35</v>
      </c>
      <c r="D251" s="3" t="s">
        <v>948</v>
      </c>
      <c r="E251" s="3" t="s">
        <v>257</v>
      </c>
      <c r="F251" s="14">
        <v>43430</v>
      </c>
      <c r="G251" s="3">
        <v>3</v>
      </c>
      <c r="H251" s="3">
        <v>1899</v>
      </c>
    </row>
    <row r="252" spans="1:8" x14ac:dyDescent="0.25">
      <c r="A252" s="12" t="s">
        <v>3226</v>
      </c>
      <c r="B252" s="12" t="s">
        <v>2924</v>
      </c>
      <c r="C252" s="12" t="s">
        <v>1700</v>
      </c>
      <c r="D252" s="12" t="s">
        <v>957</v>
      </c>
      <c r="E252" s="12" t="s">
        <v>293</v>
      </c>
      <c r="F252" s="13">
        <v>43428</v>
      </c>
      <c r="G252" s="12">
        <v>1</v>
      </c>
      <c r="H252" s="12">
        <v>1052</v>
      </c>
    </row>
    <row r="253" spans="1:8" x14ac:dyDescent="0.25">
      <c r="A253" s="3" t="s">
        <v>3227</v>
      </c>
      <c r="B253" s="3" t="s">
        <v>2920</v>
      </c>
      <c r="C253" s="3" t="s">
        <v>1705</v>
      </c>
      <c r="D253" s="3" t="s">
        <v>990</v>
      </c>
      <c r="E253" s="3" t="s">
        <v>802</v>
      </c>
      <c r="F253" s="14">
        <v>43288</v>
      </c>
      <c r="G253" s="3">
        <v>2</v>
      </c>
      <c r="H253" s="3">
        <v>2396</v>
      </c>
    </row>
    <row r="254" spans="1:8" x14ac:dyDescent="0.25">
      <c r="A254" s="12" t="s">
        <v>3228</v>
      </c>
      <c r="B254" s="12" t="s">
        <v>2916</v>
      </c>
      <c r="C254" s="12" t="s">
        <v>39</v>
      </c>
      <c r="D254" s="12" t="s">
        <v>958</v>
      </c>
      <c r="E254" s="12" t="s">
        <v>755</v>
      </c>
      <c r="F254" s="13">
        <v>43409</v>
      </c>
      <c r="G254" s="12">
        <v>4</v>
      </c>
      <c r="H254" s="12">
        <v>1887</v>
      </c>
    </row>
    <row r="255" spans="1:8" x14ac:dyDescent="0.25">
      <c r="A255" s="3" t="s">
        <v>3229</v>
      </c>
      <c r="B255" s="3" t="s">
        <v>2909</v>
      </c>
      <c r="C255" s="3" t="s">
        <v>28</v>
      </c>
      <c r="D255" s="3" t="s">
        <v>972</v>
      </c>
      <c r="E255" s="3" t="s">
        <v>124</v>
      </c>
      <c r="F255" s="14">
        <v>43198</v>
      </c>
      <c r="G255" s="3">
        <v>2</v>
      </c>
      <c r="H255" s="3">
        <v>1367</v>
      </c>
    </row>
    <row r="256" spans="1:8" x14ac:dyDescent="0.25">
      <c r="A256" s="12" t="s">
        <v>3230</v>
      </c>
      <c r="B256" s="12" t="s">
        <v>2902</v>
      </c>
      <c r="C256" s="12" t="s">
        <v>1681</v>
      </c>
      <c r="D256" s="12" t="s">
        <v>950</v>
      </c>
      <c r="E256" s="12" t="s">
        <v>399</v>
      </c>
      <c r="F256" s="13">
        <v>43159</v>
      </c>
      <c r="G256" s="12">
        <v>4</v>
      </c>
      <c r="H256" s="12">
        <v>1967</v>
      </c>
    </row>
    <row r="257" spans="1:8" x14ac:dyDescent="0.25">
      <c r="A257" s="3" t="s">
        <v>3231</v>
      </c>
      <c r="B257" s="3" t="s">
        <v>2945</v>
      </c>
      <c r="C257" s="3" t="s">
        <v>1686</v>
      </c>
      <c r="D257" s="3" t="s">
        <v>974</v>
      </c>
      <c r="E257" s="3" t="s">
        <v>746</v>
      </c>
      <c r="F257" s="14">
        <v>43397</v>
      </c>
      <c r="G257" s="3">
        <v>4</v>
      </c>
      <c r="H257" s="3">
        <v>2257</v>
      </c>
    </row>
    <row r="258" spans="1:8" x14ac:dyDescent="0.25">
      <c r="A258" s="12" t="s">
        <v>3232</v>
      </c>
      <c r="B258" s="12" t="s">
        <v>2879</v>
      </c>
      <c r="C258" s="12" t="s">
        <v>1670</v>
      </c>
      <c r="D258" s="12" t="s">
        <v>950</v>
      </c>
      <c r="E258" s="12" t="s">
        <v>611</v>
      </c>
      <c r="F258" s="13">
        <v>43154</v>
      </c>
      <c r="G258" s="12">
        <v>1</v>
      </c>
      <c r="H258" s="12">
        <v>799</v>
      </c>
    </row>
    <row r="259" spans="1:8" x14ac:dyDescent="0.25">
      <c r="A259" s="3" t="s">
        <v>3233</v>
      </c>
      <c r="B259" s="3" t="s">
        <v>2908</v>
      </c>
      <c r="C259" s="3" t="s">
        <v>26</v>
      </c>
      <c r="D259" s="3" t="s">
        <v>954</v>
      </c>
      <c r="E259" s="3" t="s">
        <v>349</v>
      </c>
      <c r="F259" s="14">
        <v>43154</v>
      </c>
      <c r="G259" s="3">
        <v>3</v>
      </c>
      <c r="H259" s="3">
        <v>771</v>
      </c>
    </row>
    <row r="260" spans="1:8" x14ac:dyDescent="0.25">
      <c r="A260" s="12" t="s">
        <v>3234</v>
      </c>
      <c r="B260" s="12" t="s">
        <v>2963</v>
      </c>
      <c r="C260" s="12" t="s">
        <v>1711</v>
      </c>
      <c r="D260" s="12" t="s">
        <v>990</v>
      </c>
      <c r="E260" s="12" t="s">
        <v>620</v>
      </c>
      <c r="F260" s="13">
        <v>43138</v>
      </c>
      <c r="G260" s="12">
        <v>1</v>
      </c>
      <c r="H260" s="12">
        <v>1708</v>
      </c>
    </row>
    <row r="261" spans="1:8" x14ac:dyDescent="0.25">
      <c r="A261" s="3" t="s">
        <v>3235</v>
      </c>
      <c r="B261" s="3" t="s">
        <v>2952</v>
      </c>
      <c r="C261" s="3" t="s">
        <v>41</v>
      </c>
      <c r="D261" s="3" t="s">
        <v>964</v>
      </c>
      <c r="E261" s="3" t="s">
        <v>642</v>
      </c>
      <c r="F261" s="14">
        <v>43122</v>
      </c>
      <c r="G261" s="3">
        <v>1</v>
      </c>
      <c r="H261" s="3">
        <v>2391</v>
      </c>
    </row>
    <row r="262" spans="1:8" x14ac:dyDescent="0.25">
      <c r="A262" s="12" t="s">
        <v>3236</v>
      </c>
      <c r="B262" s="12" t="s">
        <v>2921</v>
      </c>
      <c r="C262" s="12" t="s">
        <v>1688</v>
      </c>
      <c r="D262" s="12" t="s">
        <v>975</v>
      </c>
      <c r="E262" s="12" t="s">
        <v>254</v>
      </c>
      <c r="F262" s="13">
        <v>43224</v>
      </c>
      <c r="G262" s="12">
        <v>1</v>
      </c>
      <c r="H262" s="12">
        <v>1500</v>
      </c>
    </row>
    <row r="263" spans="1:8" x14ac:dyDescent="0.25">
      <c r="A263" s="3" t="s">
        <v>3237</v>
      </c>
      <c r="B263" s="3" t="s">
        <v>2892</v>
      </c>
      <c r="C263" s="3" t="s">
        <v>15</v>
      </c>
      <c r="D263" s="3" t="s">
        <v>977</v>
      </c>
      <c r="E263" s="3" t="s">
        <v>756</v>
      </c>
      <c r="F263" s="14">
        <v>43245</v>
      </c>
      <c r="G263" s="3">
        <v>1</v>
      </c>
      <c r="H263" s="3">
        <v>530</v>
      </c>
    </row>
    <row r="264" spans="1:8" x14ac:dyDescent="0.25">
      <c r="A264" s="12" t="s">
        <v>3238</v>
      </c>
      <c r="B264" s="12" t="s">
        <v>2915</v>
      </c>
      <c r="C264" s="12" t="s">
        <v>1705</v>
      </c>
      <c r="D264" s="12" t="s">
        <v>948</v>
      </c>
      <c r="E264" s="12" t="s">
        <v>720</v>
      </c>
      <c r="F264" s="13">
        <v>43256</v>
      </c>
      <c r="G264" s="12">
        <v>3</v>
      </c>
      <c r="H264" s="12">
        <v>504</v>
      </c>
    </row>
    <row r="265" spans="1:8" x14ac:dyDescent="0.25">
      <c r="A265" s="3" t="s">
        <v>3239</v>
      </c>
      <c r="B265" s="3" t="s">
        <v>2951</v>
      </c>
      <c r="C265" s="3" t="s">
        <v>21</v>
      </c>
      <c r="D265" s="3" t="s">
        <v>973</v>
      </c>
      <c r="E265" s="3" t="s">
        <v>437</v>
      </c>
      <c r="F265" s="14">
        <v>43285</v>
      </c>
      <c r="G265" s="3">
        <v>4</v>
      </c>
      <c r="H265" s="3">
        <v>315</v>
      </c>
    </row>
    <row r="266" spans="1:8" x14ac:dyDescent="0.25">
      <c r="A266" s="12" t="s">
        <v>3240</v>
      </c>
      <c r="B266" s="12" t="s">
        <v>2973</v>
      </c>
      <c r="C266" s="12" t="s">
        <v>1670</v>
      </c>
      <c r="D266" s="12" t="s">
        <v>973</v>
      </c>
      <c r="E266" s="12" t="s">
        <v>575</v>
      </c>
      <c r="F266" s="13">
        <v>43224</v>
      </c>
      <c r="G266" s="12">
        <v>1</v>
      </c>
      <c r="H266" s="12">
        <v>1826</v>
      </c>
    </row>
    <row r="267" spans="1:8" x14ac:dyDescent="0.25">
      <c r="A267" s="3" t="s">
        <v>3241</v>
      </c>
      <c r="B267" s="3" t="s">
        <v>2880</v>
      </c>
      <c r="C267" s="3" t="s">
        <v>1696</v>
      </c>
      <c r="D267" s="3" t="s">
        <v>980</v>
      </c>
      <c r="E267" s="3" t="s">
        <v>753</v>
      </c>
      <c r="F267" s="14">
        <v>43414</v>
      </c>
      <c r="G267" s="3">
        <v>4</v>
      </c>
      <c r="H267" s="3">
        <v>1380</v>
      </c>
    </row>
    <row r="268" spans="1:8" x14ac:dyDescent="0.25">
      <c r="A268" s="12" t="s">
        <v>3242</v>
      </c>
      <c r="B268" s="12" t="s">
        <v>2892</v>
      </c>
      <c r="C268" s="12" t="s">
        <v>39</v>
      </c>
      <c r="D268" s="12" t="s">
        <v>968</v>
      </c>
      <c r="E268" s="12" t="s">
        <v>284</v>
      </c>
      <c r="F268" s="13">
        <v>43216</v>
      </c>
      <c r="G268" s="12">
        <v>1</v>
      </c>
      <c r="H268" s="12">
        <v>530</v>
      </c>
    </row>
    <row r="269" spans="1:8" x14ac:dyDescent="0.25">
      <c r="A269" s="3" t="s">
        <v>3243</v>
      </c>
      <c r="B269" s="3" t="s">
        <v>2942</v>
      </c>
      <c r="C269" s="3" t="s">
        <v>1669</v>
      </c>
      <c r="D269" s="3" t="s">
        <v>950</v>
      </c>
      <c r="E269" s="3" t="s">
        <v>242</v>
      </c>
      <c r="F269" s="14">
        <v>43174</v>
      </c>
      <c r="G269" s="3">
        <v>3</v>
      </c>
      <c r="H269" s="3">
        <v>1809</v>
      </c>
    </row>
    <row r="270" spans="1:8" x14ac:dyDescent="0.25">
      <c r="A270" s="12" t="s">
        <v>3244</v>
      </c>
      <c r="B270" s="12" t="s">
        <v>2933</v>
      </c>
      <c r="C270" s="12" t="s">
        <v>1676</v>
      </c>
      <c r="D270" s="12" t="s">
        <v>981</v>
      </c>
      <c r="E270" s="12" t="s">
        <v>171</v>
      </c>
      <c r="F270" s="13">
        <v>43327</v>
      </c>
      <c r="G270" s="12">
        <v>2</v>
      </c>
      <c r="H270" s="12">
        <v>290</v>
      </c>
    </row>
    <row r="271" spans="1:8" x14ac:dyDescent="0.25">
      <c r="A271" s="3" t="s">
        <v>3245</v>
      </c>
      <c r="B271" s="3" t="s">
        <v>2881</v>
      </c>
      <c r="C271" s="3" t="s">
        <v>25</v>
      </c>
      <c r="D271" s="3" t="s">
        <v>980</v>
      </c>
      <c r="E271" s="3" t="s">
        <v>464</v>
      </c>
      <c r="F271" s="14">
        <v>43339</v>
      </c>
      <c r="G271" s="3">
        <v>1</v>
      </c>
      <c r="H271" s="3">
        <v>2410</v>
      </c>
    </row>
    <row r="272" spans="1:8" x14ac:dyDescent="0.25">
      <c r="A272" s="12" t="s">
        <v>3246</v>
      </c>
      <c r="B272" s="12" t="s">
        <v>2897</v>
      </c>
      <c r="C272" s="12" t="s">
        <v>1684</v>
      </c>
      <c r="D272" s="12" t="s">
        <v>968</v>
      </c>
      <c r="E272" s="12" t="s">
        <v>391</v>
      </c>
      <c r="F272" s="13">
        <v>43326</v>
      </c>
      <c r="G272" s="12">
        <v>1</v>
      </c>
      <c r="H272" s="12">
        <v>1889</v>
      </c>
    </row>
    <row r="273" spans="1:8" x14ac:dyDescent="0.25">
      <c r="A273" s="3" t="s">
        <v>3247</v>
      </c>
      <c r="B273" s="3" t="s">
        <v>2917</v>
      </c>
      <c r="C273" s="3" t="s">
        <v>36</v>
      </c>
      <c r="D273" s="3" t="s">
        <v>948</v>
      </c>
      <c r="E273" s="3" t="s">
        <v>146</v>
      </c>
      <c r="F273" s="14">
        <v>43142</v>
      </c>
      <c r="G273" s="3">
        <v>1</v>
      </c>
      <c r="H273" s="3">
        <v>1582</v>
      </c>
    </row>
    <row r="274" spans="1:8" x14ac:dyDescent="0.25">
      <c r="A274" s="12" t="s">
        <v>3248</v>
      </c>
      <c r="B274" s="12" t="s">
        <v>2913</v>
      </c>
      <c r="C274" s="12" t="s">
        <v>25</v>
      </c>
      <c r="D274" s="12" t="s">
        <v>989</v>
      </c>
      <c r="E274" s="12" t="s">
        <v>477</v>
      </c>
      <c r="F274" s="13">
        <v>43290</v>
      </c>
      <c r="G274" s="12">
        <v>1</v>
      </c>
      <c r="H274" s="12">
        <v>203</v>
      </c>
    </row>
    <row r="275" spans="1:8" x14ac:dyDescent="0.25">
      <c r="A275" s="3" t="s">
        <v>3249</v>
      </c>
      <c r="B275" s="3" t="s">
        <v>2885</v>
      </c>
      <c r="C275" s="3" t="s">
        <v>1675</v>
      </c>
      <c r="D275" s="3" t="s">
        <v>978</v>
      </c>
      <c r="E275" s="3" t="s">
        <v>713</v>
      </c>
      <c r="F275" s="14">
        <v>43299</v>
      </c>
      <c r="G275" s="3">
        <v>4</v>
      </c>
      <c r="H275" s="3">
        <v>684</v>
      </c>
    </row>
    <row r="276" spans="1:8" x14ac:dyDescent="0.25">
      <c r="A276" s="12" t="s">
        <v>3250</v>
      </c>
      <c r="B276" s="12" t="s">
        <v>2942</v>
      </c>
      <c r="C276" s="12" t="s">
        <v>15</v>
      </c>
      <c r="D276" s="12" t="s">
        <v>982</v>
      </c>
      <c r="E276" s="12" t="s">
        <v>213</v>
      </c>
      <c r="F276" s="13">
        <v>43159</v>
      </c>
      <c r="G276" s="12">
        <v>3</v>
      </c>
      <c r="H276" s="12">
        <v>1809</v>
      </c>
    </row>
    <row r="277" spans="1:8" x14ac:dyDescent="0.25">
      <c r="A277" s="3" t="s">
        <v>3251</v>
      </c>
      <c r="B277" s="3" t="s">
        <v>2898</v>
      </c>
      <c r="C277" s="3" t="s">
        <v>36</v>
      </c>
      <c r="D277" s="3" t="s">
        <v>951</v>
      </c>
      <c r="E277" s="3" t="s">
        <v>371</v>
      </c>
      <c r="F277" s="14">
        <v>43307</v>
      </c>
      <c r="G277" s="3">
        <v>1</v>
      </c>
      <c r="H277" s="3">
        <v>1522</v>
      </c>
    </row>
    <row r="278" spans="1:8" x14ac:dyDescent="0.25">
      <c r="A278" s="12" t="s">
        <v>3252</v>
      </c>
      <c r="B278" s="12" t="s">
        <v>2970</v>
      </c>
      <c r="C278" s="12" t="s">
        <v>23</v>
      </c>
      <c r="D278" s="12" t="s">
        <v>967</v>
      </c>
      <c r="E278" s="12" t="s">
        <v>231</v>
      </c>
      <c r="F278" s="13">
        <v>43332</v>
      </c>
      <c r="G278" s="12">
        <v>1</v>
      </c>
      <c r="H278" s="12">
        <v>947</v>
      </c>
    </row>
    <row r="279" spans="1:8" x14ac:dyDescent="0.25">
      <c r="A279" s="3" t="s">
        <v>3253</v>
      </c>
      <c r="B279" s="3" t="s">
        <v>2919</v>
      </c>
      <c r="C279" s="3" t="s">
        <v>37</v>
      </c>
      <c r="D279" s="3" t="s">
        <v>988</v>
      </c>
      <c r="E279" s="3" t="s">
        <v>798</v>
      </c>
      <c r="F279" s="14">
        <v>43439</v>
      </c>
      <c r="G279" s="3">
        <v>1</v>
      </c>
      <c r="H279" s="3">
        <v>368</v>
      </c>
    </row>
    <row r="280" spans="1:8" x14ac:dyDescent="0.25">
      <c r="A280" s="12" t="s">
        <v>3254</v>
      </c>
      <c r="B280" s="12" t="s">
        <v>2896</v>
      </c>
      <c r="C280" s="12" t="s">
        <v>1695</v>
      </c>
      <c r="D280" s="12" t="s">
        <v>972</v>
      </c>
      <c r="E280" s="12" t="s">
        <v>813</v>
      </c>
      <c r="F280" s="13">
        <v>43332</v>
      </c>
      <c r="G280" s="12">
        <v>4</v>
      </c>
      <c r="H280" s="12">
        <v>1278</v>
      </c>
    </row>
    <row r="281" spans="1:8" x14ac:dyDescent="0.25">
      <c r="A281" s="3" t="s">
        <v>3255</v>
      </c>
      <c r="B281" s="3" t="s">
        <v>2939</v>
      </c>
      <c r="C281" s="3" t="s">
        <v>1710</v>
      </c>
      <c r="D281" s="3" t="s">
        <v>985</v>
      </c>
      <c r="E281" s="3" t="s">
        <v>589</v>
      </c>
      <c r="F281" s="14">
        <v>43132</v>
      </c>
      <c r="G281" s="3">
        <v>1</v>
      </c>
      <c r="H281" s="3">
        <v>1862</v>
      </c>
    </row>
    <row r="282" spans="1:8" x14ac:dyDescent="0.25">
      <c r="A282" s="12" t="s">
        <v>3256</v>
      </c>
      <c r="B282" s="12" t="s">
        <v>2954</v>
      </c>
      <c r="C282" s="12" t="s">
        <v>1700</v>
      </c>
      <c r="D282" s="12" t="s">
        <v>958</v>
      </c>
      <c r="E282" s="12" t="s">
        <v>325</v>
      </c>
      <c r="F282" s="13">
        <v>43391</v>
      </c>
      <c r="G282" s="12">
        <v>3</v>
      </c>
      <c r="H282" s="12">
        <v>2353</v>
      </c>
    </row>
    <row r="283" spans="1:8" x14ac:dyDescent="0.25">
      <c r="A283" s="3" t="s">
        <v>3257</v>
      </c>
      <c r="B283" s="3" t="s">
        <v>2909</v>
      </c>
      <c r="C283" s="3" t="s">
        <v>1679</v>
      </c>
      <c r="D283" s="3" t="s">
        <v>989</v>
      </c>
      <c r="E283" s="3" t="s">
        <v>98</v>
      </c>
      <c r="F283" s="14">
        <v>43133</v>
      </c>
      <c r="G283" s="3">
        <v>3</v>
      </c>
      <c r="H283" s="3">
        <v>1367</v>
      </c>
    </row>
    <row r="284" spans="1:8" x14ac:dyDescent="0.25">
      <c r="A284" s="12" t="s">
        <v>3258</v>
      </c>
      <c r="B284" s="12" t="s">
        <v>2963</v>
      </c>
      <c r="C284" s="12" t="s">
        <v>1705</v>
      </c>
      <c r="D284" s="12" t="s">
        <v>969</v>
      </c>
      <c r="E284" s="12" t="s">
        <v>557</v>
      </c>
      <c r="F284" s="13">
        <v>43464</v>
      </c>
      <c r="G284" s="12">
        <v>1</v>
      </c>
      <c r="H284" s="12">
        <v>1708</v>
      </c>
    </row>
    <row r="285" spans="1:8" x14ac:dyDescent="0.25">
      <c r="A285" s="3" t="s">
        <v>3259</v>
      </c>
      <c r="B285" s="3" t="s">
        <v>2897</v>
      </c>
      <c r="C285" s="3" t="s">
        <v>1683</v>
      </c>
      <c r="D285" s="3" t="s">
        <v>969</v>
      </c>
      <c r="E285" s="3" t="s">
        <v>578</v>
      </c>
      <c r="F285" s="14">
        <v>43122</v>
      </c>
      <c r="G285" s="3">
        <v>3</v>
      </c>
      <c r="H285" s="3">
        <v>1889</v>
      </c>
    </row>
    <row r="286" spans="1:8" x14ac:dyDescent="0.25">
      <c r="A286" s="12" t="s">
        <v>3260</v>
      </c>
      <c r="B286" s="12" t="s">
        <v>2883</v>
      </c>
      <c r="C286" s="12" t="s">
        <v>1683</v>
      </c>
      <c r="D286" s="12" t="s">
        <v>972</v>
      </c>
      <c r="E286" s="12" t="s">
        <v>618</v>
      </c>
      <c r="F286" s="13">
        <v>43378</v>
      </c>
      <c r="G286" s="12">
        <v>3</v>
      </c>
      <c r="H286" s="12">
        <v>392</v>
      </c>
    </row>
    <row r="287" spans="1:8" x14ac:dyDescent="0.25">
      <c r="A287" s="3" t="s">
        <v>3261</v>
      </c>
      <c r="B287" s="3" t="s">
        <v>2931</v>
      </c>
      <c r="C287" s="3" t="s">
        <v>1695</v>
      </c>
      <c r="D287" s="3" t="s">
        <v>960</v>
      </c>
      <c r="E287" s="3" t="s">
        <v>266</v>
      </c>
      <c r="F287" s="14">
        <v>43259</v>
      </c>
      <c r="G287" s="3">
        <v>2</v>
      </c>
      <c r="H287" s="3">
        <v>2005</v>
      </c>
    </row>
    <row r="288" spans="1:8" x14ac:dyDescent="0.25">
      <c r="A288" s="12" t="s">
        <v>3262</v>
      </c>
      <c r="B288" s="12" t="s">
        <v>2932</v>
      </c>
      <c r="C288" s="12" t="s">
        <v>1691</v>
      </c>
      <c r="D288" s="12" t="s">
        <v>978</v>
      </c>
      <c r="E288" s="12" t="s">
        <v>764</v>
      </c>
      <c r="F288" s="13">
        <v>43240</v>
      </c>
      <c r="G288" s="12">
        <v>1</v>
      </c>
      <c r="H288" s="12">
        <v>603</v>
      </c>
    </row>
    <row r="289" spans="1:8" x14ac:dyDescent="0.25">
      <c r="A289" s="3" t="s">
        <v>3263</v>
      </c>
      <c r="B289" s="3" t="s">
        <v>2965</v>
      </c>
      <c r="C289" s="3" t="s">
        <v>1695</v>
      </c>
      <c r="D289" s="3" t="s">
        <v>973</v>
      </c>
      <c r="E289" s="3" t="s">
        <v>206</v>
      </c>
      <c r="F289" s="14">
        <v>43242</v>
      </c>
      <c r="G289" s="3">
        <v>1</v>
      </c>
      <c r="H289" s="3">
        <v>95</v>
      </c>
    </row>
    <row r="290" spans="1:8" x14ac:dyDescent="0.25">
      <c r="A290" s="12" t="s">
        <v>3264</v>
      </c>
      <c r="B290" s="12" t="s">
        <v>2918</v>
      </c>
      <c r="C290" s="12" t="s">
        <v>1680</v>
      </c>
      <c r="D290" s="12" t="s">
        <v>972</v>
      </c>
      <c r="E290" s="12" t="s">
        <v>600</v>
      </c>
      <c r="F290" s="13">
        <v>43212</v>
      </c>
      <c r="G290" s="12">
        <v>2</v>
      </c>
      <c r="H290" s="12">
        <v>561</v>
      </c>
    </row>
    <row r="291" spans="1:8" x14ac:dyDescent="0.25">
      <c r="A291" s="3" t="s">
        <v>3265</v>
      </c>
      <c r="B291" s="3" t="s">
        <v>2913</v>
      </c>
      <c r="C291" s="3" t="s">
        <v>38</v>
      </c>
      <c r="D291" s="3" t="s">
        <v>978</v>
      </c>
      <c r="E291" s="3" t="s">
        <v>765</v>
      </c>
      <c r="F291" s="14">
        <v>43129</v>
      </c>
      <c r="G291" s="3">
        <v>1</v>
      </c>
      <c r="H291" s="3">
        <v>203</v>
      </c>
    </row>
    <row r="292" spans="1:8" x14ac:dyDescent="0.25">
      <c r="A292" s="12" t="s">
        <v>3266</v>
      </c>
      <c r="B292" s="12" t="s">
        <v>2958</v>
      </c>
      <c r="C292" s="12" t="s">
        <v>1673</v>
      </c>
      <c r="D292" s="12" t="s">
        <v>968</v>
      </c>
      <c r="E292" s="12" t="s">
        <v>763</v>
      </c>
      <c r="F292" s="13">
        <v>43459</v>
      </c>
      <c r="G292" s="12">
        <v>1</v>
      </c>
      <c r="H292" s="12">
        <v>596</v>
      </c>
    </row>
    <row r="293" spans="1:8" x14ac:dyDescent="0.25">
      <c r="A293" s="3" t="s">
        <v>3267</v>
      </c>
      <c r="B293" s="3" t="s">
        <v>2919</v>
      </c>
      <c r="C293" s="3" t="s">
        <v>15</v>
      </c>
      <c r="D293" s="3" t="s">
        <v>963</v>
      </c>
      <c r="E293" s="3" t="s">
        <v>101</v>
      </c>
      <c r="F293" s="14">
        <v>43226</v>
      </c>
      <c r="G293" s="3">
        <v>1</v>
      </c>
      <c r="H293" s="3">
        <v>368</v>
      </c>
    </row>
    <row r="294" spans="1:8" x14ac:dyDescent="0.25">
      <c r="A294" s="12" t="s">
        <v>3268</v>
      </c>
      <c r="B294" s="12" t="s">
        <v>2914</v>
      </c>
      <c r="C294" s="12" t="s">
        <v>40</v>
      </c>
      <c r="D294" s="12" t="s">
        <v>975</v>
      </c>
      <c r="E294" s="12" t="s">
        <v>142</v>
      </c>
      <c r="F294" s="13">
        <v>43299</v>
      </c>
      <c r="G294" s="12">
        <v>1</v>
      </c>
      <c r="H294" s="12">
        <v>1783</v>
      </c>
    </row>
    <row r="295" spans="1:8" x14ac:dyDescent="0.25">
      <c r="A295" s="3" t="s">
        <v>3269</v>
      </c>
      <c r="B295" s="3" t="s">
        <v>2954</v>
      </c>
      <c r="C295" s="3" t="s">
        <v>23</v>
      </c>
      <c r="D295" s="3" t="s">
        <v>973</v>
      </c>
      <c r="E295" s="3" t="s">
        <v>288</v>
      </c>
      <c r="F295" s="14">
        <v>43110</v>
      </c>
      <c r="G295" s="3">
        <v>1</v>
      </c>
      <c r="H295" s="3">
        <v>2353</v>
      </c>
    </row>
    <row r="296" spans="1:8" x14ac:dyDescent="0.25">
      <c r="A296" s="12" t="s">
        <v>3270</v>
      </c>
      <c r="B296" s="12" t="s">
        <v>2930</v>
      </c>
      <c r="C296" s="12" t="s">
        <v>20</v>
      </c>
      <c r="D296" s="12" t="s">
        <v>967</v>
      </c>
      <c r="E296" s="12" t="s">
        <v>790</v>
      </c>
      <c r="F296" s="13">
        <v>43307</v>
      </c>
      <c r="G296" s="12">
        <v>2</v>
      </c>
      <c r="H296" s="12">
        <v>1467</v>
      </c>
    </row>
    <row r="297" spans="1:8" x14ac:dyDescent="0.25">
      <c r="A297" s="3" t="s">
        <v>3271</v>
      </c>
      <c r="B297" s="3" t="s">
        <v>2901</v>
      </c>
      <c r="C297" s="3" t="s">
        <v>37</v>
      </c>
      <c r="D297" s="3" t="s">
        <v>958</v>
      </c>
      <c r="E297" s="3" t="s">
        <v>582</v>
      </c>
      <c r="F297" s="14">
        <v>43266</v>
      </c>
      <c r="G297" s="3">
        <v>1</v>
      </c>
      <c r="H297" s="3">
        <v>1812</v>
      </c>
    </row>
    <row r="298" spans="1:8" x14ac:dyDescent="0.25">
      <c r="A298" s="12" t="s">
        <v>3272</v>
      </c>
      <c r="B298" s="12" t="s">
        <v>2918</v>
      </c>
      <c r="C298" s="12" t="s">
        <v>16</v>
      </c>
      <c r="D298" s="12" t="s">
        <v>957</v>
      </c>
      <c r="E298" s="12" t="s">
        <v>79</v>
      </c>
      <c r="F298" s="13">
        <v>43393</v>
      </c>
      <c r="G298" s="12">
        <v>1</v>
      </c>
      <c r="H298" s="12">
        <v>561</v>
      </c>
    </row>
    <row r="299" spans="1:8" x14ac:dyDescent="0.25">
      <c r="A299" s="3" t="s">
        <v>3273</v>
      </c>
      <c r="B299" s="3" t="s">
        <v>2940</v>
      </c>
      <c r="C299" s="3" t="s">
        <v>1704</v>
      </c>
      <c r="D299" s="3" t="s">
        <v>978</v>
      </c>
      <c r="E299" s="3" t="s">
        <v>569</v>
      </c>
      <c r="F299" s="14">
        <v>43203</v>
      </c>
      <c r="G299" s="3">
        <v>1</v>
      </c>
      <c r="H299" s="3">
        <v>458</v>
      </c>
    </row>
    <row r="300" spans="1:8" x14ac:dyDescent="0.25">
      <c r="A300" s="12" t="s">
        <v>3274</v>
      </c>
      <c r="B300" s="12" t="s">
        <v>2946</v>
      </c>
      <c r="C300" s="12" t="s">
        <v>1672</v>
      </c>
      <c r="D300" s="12" t="s">
        <v>974</v>
      </c>
      <c r="E300" s="12" t="s">
        <v>647</v>
      </c>
      <c r="F300" s="13">
        <v>43448</v>
      </c>
      <c r="G300" s="12">
        <v>1</v>
      </c>
      <c r="H300" s="12">
        <v>502</v>
      </c>
    </row>
    <row r="301" spans="1:8" x14ac:dyDescent="0.25">
      <c r="A301" s="3" t="s">
        <v>3275</v>
      </c>
      <c r="B301" s="3" t="s">
        <v>2903</v>
      </c>
      <c r="C301" s="3" t="s">
        <v>1693</v>
      </c>
      <c r="D301" s="3" t="s">
        <v>983</v>
      </c>
      <c r="E301" s="3" t="s">
        <v>809</v>
      </c>
      <c r="F301" s="14">
        <v>43326</v>
      </c>
      <c r="G301" s="3">
        <v>1</v>
      </c>
      <c r="H301" s="3">
        <v>818</v>
      </c>
    </row>
    <row r="302" spans="1:8" x14ac:dyDescent="0.25">
      <c r="A302" s="12" t="s">
        <v>3276</v>
      </c>
      <c r="B302" s="12" t="s">
        <v>2939</v>
      </c>
      <c r="C302" s="12" t="s">
        <v>1694</v>
      </c>
      <c r="D302" s="12" t="s">
        <v>956</v>
      </c>
      <c r="E302" s="12" t="s">
        <v>456</v>
      </c>
      <c r="F302" s="13">
        <v>43305</v>
      </c>
      <c r="G302" s="12">
        <v>1</v>
      </c>
      <c r="H302" s="12">
        <v>1862</v>
      </c>
    </row>
    <row r="303" spans="1:8" x14ac:dyDescent="0.25">
      <c r="A303" s="3" t="s">
        <v>3277</v>
      </c>
      <c r="B303" s="3" t="s">
        <v>2919</v>
      </c>
      <c r="C303" s="3" t="s">
        <v>28</v>
      </c>
      <c r="D303" s="3" t="s">
        <v>981</v>
      </c>
      <c r="E303" s="3" t="s">
        <v>746</v>
      </c>
      <c r="F303" s="14">
        <v>43436</v>
      </c>
      <c r="G303" s="3">
        <v>1</v>
      </c>
      <c r="H303" s="3">
        <v>368</v>
      </c>
    </row>
    <row r="304" spans="1:8" x14ac:dyDescent="0.25">
      <c r="A304" s="12" t="s">
        <v>3278</v>
      </c>
      <c r="B304" s="12" t="s">
        <v>2913</v>
      </c>
      <c r="C304" s="12" t="s">
        <v>38</v>
      </c>
      <c r="D304" s="12" t="s">
        <v>972</v>
      </c>
      <c r="E304" s="12" t="s">
        <v>329</v>
      </c>
      <c r="F304" s="13">
        <v>43199</v>
      </c>
      <c r="G304" s="12">
        <v>1</v>
      </c>
      <c r="H304" s="12">
        <v>203</v>
      </c>
    </row>
    <row r="305" spans="1:8" x14ac:dyDescent="0.25">
      <c r="A305" s="3" t="s">
        <v>3279</v>
      </c>
      <c r="B305" s="3" t="s">
        <v>2932</v>
      </c>
      <c r="C305" s="3" t="s">
        <v>1698</v>
      </c>
      <c r="D305" s="3" t="s">
        <v>953</v>
      </c>
      <c r="E305" s="3" t="s">
        <v>824</v>
      </c>
      <c r="F305" s="14">
        <v>43124</v>
      </c>
      <c r="G305" s="3">
        <v>1</v>
      </c>
      <c r="H305" s="3">
        <v>603</v>
      </c>
    </row>
    <row r="306" spans="1:8" x14ac:dyDescent="0.25">
      <c r="A306" s="12" t="s">
        <v>3280</v>
      </c>
      <c r="B306" s="12" t="s">
        <v>2958</v>
      </c>
      <c r="C306" s="12" t="s">
        <v>1685</v>
      </c>
      <c r="D306" s="12" t="s">
        <v>947</v>
      </c>
      <c r="E306" s="12" t="s">
        <v>406</v>
      </c>
      <c r="F306" s="13">
        <v>43195</v>
      </c>
      <c r="G306" s="12">
        <v>1</v>
      </c>
      <c r="H306" s="12">
        <v>596</v>
      </c>
    </row>
    <row r="307" spans="1:8" x14ac:dyDescent="0.25">
      <c r="A307" s="3" t="s">
        <v>3281</v>
      </c>
      <c r="B307" s="3" t="s">
        <v>2966</v>
      </c>
      <c r="C307" s="3" t="s">
        <v>1691</v>
      </c>
      <c r="D307" s="3" t="s">
        <v>971</v>
      </c>
      <c r="E307" s="3" t="s">
        <v>672</v>
      </c>
      <c r="F307" s="14">
        <v>43155</v>
      </c>
      <c r="G307" s="3">
        <v>2</v>
      </c>
      <c r="H307" s="3">
        <v>1587</v>
      </c>
    </row>
    <row r="308" spans="1:8" x14ac:dyDescent="0.25">
      <c r="A308" s="12" t="s">
        <v>3282</v>
      </c>
      <c r="B308" s="12" t="s">
        <v>2955</v>
      </c>
      <c r="C308" s="12" t="s">
        <v>17</v>
      </c>
      <c r="D308" s="12" t="s">
        <v>986</v>
      </c>
      <c r="E308" s="12" t="s">
        <v>729</v>
      </c>
      <c r="F308" s="13">
        <v>43341</v>
      </c>
      <c r="G308" s="12">
        <v>2</v>
      </c>
      <c r="H308" s="12">
        <v>181</v>
      </c>
    </row>
    <row r="309" spans="1:8" x14ac:dyDescent="0.25">
      <c r="A309" s="3" t="s">
        <v>3283</v>
      </c>
      <c r="B309" s="3" t="s">
        <v>2914</v>
      </c>
      <c r="C309" s="3" t="s">
        <v>37</v>
      </c>
      <c r="D309" s="3" t="s">
        <v>989</v>
      </c>
      <c r="E309" s="3" t="s">
        <v>351</v>
      </c>
      <c r="F309" s="14">
        <v>43427</v>
      </c>
      <c r="G309" s="3">
        <v>3</v>
      </c>
      <c r="H309" s="3">
        <v>1783</v>
      </c>
    </row>
    <row r="310" spans="1:8" x14ac:dyDescent="0.25">
      <c r="A310" s="12" t="s">
        <v>3284</v>
      </c>
      <c r="B310" s="12" t="s">
        <v>2917</v>
      </c>
      <c r="C310" s="12" t="s">
        <v>1686</v>
      </c>
      <c r="D310" s="12" t="s">
        <v>970</v>
      </c>
      <c r="E310" s="12" t="s">
        <v>285</v>
      </c>
      <c r="F310" s="13">
        <v>43442</v>
      </c>
      <c r="G310" s="12">
        <v>1</v>
      </c>
      <c r="H310" s="12">
        <v>1582</v>
      </c>
    </row>
    <row r="311" spans="1:8" x14ac:dyDescent="0.25">
      <c r="A311" s="3" t="s">
        <v>3285</v>
      </c>
      <c r="B311" s="3" t="s">
        <v>2913</v>
      </c>
      <c r="C311" s="3" t="s">
        <v>39</v>
      </c>
      <c r="D311" s="3" t="s">
        <v>961</v>
      </c>
      <c r="E311" s="3" t="s">
        <v>153</v>
      </c>
      <c r="F311" s="14">
        <v>43214</v>
      </c>
      <c r="G311" s="3">
        <v>4</v>
      </c>
      <c r="H311" s="3">
        <v>203</v>
      </c>
    </row>
    <row r="312" spans="1:8" x14ac:dyDescent="0.25">
      <c r="A312" s="12" t="s">
        <v>3286</v>
      </c>
      <c r="B312" s="12" t="s">
        <v>2893</v>
      </c>
      <c r="C312" s="12" t="s">
        <v>28</v>
      </c>
      <c r="D312" s="12" t="s">
        <v>966</v>
      </c>
      <c r="E312" s="12" t="s">
        <v>652</v>
      </c>
      <c r="F312" s="13">
        <v>43245</v>
      </c>
      <c r="G312" s="12">
        <v>1</v>
      </c>
      <c r="H312" s="12">
        <v>545</v>
      </c>
    </row>
    <row r="313" spans="1:8" x14ac:dyDescent="0.25">
      <c r="A313" s="3" t="s">
        <v>3287</v>
      </c>
      <c r="B313" s="3" t="s">
        <v>2889</v>
      </c>
      <c r="C313" s="3" t="s">
        <v>28</v>
      </c>
      <c r="D313" s="3" t="s">
        <v>973</v>
      </c>
      <c r="E313" s="3" t="s">
        <v>826</v>
      </c>
      <c r="F313" s="14">
        <v>43126</v>
      </c>
      <c r="G313" s="3">
        <v>1</v>
      </c>
      <c r="H313" s="3">
        <v>2497</v>
      </c>
    </row>
    <row r="314" spans="1:8" x14ac:dyDescent="0.25">
      <c r="A314" s="12" t="s">
        <v>3288</v>
      </c>
      <c r="B314" s="12" t="s">
        <v>2952</v>
      </c>
      <c r="C314" s="12" t="s">
        <v>31</v>
      </c>
      <c r="D314" s="12" t="s">
        <v>966</v>
      </c>
      <c r="E314" s="12" t="s">
        <v>812</v>
      </c>
      <c r="F314" s="13">
        <v>43198</v>
      </c>
      <c r="G314" s="12">
        <v>1</v>
      </c>
      <c r="H314" s="12">
        <v>2391</v>
      </c>
    </row>
    <row r="315" spans="1:8" x14ac:dyDescent="0.25">
      <c r="A315" s="3" t="s">
        <v>3289</v>
      </c>
      <c r="B315" s="3" t="s">
        <v>2971</v>
      </c>
      <c r="C315" s="3" t="s">
        <v>34</v>
      </c>
      <c r="D315" s="3" t="s">
        <v>972</v>
      </c>
      <c r="E315" s="3" t="s">
        <v>496</v>
      </c>
      <c r="F315" s="14">
        <v>43233</v>
      </c>
      <c r="G315" s="3">
        <v>2</v>
      </c>
      <c r="H315" s="3">
        <v>1103</v>
      </c>
    </row>
    <row r="316" spans="1:8" x14ac:dyDescent="0.25">
      <c r="A316" s="12" t="s">
        <v>3290</v>
      </c>
      <c r="B316" s="12" t="s">
        <v>2965</v>
      </c>
      <c r="C316" s="12" t="s">
        <v>1700</v>
      </c>
      <c r="D316" s="12" t="s">
        <v>953</v>
      </c>
      <c r="E316" s="12" t="s">
        <v>200</v>
      </c>
      <c r="F316" s="13">
        <v>43316</v>
      </c>
      <c r="G316" s="12">
        <v>2</v>
      </c>
      <c r="H316" s="12">
        <v>95</v>
      </c>
    </row>
    <row r="317" spans="1:8" x14ac:dyDescent="0.25">
      <c r="A317" s="3" t="s">
        <v>3291</v>
      </c>
      <c r="B317" s="3" t="s">
        <v>2950</v>
      </c>
      <c r="C317" s="3" t="s">
        <v>1705</v>
      </c>
      <c r="D317" s="3" t="s">
        <v>975</v>
      </c>
      <c r="E317" s="3" t="s">
        <v>706</v>
      </c>
      <c r="F317" s="14">
        <v>43166</v>
      </c>
      <c r="G317" s="3">
        <v>1</v>
      </c>
      <c r="H317" s="3">
        <v>1338</v>
      </c>
    </row>
    <row r="318" spans="1:8" x14ac:dyDescent="0.25">
      <c r="A318" s="12" t="s">
        <v>3292</v>
      </c>
      <c r="B318" s="12" t="s">
        <v>2894</v>
      </c>
      <c r="C318" s="12" t="s">
        <v>1677</v>
      </c>
      <c r="D318" s="12" t="s">
        <v>958</v>
      </c>
      <c r="E318" s="12" t="s">
        <v>799</v>
      </c>
      <c r="F318" s="13">
        <v>43203</v>
      </c>
      <c r="G318" s="12">
        <v>2</v>
      </c>
      <c r="H318" s="12">
        <v>1798</v>
      </c>
    </row>
    <row r="319" spans="1:8" x14ac:dyDescent="0.25">
      <c r="A319" s="3" t="s">
        <v>3293</v>
      </c>
      <c r="B319" s="3" t="s">
        <v>2967</v>
      </c>
      <c r="C319" s="3" t="s">
        <v>41</v>
      </c>
      <c r="D319" s="3" t="s">
        <v>971</v>
      </c>
      <c r="E319" s="3" t="s">
        <v>244</v>
      </c>
      <c r="F319" s="14">
        <v>43207</v>
      </c>
      <c r="G319" s="3">
        <v>1</v>
      </c>
      <c r="H319" s="3">
        <v>1119</v>
      </c>
    </row>
    <row r="320" spans="1:8" x14ac:dyDescent="0.25">
      <c r="A320" s="12" t="s">
        <v>3294</v>
      </c>
      <c r="B320" s="12" t="s">
        <v>2929</v>
      </c>
      <c r="C320" s="12" t="s">
        <v>13</v>
      </c>
      <c r="D320" s="12" t="s">
        <v>959</v>
      </c>
      <c r="E320" s="12" t="s">
        <v>326</v>
      </c>
      <c r="F320" s="13">
        <v>43265</v>
      </c>
      <c r="G320" s="12">
        <v>1</v>
      </c>
      <c r="H320" s="12">
        <v>1639</v>
      </c>
    </row>
    <row r="321" spans="1:8" x14ac:dyDescent="0.25">
      <c r="A321" s="3" t="s">
        <v>3295</v>
      </c>
      <c r="B321" s="3" t="s">
        <v>2960</v>
      </c>
      <c r="C321" s="3" t="s">
        <v>31</v>
      </c>
      <c r="D321" s="3" t="s">
        <v>984</v>
      </c>
      <c r="E321" s="3" t="s">
        <v>372</v>
      </c>
      <c r="F321" s="14">
        <v>43368</v>
      </c>
      <c r="G321" s="3">
        <v>3</v>
      </c>
      <c r="H321" s="3">
        <v>1783</v>
      </c>
    </row>
    <row r="322" spans="1:8" x14ac:dyDescent="0.25">
      <c r="A322" s="12" t="s">
        <v>3296</v>
      </c>
      <c r="B322" s="12" t="s">
        <v>2894</v>
      </c>
      <c r="C322" s="12" t="s">
        <v>1686</v>
      </c>
      <c r="D322" s="12" t="s">
        <v>963</v>
      </c>
      <c r="E322" s="12" t="s">
        <v>607</v>
      </c>
      <c r="F322" s="13">
        <v>43190</v>
      </c>
      <c r="G322" s="12">
        <v>3</v>
      </c>
      <c r="H322" s="12">
        <v>1798</v>
      </c>
    </row>
    <row r="323" spans="1:8" x14ac:dyDescent="0.25">
      <c r="A323" s="3" t="s">
        <v>3297</v>
      </c>
      <c r="B323" s="3" t="s">
        <v>2933</v>
      </c>
      <c r="C323" s="3" t="s">
        <v>1711</v>
      </c>
      <c r="D323" s="3" t="s">
        <v>964</v>
      </c>
      <c r="E323" s="3" t="s">
        <v>730</v>
      </c>
      <c r="F323" s="14">
        <v>43417</v>
      </c>
      <c r="G323" s="3">
        <v>1</v>
      </c>
      <c r="H323" s="3">
        <v>290</v>
      </c>
    </row>
    <row r="324" spans="1:8" x14ac:dyDescent="0.25">
      <c r="A324" s="12" t="s">
        <v>3298</v>
      </c>
      <c r="B324" s="12" t="s">
        <v>2933</v>
      </c>
      <c r="C324" s="12" t="s">
        <v>1704</v>
      </c>
      <c r="D324" s="12" t="s">
        <v>983</v>
      </c>
      <c r="E324" s="12" t="s">
        <v>795</v>
      </c>
      <c r="F324" s="13">
        <v>43341</v>
      </c>
      <c r="G324" s="12">
        <v>1</v>
      </c>
      <c r="H324" s="12">
        <v>290</v>
      </c>
    </row>
    <row r="325" spans="1:8" x14ac:dyDescent="0.25">
      <c r="A325" s="3" t="s">
        <v>3299</v>
      </c>
      <c r="B325" s="3" t="s">
        <v>2887</v>
      </c>
      <c r="C325" s="3" t="s">
        <v>1684</v>
      </c>
      <c r="D325" s="3" t="s">
        <v>989</v>
      </c>
      <c r="E325" s="3" t="s">
        <v>727</v>
      </c>
      <c r="F325" s="14">
        <v>43391</v>
      </c>
      <c r="G325" s="3">
        <v>1</v>
      </c>
      <c r="H325" s="3">
        <v>556</v>
      </c>
    </row>
    <row r="326" spans="1:8" x14ac:dyDescent="0.25">
      <c r="A326" s="12" t="s">
        <v>3300</v>
      </c>
      <c r="B326" s="12" t="s">
        <v>2910</v>
      </c>
      <c r="C326" s="12" t="s">
        <v>1690</v>
      </c>
      <c r="D326" s="12" t="s">
        <v>955</v>
      </c>
      <c r="E326" s="12" t="s">
        <v>758</v>
      </c>
      <c r="F326" s="13">
        <v>43418</v>
      </c>
      <c r="G326" s="12">
        <v>2</v>
      </c>
      <c r="H326" s="12">
        <v>1638</v>
      </c>
    </row>
    <row r="327" spans="1:8" x14ac:dyDescent="0.25">
      <c r="A327" s="3" t="s">
        <v>3301</v>
      </c>
      <c r="B327" s="3" t="s">
        <v>2932</v>
      </c>
      <c r="C327" s="3" t="s">
        <v>20</v>
      </c>
      <c r="D327" s="3" t="s">
        <v>953</v>
      </c>
      <c r="E327" s="3" t="s">
        <v>300</v>
      </c>
      <c r="F327" s="14">
        <v>43202</v>
      </c>
      <c r="G327" s="3">
        <v>1</v>
      </c>
      <c r="H327" s="3">
        <v>603</v>
      </c>
    </row>
    <row r="328" spans="1:8" x14ac:dyDescent="0.25">
      <c r="A328" s="12" t="s">
        <v>3302</v>
      </c>
      <c r="B328" s="12" t="s">
        <v>2961</v>
      </c>
      <c r="C328" s="12" t="s">
        <v>1668</v>
      </c>
      <c r="D328" s="12" t="s">
        <v>986</v>
      </c>
      <c r="E328" s="12" t="s">
        <v>308</v>
      </c>
      <c r="F328" s="13">
        <v>43165</v>
      </c>
      <c r="G328" s="12">
        <v>1</v>
      </c>
      <c r="H328" s="12">
        <v>1022</v>
      </c>
    </row>
    <row r="329" spans="1:8" x14ac:dyDescent="0.25">
      <c r="A329" s="3" t="s">
        <v>3303</v>
      </c>
      <c r="B329" s="3" t="s">
        <v>2885</v>
      </c>
      <c r="C329" s="3" t="s">
        <v>1668</v>
      </c>
      <c r="D329" s="3" t="s">
        <v>983</v>
      </c>
      <c r="E329" s="3" t="s">
        <v>750</v>
      </c>
      <c r="F329" s="14">
        <v>43256</v>
      </c>
      <c r="G329" s="3">
        <v>1</v>
      </c>
      <c r="H329" s="3">
        <v>684</v>
      </c>
    </row>
    <row r="330" spans="1:8" x14ac:dyDescent="0.25">
      <c r="A330" s="12" t="s">
        <v>3304</v>
      </c>
      <c r="B330" s="12" t="s">
        <v>2878</v>
      </c>
      <c r="C330" s="12" t="s">
        <v>1700</v>
      </c>
      <c r="D330" s="12" t="s">
        <v>972</v>
      </c>
      <c r="E330" s="12" t="s">
        <v>524</v>
      </c>
      <c r="F330" s="13">
        <v>43155</v>
      </c>
      <c r="G330" s="12">
        <v>2</v>
      </c>
      <c r="H330" s="12">
        <v>2141</v>
      </c>
    </row>
    <row r="331" spans="1:8" x14ac:dyDescent="0.25">
      <c r="A331" s="3" t="s">
        <v>3305</v>
      </c>
      <c r="B331" s="3" t="s">
        <v>2909</v>
      </c>
      <c r="C331" s="3" t="s">
        <v>1705</v>
      </c>
      <c r="D331" s="3" t="s">
        <v>958</v>
      </c>
      <c r="E331" s="3" t="s">
        <v>554</v>
      </c>
      <c r="F331" s="14">
        <v>43102</v>
      </c>
      <c r="G331" s="3">
        <v>4</v>
      </c>
      <c r="H331" s="3">
        <v>1367</v>
      </c>
    </row>
    <row r="332" spans="1:8" x14ac:dyDescent="0.25">
      <c r="A332" s="12" t="s">
        <v>3306</v>
      </c>
      <c r="B332" s="12" t="s">
        <v>2964</v>
      </c>
      <c r="C332" s="12" t="s">
        <v>1711</v>
      </c>
      <c r="D332" s="12" t="s">
        <v>972</v>
      </c>
      <c r="E332" s="12" t="s">
        <v>232</v>
      </c>
      <c r="F332" s="13">
        <v>43136</v>
      </c>
      <c r="G332" s="12">
        <v>1</v>
      </c>
      <c r="H332" s="12">
        <v>871</v>
      </c>
    </row>
    <row r="333" spans="1:8" x14ac:dyDescent="0.25">
      <c r="A333" s="3" t="s">
        <v>3307</v>
      </c>
      <c r="B333" s="3" t="s">
        <v>2912</v>
      </c>
      <c r="C333" s="3" t="s">
        <v>1703</v>
      </c>
      <c r="D333" s="3" t="s">
        <v>961</v>
      </c>
      <c r="E333" s="3" t="s">
        <v>244</v>
      </c>
      <c r="F333" s="14">
        <v>43106</v>
      </c>
      <c r="G333" s="3">
        <v>1</v>
      </c>
      <c r="H333" s="3">
        <v>1494</v>
      </c>
    </row>
    <row r="334" spans="1:8" x14ac:dyDescent="0.25">
      <c r="A334" s="12" t="s">
        <v>3308</v>
      </c>
      <c r="B334" s="12" t="s">
        <v>2881</v>
      </c>
      <c r="C334" s="12" t="s">
        <v>24</v>
      </c>
      <c r="D334" s="12" t="s">
        <v>985</v>
      </c>
      <c r="E334" s="12" t="s">
        <v>609</v>
      </c>
      <c r="F334" s="13">
        <v>43404</v>
      </c>
      <c r="G334" s="12">
        <v>1</v>
      </c>
      <c r="H334" s="12">
        <v>2410</v>
      </c>
    </row>
    <row r="335" spans="1:8" x14ac:dyDescent="0.25">
      <c r="A335" s="3" t="s">
        <v>3309</v>
      </c>
      <c r="B335" s="3" t="s">
        <v>2936</v>
      </c>
      <c r="C335" s="3" t="s">
        <v>1686</v>
      </c>
      <c r="D335" s="3" t="s">
        <v>984</v>
      </c>
      <c r="E335" s="3" t="s">
        <v>756</v>
      </c>
      <c r="F335" s="14">
        <v>43151</v>
      </c>
      <c r="G335" s="3">
        <v>1</v>
      </c>
      <c r="H335" s="3">
        <v>2283</v>
      </c>
    </row>
    <row r="336" spans="1:8" x14ac:dyDescent="0.25">
      <c r="A336" s="12" t="s">
        <v>3310</v>
      </c>
      <c r="B336" s="12" t="s">
        <v>2886</v>
      </c>
      <c r="C336" s="12" t="s">
        <v>1702</v>
      </c>
      <c r="D336" s="12" t="s">
        <v>988</v>
      </c>
      <c r="E336" s="12" t="s">
        <v>105</v>
      </c>
      <c r="F336" s="13">
        <v>43170</v>
      </c>
      <c r="G336" s="12">
        <v>3</v>
      </c>
      <c r="H336" s="12">
        <v>1178</v>
      </c>
    </row>
    <row r="337" spans="1:8" x14ac:dyDescent="0.25">
      <c r="A337" s="3" t="s">
        <v>3311</v>
      </c>
      <c r="B337" s="3" t="s">
        <v>2895</v>
      </c>
      <c r="C337" s="3" t="s">
        <v>16</v>
      </c>
      <c r="D337" s="3" t="s">
        <v>967</v>
      </c>
      <c r="E337" s="3" t="s">
        <v>368</v>
      </c>
      <c r="F337" s="14">
        <v>43205</v>
      </c>
      <c r="G337" s="3">
        <v>1</v>
      </c>
      <c r="H337" s="3">
        <v>1566</v>
      </c>
    </row>
    <row r="338" spans="1:8" x14ac:dyDescent="0.25">
      <c r="A338" s="12" t="s">
        <v>3312</v>
      </c>
      <c r="B338" s="12" t="s">
        <v>2912</v>
      </c>
      <c r="C338" s="12" t="s">
        <v>1676</v>
      </c>
      <c r="D338" s="12" t="s">
        <v>968</v>
      </c>
      <c r="E338" s="12" t="s">
        <v>127</v>
      </c>
      <c r="F338" s="13">
        <v>43146</v>
      </c>
      <c r="G338" s="12">
        <v>4</v>
      </c>
      <c r="H338" s="12">
        <v>1494</v>
      </c>
    </row>
    <row r="339" spans="1:8" x14ac:dyDescent="0.25">
      <c r="A339" s="3" t="s">
        <v>3313</v>
      </c>
      <c r="B339" s="3" t="s">
        <v>2960</v>
      </c>
      <c r="C339" s="3" t="s">
        <v>17</v>
      </c>
      <c r="D339" s="3" t="s">
        <v>961</v>
      </c>
      <c r="E339" s="3" t="s">
        <v>387</v>
      </c>
      <c r="F339" s="14">
        <v>43193</v>
      </c>
      <c r="G339" s="3">
        <v>3</v>
      </c>
      <c r="H339" s="3">
        <v>1783</v>
      </c>
    </row>
    <row r="340" spans="1:8" x14ac:dyDescent="0.25">
      <c r="A340" s="12" t="s">
        <v>3314</v>
      </c>
      <c r="B340" s="12" t="s">
        <v>2885</v>
      </c>
      <c r="C340" s="12" t="s">
        <v>40</v>
      </c>
      <c r="D340" s="12" t="s">
        <v>961</v>
      </c>
      <c r="E340" s="12" t="s">
        <v>249</v>
      </c>
      <c r="F340" s="13">
        <v>43264</v>
      </c>
      <c r="G340" s="12">
        <v>1</v>
      </c>
      <c r="H340" s="12">
        <v>684</v>
      </c>
    </row>
    <row r="341" spans="1:8" x14ac:dyDescent="0.25">
      <c r="A341" s="3" t="s">
        <v>3315</v>
      </c>
      <c r="B341" s="3" t="s">
        <v>2974</v>
      </c>
      <c r="C341" s="3" t="s">
        <v>1672</v>
      </c>
      <c r="D341" s="3" t="s">
        <v>952</v>
      </c>
      <c r="E341" s="3" t="s">
        <v>148</v>
      </c>
      <c r="F341" s="14">
        <v>43217</v>
      </c>
      <c r="G341" s="3">
        <v>2</v>
      </c>
      <c r="H341" s="3">
        <v>637</v>
      </c>
    </row>
    <row r="342" spans="1:8" x14ac:dyDescent="0.25">
      <c r="A342" s="12" t="s">
        <v>3316</v>
      </c>
      <c r="B342" s="12" t="s">
        <v>2894</v>
      </c>
      <c r="C342" s="12" t="s">
        <v>1687</v>
      </c>
      <c r="D342" s="12" t="s">
        <v>974</v>
      </c>
      <c r="E342" s="12" t="s">
        <v>264</v>
      </c>
      <c r="F342" s="13">
        <v>43244</v>
      </c>
      <c r="G342" s="12">
        <v>1</v>
      </c>
      <c r="H342" s="12">
        <v>1798</v>
      </c>
    </row>
    <row r="343" spans="1:8" x14ac:dyDescent="0.25">
      <c r="A343" s="3" t="s">
        <v>3317</v>
      </c>
      <c r="B343" s="3" t="s">
        <v>2967</v>
      </c>
      <c r="C343" s="3" t="s">
        <v>1684</v>
      </c>
      <c r="D343" s="3" t="s">
        <v>970</v>
      </c>
      <c r="E343" s="3" t="s">
        <v>122</v>
      </c>
      <c r="F343" s="14">
        <v>43201</v>
      </c>
      <c r="G343" s="3">
        <v>2</v>
      </c>
      <c r="H343" s="3">
        <v>1119</v>
      </c>
    </row>
    <row r="344" spans="1:8" x14ac:dyDescent="0.25">
      <c r="A344" s="12" t="s">
        <v>3318</v>
      </c>
      <c r="B344" s="12" t="s">
        <v>2939</v>
      </c>
      <c r="C344" s="12" t="s">
        <v>1678</v>
      </c>
      <c r="D344" s="12" t="s">
        <v>980</v>
      </c>
      <c r="E344" s="12" t="s">
        <v>417</v>
      </c>
      <c r="F344" s="13">
        <v>43454</v>
      </c>
      <c r="G344" s="12">
        <v>2</v>
      </c>
      <c r="H344" s="12">
        <v>1862</v>
      </c>
    </row>
    <row r="345" spans="1:8" x14ac:dyDescent="0.25">
      <c r="A345" s="3" t="s">
        <v>3319</v>
      </c>
      <c r="B345" s="3" t="s">
        <v>2877</v>
      </c>
      <c r="C345" s="3" t="s">
        <v>36</v>
      </c>
      <c r="D345" s="3" t="s">
        <v>965</v>
      </c>
      <c r="E345" s="3" t="s">
        <v>323</v>
      </c>
      <c r="F345" s="14">
        <v>43162</v>
      </c>
      <c r="G345" s="3">
        <v>1</v>
      </c>
      <c r="H345" s="3">
        <v>2464</v>
      </c>
    </row>
    <row r="346" spans="1:8" x14ac:dyDescent="0.25">
      <c r="A346" s="12" t="s">
        <v>3320</v>
      </c>
      <c r="B346" s="12" t="s">
        <v>2901</v>
      </c>
      <c r="C346" s="12" t="s">
        <v>34</v>
      </c>
      <c r="D346" s="12" t="s">
        <v>958</v>
      </c>
      <c r="E346" s="12" t="s">
        <v>282</v>
      </c>
      <c r="F346" s="13">
        <v>43312</v>
      </c>
      <c r="G346" s="12">
        <v>1</v>
      </c>
      <c r="H346" s="12">
        <v>1812</v>
      </c>
    </row>
    <row r="347" spans="1:8" x14ac:dyDescent="0.25">
      <c r="A347" s="3" t="s">
        <v>3321</v>
      </c>
      <c r="B347" s="3" t="s">
        <v>2953</v>
      </c>
      <c r="C347" s="3" t="s">
        <v>39</v>
      </c>
      <c r="D347" s="3" t="s">
        <v>986</v>
      </c>
      <c r="E347" s="3" t="s">
        <v>581</v>
      </c>
      <c r="F347" s="14">
        <v>43182</v>
      </c>
      <c r="G347" s="3">
        <v>2</v>
      </c>
      <c r="H347" s="3">
        <v>1743</v>
      </c>
    </row>
    <row r="348" spans="1:8" x14ac:dyDescent="0.25">
      <c r="A348" s="12" t="s">
        <v>3322</v>
      </c>
      <c r="B348" s="12" t="s">
        <v>2938</v>
      </c>
      <c r="C348" s="12" t="s">
        <v>36</v>
      </c>
      <c r="D348" s="12" t="s">
        <v>964</v>
      </c>
      <c r="E348" s="12" t="s">
        <v>442</v>
      </c>
      <c r="F348" s="13">
        <v>43418</v>
      </c>
      <c r="G348" s="12">
        <v>1</v>
      </c>
      <c r="H348" s="12">
        <v>2294</v>
      </c>
    </row>
    <row r="349" spans="1:8" x14ac:dyDescent="0.25">
      <c r="A349" s="3" t="s">
        <v>3323</v>
      </c>
      <c r="B349" s="3" t="s">
        <v>2944</v>
      </c>
      <c r="C349" s="3" t="s">
        <v>39</v>
      </c>
      <c r="D349" s="3" t="s">
        <v>985</v>
      </c>
      <c r="E349" s="3" t="s">
        <v>291</v>
      </c>
      <c r="F349" s="14">
        <v>43408</v>
      </c>
      <c r="G349" s="3">
        <v>1</v>
      </c>
      <c r="H349" s="3">
        <v>826</v>
      </c>
    </row>
    <row r="350" spans="1:8" x14ac:dyDescent="0.25">
      <c r="A350" s="12" t="s">
        <v>3324</v>
      </c>
      <c r="B350" s="12" t="s">
        <v>2908</v>
      </c>
      <c r="C350" s="12" t="s">
        <v>1682</v>
      </c>
      <c r="D350" s="12" t="s">
        <v>989</v>
      </c>
      <c r="E350" s="12" t="s">
        <v>396</v>
      </c>
      <c r="F350" s="13">
        <v>43358</v>
      </c>
      <c r="G350" s="12">
        <v>2</v>
      </c>
      <c r="H350" s="12">
        <v>771</v>
      </c>
    </row>
    <row r="351" spans="1:8" x14ac:dyDescent="0.25">
      <c r="A351" s="3" t="s">
        <v>3325</v>
      </c>
      <c r="B351" s="3" t="s">
        <v>2923</v>
      </c>
      <c r="C351" s="3" t="s">
        <v>1690</v>
      </c>
      <c r="D351" s="3" t="s">
        <v>956</v>
      </c>
      <c r="E351" s="3" t="s">
        <v>415</v>
      </c>
      <c r="F351" s="14">
        <v>43193</v>
      </c>
      <c r="G351" s="3">
        <v>1</v>
      </c>
      <c r="H351" s="3">
        <v>2495</v>
      </c>
    </row>
    <row r="352" spans="1:8" x14ac:dyDescent="0.25">
      <c r="A352" s="12" t="s">
        <v>3326</v>
      </c>
      <c r="B352" s="12" t="s">
        <v>2883</v>
      </c>
      <c r="C352" s="12" t="s">
        <v>1712</v>
      </c>
      <c r="D352" s="12" t="s">
        <v>988</v>
      </c>
      <c r="E352" s="12" t="s">
        <v>248</v>
      </c>
      <c r="F352" s="13">
        <v>43435</v>
      </c>
      <c r="G352" s="12">
        <v>2</v>
      </c>
      <c r="H352" s="12">
        <v>392</v>
      </c>
    </row>
    <row r="353" spans="1:8" x14ac:dyDescent="0.25">
      <c r="A353" s="3" t="s">
        <v>3327</v>
      </c>
      <c r="B353" s="3" t="s">
        <v>2902</v>
      </c>
      <c r="C353" s="3" t="s">
        <v>1695</v>
      </c>
      <c r="D353" s="3" t="s">
        <v>962</v>
      </c>
      <c r="E353" s="3" t="s">
        <v>45</v>
      </c>
      <c r="F353" s="14">
        <v>43280</v>
      </c>
      <c r="G353" s="3">
        <v>3</v>
      </c>
      <c r="H353" s="3">
        <v>1967</v>
      </c>
    </row>
    <row r="354" spans="1:8" x14ac:dyDescent="0.25">
      <c r="A354" s="12" t="s">
        <v>3328</v>
      </c>
      <c r="B354" s="12" t="s">
        <v>2892</v>
      </c>
      <c r="C354" s="12" t="s">
        <v>1675</v>
      </c>
      <c r="D354" s="12" t="s">
        <v>958</v>
      </c>
      <c r="E354" s="12" t="s">
        <v>744</v>
      </c>
      <c r="F354" s="13">
        <v>43434</v>
      </c>
      <c r="G354" s="12">
        <v>1</v>
      </c>
      <c r="H354" s="12">
        <v>530</v>
      </c>
    </row>
    <row r="355" spans="1:8" x14ac:dyDescent="0.25">
      <c r="A355" s="3" t="s">
        <v>3329</v>
      </c>
      <c r="B355" s="3" t="s">
        <v>2878</v>
      </c>
      <c r="C355" s="3" t="s">
        <v>1675</v>
      </c>
      <c r="D355" s="3" t="s">
        <v>975</v>
      </c>
      <c r="E355" s="3" t="s">
        <v>64</v>
      </c>
      <c r="F355" s="14">
        <v>43151</v>
      </c>
      <c r="G355" s="3">
        <v>1</v>
      </c>
      <c r="H355" s="3">
        <v>2141</v>
      </c>
    </row>
    <row r="356" spans="1:8" x14ac:dyDescent="0.25">
      <c r="A356" s="12" t="s">
        <v>3330</v>
      </c>
      <c r="B356" s="12" t="s">
        <v>2955</v>
      </c>
      <c r="C356" s="12" t="s">
        <v>22</v>
      </c>
      <c r="D356" s="12" t="s">
        <v>951</v>
      </c>
      <c r="E356" s="12" t="s">
        <v>562</v>
      </c>
      <c r="F356" s="13">
        <v>43343</v>
      </c>
      <c r="G356" s="12">
        <v>4</v>
      </c>
      <c r="H356" s="12">
        <v>181</v>
      </c>
    </row>
    <row r="357" spans="1:8" x14ac:dyDescent="0.25">
      <c r="A357" s="3" t="s">
        <v>3331</v>
      </c>
      <c r="B357" s="3" t="s">
        <v>2875</v>
      </c>
      <c r="C357" s="3" t="s">
        <v>1710</v>
      </c>
      <c r="D357" s="3" t="s">
        <v>980</v>
      </c>
      <c r="E357" s="3" t="s">
        <v>707</v>
      </c>
      <c r="F357" s="14">
        <v>43379</v>
      </c>
      <c r="G357" s="3">
        <v>1</v>
      </c>
      <c r="H357" s="3">
        <v>1848</v>
      </c>
    </row>
    <row r="358" spans="1:8" x14ac:dyDescent="0.25">
      <c r="A358" s="12" t="s">
        <v>3332</v>
      </c>
      <c r="B358" s="12" t="s">
        <v>2963</v>
      </c>
      <c r="C358" s="12" t="s">
        <v>26</v>
      </c>
      <c r="D358" s="12" t="s">
        <v>950</v>
      </c>
      <c r="E358" s="12" t="s">
        <v>118</v>
      </c>
      <c r="F358" s="13">
        <v>43337</v>
      </c>
      <c r="G358" s="12">
        <v>3</v>
      </c>
      <c r="H358" s="12">
        <v>1708</v>
      </c>
    </row>
    <row r="359" spans="1:8" x14ac:dyDescent="0.25">
      <c r="A359" s="3" t="s">
        <v>3333</v>
      </c>
      <c r="B359" s="3" t="s">
        <v>2940</v>
      </c>
      <c r="C359" s="3" t="s">
        <v>1682</v>
      </c>
      <c r="D359" s="3" t="s">
        <v>985</v>
      </c>
      <c r="E359" s="3" t="s">
        <v>462</v>
      </c>
      <c r="F359" s="14">
        <v>43294</v>
      </c>
      <c r="G359" s="3">
        <v>2</v>
      </c>
      <c r="H359" s="3">
        <v>458</v>
      </c>
    </row>
    <row r="360" spans="1:8" x14ac:dyDescent="0.25">
      <c r="A360" s="12" t="s">
        <v>3334</v>
      </c>
      <c r="B360" s="12" t="s">
        <v>2882</v>
      </c>
      <c r="C360" s="12" t="s">
        <v>1687</v>
      </c>
      <c r="D360" s="12" t="s">
        <v>957</v>
      </c>
      <c r="E360" s="12" t="s">
        <v>686</v>
      </c>
      <c r="F360" s="13">
        <v>43317</v>
      </c>
      <c r="G360" s="12">
        <v>1</v>
      </c>
      <c r="H360" s="12">
        <v>368</v>
      </c>
    </row>
    <row r="361" spans="1:8" x14ac:dyDescent="0.25">
      <c r="A361" s="3" t="s">
        <v>3335</v>
      </c>
      <c r="B361" s="3" t="s">
        <v>2962</v>
      </c>
      <c r="C361" s="3" t="s">
        <v>1670</v>
      </c>
      <c r="D361" s="3" t="s">
        <v>986</v>
      </c>
      <c r="E361" s="3" t="s">
        <v>74</v>
      </c>
      <c r="F361" s="14">
        <v>43249</v>
      </c>
      <c r="G361" s="3">
        <v>1</v>
      </c>
      <c r="H361" s="3">
        <v>1351</v>
      </c>
    </row>
    <row r="362" spans="1:8" x14ac:dyDescent="0.25">
      <c r="A362" s="12" t="s">
        <v>3336</v>
      </c>
      <c r="B362" s="12" t="s">
        <v>2952</v>
      </c>
      <c r="C362" s="12" t="s">
        <v>19</v>
      </c>
      <c r="D362" s="12" t="s">
        <v>974</v>
      </c>
      <c r="E362" s="12" t="s">
        <v>647</v>
      </c>
      <c r="F362" s="13">
        <v>43286</v>
      </c>
      <c r="G362" s="12">
        <v>3</v>
      </c>
      <c r="H362" s="12">
        <v>2391</v>
      </c>
    </row>
    <row r="363" spans="1:8" x14ac:dyDescent="0.25">
      <c r="A363" s="3" t="s">
        <v>3337</v>
      </c>
      <c r="B363" s="3" t="s">
        <v>2875</v>
      </c>
      <c r="C363" s="3" t="s">
        <v>1669</v>
      </c>
      <c r="D363" s="3" t="s">
        <v>976</v>
      </c>
      <c r="E363" s="3" t="s">
        <v>751</v>
      </c>
      <c r="F363" s="14">
        <v>43413</v>
      </c>
      <c r="G363" s="3">
        <v>1</v>
      </c>
      <c r="H363" s="3">
        <v>1848</v>
      </c>
    </row>
    <row r="364" spans="1:8" x14ac:dyDescent="0.25">
      <c r="A364" s="12" t="s">
        <v>3338</v>
      </c>
      <c r="B364" s="12" t="s">
        <v>2905</v>
      </c>
      <c r="C364" s="12" t="s">
        <v>23</v>
      </c>
      <c r="D364" s="12" t="s">
        <v>987</v>
      </c>
      <c r="E364" s="12" t="s">
        <v>764</v>
      </c>
      <c r="F364" s="13">
        <v>43175</v>
      </c>
      <c r="G364" s="12">
        <v>3</v>
      </c>
      <c r="H364" s="12">
        <v>2241</v>
      </c>
    </row>
    <row r="365" spans="1:8" x14ac:dyDescent="0.25">
      <c r="A365" s="3" t="s">
        <v>3339</v>
      </c>
      <c r="B365" s="3" t="s">
        <v>2967</v>
      </c>
      <c r="C365" s="3" t="s">
        <v>36</v>
      </c>
      <c r="D365" s="3" t="s">
        <v>972</v>
      </c>
      <c r="E365" s="3" t="s">
        <v>140</v>
      </c>
      <c r="F365" s="14">
        <v>43199</v>
      </c>
      <c r="G365" s="3">
        <v>3</v>
      </c>
      <c r="H365" s="3">
        <v>1119</v>
      </c>
    </row>
    <row r="366" spans="1:8" x14ac:dyDescent="0.25">
      <c r="A366" s="12" t="s">
        <v>3340</v>
      </c>
      <c r="B366" s="12" t="s">
        <v>2896</v>
      </c>
      <c r="C366" s="12" t="s">
        <v>1683</v>
      </c>
      <c r="D366" s="12" t="s">
        <v>959</v>
      </c>
      <c r="E366" s="12" t="s">
        <v>833</v>
      </c>
      <c r="F366" s="13">
        <v>43383</v>
      </c>
      <c r="G366" s="12">
        <v>1</v>
      </c>
      <c r="H366" s="12">
        <v>1278</v>
      </c>
    </row>
    <row r="367" spans="1:8" x14ac:dyDescent="0.25">
      <c r="A367" s="3" t="s">
        <v>3341</v>
      </c>
      <c r="B367" s="3" t="s">
        <v>2924</v>
      </c>
      <c r="C367" s="3" t="s">
        <v>33</v>
      </c>
      <c r="D367" s="3" t="s">
        <v>952</v>
      </c>
      <c r="E367" s="3" t="s">
        <v>818</v>
      </c>
      <c r="F367" s="14">
        <v>43103</v>
      </c>
      <c r="G367" s="3">
        <v>2</v>
      </c>
      <c r="H367" s="3">
        <v>1052</v>
      </c>
    </row>
    <row r="368" spans="1:8" x14ac:dyDescent="0.25">
      <c r="A368" s="12" t="s">
        <v>3342</v>
      </c>
      <c r="B368" s="12" t="s">
        <v>2972</v>
      </c>
      <c r="C368" s="12" t="s">
        <v>1672</v>
      </c>
      <c r="D368" s="12" t="s">
        <v>981</v>
      </c>
      <c r="E368" s="12" t="s">
        <v>610</v>
      </c>
      <c r="F368" s="13">
        <v>43383</v>
      </c>
      <c r="G368" s="12">
        <v>4</v>
      </c>
      <c r="H368" s="12">
        <v>35</v>
      </c>
    </row>
    <row r="369" spans="1:8" x14ac:dyDescent="0.25">
      <c r="A369" s="3" t="s">
        <v>3343</v>
      </c>
      <c r="B369" s="3" t="s">
        <v>2924</v>
      </c>
      <c r="C369" s="3" t="s">
        <v>1671</v>
      </c>
      <c r="D369" s="3" t="s">
        <v>953</v>
      </c>
      <c r="E369" s="3" t="s">
        <v>135</v>
      </c>
      <c r="F369" s="14">
        <v>43218</v>
      </c>
      <c r="G369" s="3">
        <v>1</v>
      </c>
      <c r="H369" s="3">
        <v>1052</v>
      </c>
    </row>
    <row r="370" spans="1:8" x14ac:dyDescent="0.25">
      <c r="A370" s="12" t="s">
        <v>3344</v>
      </c>
      <c r="B370" s="12" t="s">
        <v>2889</v>
      </c>
      <c r="C370" s="12" t="s">
        <v>1676</v>
      </c>
      <c r="D370" s="12" t="s">
        <v>970</v>
      </c>
      <c r="E370" s="12" t="s">
        <v>638</v>
      </c>
      <c r="F370" s="13">
        <v>43421</v>
      </c>
      <c r="G370" s="12">
        <v>4</v>
      </c>
      <c r="H370" s="12">
        <v>2497</v>
      </c>
    </row>
    <row r="371" spans="1:8" x14ac:dyDescent="0.25">
      <c r="A371" s="3" t="s">
        <v>3345</v>
      </c>
      <c r="B371" s="3" t="s">
        <v>2902</v>
      </c>
      <c r="C371" s="3" t="s">
        <v>38</v>
      </c>
      <c r="D371" s="3" t="s">
        <v>968</v>
      </c>
      <c r="E371" s="3" t="s">
        <v>340</v>
      </c>
      <c r="F371" s="14">
        <v>43385</v>
      </c>
      <c r="G371" s="3">
        <v>2</v>
      </c>
      <c r="H371" s="3">
        <v>1967</v>
      </c>
    </row>
    <row r="372" spans="1:8" x14ac:dyDescent="0.25">
      <c r="A372" s="12" t="s">
        <v>3346</v>
      </c>
      <c r="B372" s="12" t="s">
        <v>2906</v>
      </c>
      <c r="C372" s="12" t="s">
        <v>1676</v>
      </c>
      <c r="D372" s="12" t="s">
        <v>978</v>
      </c>
      <c r="E372" s="12" t="s">
        <v>591</v>
      </c>
      <c r="F372" s="13">
        <v>43208</v>
      </c>
      <c r="G372" s="12">
        <v>2</v>
      </c>
      <c r="H372" s="12">
        <v>356</v>
      </c>
    </row>
    <row r="373" spans="1:8" x14ac:dyDescent="0.25">
      <c r="A373" s="3" t="s">
        <v>3347</v>
      </c>
      <c r="B373" s="3" t="s">
        <v>2878</v>
      </c>
      <c r="C373" s="3" t="s">
        <v>1668</v>
      </c>
      <c r="D373" s="3" t="s">
        <v>954</v>
      </c>
      <c r="E373" s="3" t="s">
        <v>756</v>
      </c>
      <c r="F373" s="14">
        <v>43459</v>
      </c>
      <c r="G373" s="3">
        <v>3</v>
      </c>
      <c r="H373" s="3">
        <v>2141</v>
      </c>
    </row>
    <row r="374" spans="1:8" x14ac:dyDescent="0.25">
      <c r="A374" s="12" t="s">
        <v>3348</v>
      </c>
      <c r="B374" s="12" t="s">
        <v>2931</v>
      </c>
      <c r="C374" s="12" t="s">
        <v>1686</v>
      </c>
      <c r="D374" s="12" t="s">
        <v>968</v>
      </c>
      <c r="E374" s="12" t="s">
        <v>267</v>
      </c>
      <c r="F374" s="13">
        <v>43211</v>
      </c>
      <c r="G374" s="12">
        <v>3</v>
      </c>
      <c r="H374" s="12">
        <v>2005</v>
      </c>
    </row>
    <row r="375" spans="1:8" x14ac:dyDescent="0.25">
      <c r="A375" s="3" t="s">
        <v>3349</v>
      </c>
      <c r="B375" s="3" t="s">
        <v>2901</v>
      </c>
      <c r="C375" s="3" t="s">
        <v>39</v>
      </c>
      <c r="D375" s="3" t="s">
        <v>976</v>
      </c>
      <c r="E375" s="3" t="s">
        <v>663</v>
      </c>
      <c r="F375" s="14">
        <v>43217</v>
      </c>
      <c r="G375" s="3">
        <v>4</v>
      </c>
      <c r="H375" s="3">
        <v>1812</v>
      </c>
    </row>
    <row r="376" spans="1:8" x14ac:dyDescent="0.25">
      <c r="A376" s="12" t="s">
        <v>3350</v>
      </c>
      <c r="B376" s="12" t="s">
        <v>2963</v>
      </c>
      <c r="C376" s="12" t="s">
        <v>1679</v>
      </c>
      <c r="D376" s="12" t="s">
        <v>985</v>
      </c>
      <c r="E376" s="12" t="s">
        <v>342</v>
      </c>
      <c r="F376" s="13">
        <v>43338</v>
      </c>
      <c r="G376" s="12">
        <v>3</v>
      </c>
      <c r="H376" s="12">
        <v>1708</v>
      </c>
    </row>
    <row r="377" spans="1:8" x14ac:dyDescent="0.25">
      <c r="A377" s="3" t="s">
        <v>3351</v>
      </c>
      <c r="B377" s="3" t="s">
        <v>2925</v>
      </c>
      <c r="C377" s="3" t="s">
        <v>1704</v>
      </c>
      <c r="D377" s="3" t="s">
        <v>975</v>
      </c>
      <c r="E377" s="3" t="s">
        <v>57</v>
      </c>
      <c r="F377" s="14">
        <v>43311</v>
      </c>
      <c r="G377" s="3">
        <v>1</v>
      </c>
      <c r="H377" s="3">
        <v>1405</v>
      </c>
    </row>
    <row r="378" spans="1:8" x14ac:dyDescent="0.25">
      <c r="A378" s="12" t="s">
        <v>3352</v>
      </c>
      <c r="B378" s="12" t="s">
        <v>2877</v>
      </c>
      <c r="C378" s="12" t="s">
        <v>1670</v>
      </c>
      <c r="D378" s="12" t="s">
        <v>954</v>
      </c>
      <c r="E378" s="12" t="s">
        <v>606</v>
      </c>
      <c r="F378" s="13">
        <v>43418</v>
      </c>
      <c r="G378" s="12">
        <v>1</v>
      </c>
      <c r="H378" s="12">
        <v>2464</v>
      </c>
    </row>
    <row r="379" spans="1:8" x14ac:dyDescent="0.25">
      <c r="A379" s="3" t="s">
        <v>3353</v>
      </c>
      <c r="B379" s="3" t="s">
        <v>2881</v>
      </c>
      <c r="C379" s="3" t="s">
        <v>1682</v>
      </c>
      <c r="D379" s="3" t="s">
        <v>956</v>
      </c>
      <c r="E379" s="3" t="s">
        <v>825</v>
      </c>
      <c r="F379" s="14">
        <v>43227</v>
      </c>
      <c r="G379" s="3">
        <v>1</v>
      </c>
      <c r="H379" s="3">
        <v>2410</v>
      </c>
    </row>
    <row r="380" spans="1:8" x14ac:dyDescent="0.25">
      <c r="A380" s="12" t="s">
        <v>3354</v>
      </c>
      <c r="B380" s="12" t="s">
        <v>2935</v>
      </c>
      <c r="C380" s="12" t="s">
        <v>17</v>
      </c>
      <c r="D380" s="12" t="s">
        <v>951</v>
      </c>
      <c r="E380" s="12" t="s">
        <v>87</v>
      </c>
      <c r="F380" s="13">
        <v>43460</v>
      </c>
      <c r="G380" s="12">
        <v>1</v>
      </c>
      <c r="H380" s="12">
        <v>800</v>
      </c>
    </row>
    <row r="381" spans="1:8" x14ac:dyDescent="0.25">
      <c r="A381" s="3" t="s">
        <v>3355</v>
      </c>
      <c r="B381" s="3" t="s">
        <v>2890</v>
      </c>
      <c r="C381" s="3" t="s">
        <v>21</v>
      </c>
      <c r="D381" s="3" t="s">
        <v>956</v>
      </c>
      <c r="E381" s="3" t="s">
        <v>544</v>
      </c>
      <c r="F381" s="14">
        <v>43294</v>
      </c>
      <c r="G381" s="3">
        <v>3</v>
      </c>
      <c r="H381" s="3">
        <v>1899</v>
      </c>
    </row>
    <row r="382" spans="1:8" x14ac:dyDescent="0.25">
      <c r="A382" s="12" t="s">
        <v>3356</v>
      </c>
      <c r="B382" s="12" t="s">
        <v>2910</v>
      </c>
      <c r="C382" s="12" t="s">
        <v>1695</v>
      </c>
      <c r="D382" s="12" t="s">
        <v>982</v>
      </c>
      <c r="E382" s="12" t="s">
        <v>744</v>
      </c>
      <c r="F382" s="13">
        <v>43303</v>
      </c>
      <c r="G382" s="12">
        <v>2</v>
      </c>
      <c r="H382" s="12">
        <v>1638</v>
      </c>
    </row>
    <row r="383" spans="1:8" x14ac:dyDescent="0.25">
      <c r="A383" s="3" t="s">
        <v>3357</v>
      </c>
      <c r="B383" s="3" t="s">
        <v>2969</v>
      </c>
      <c r="C383" s="3" t="s">
        <v>32</v>
      </c>
      <c r="D383" s="3" t="s">
        <v>967</v>
      </c>
      <c r="E383" s="3" t="s">
        <v>806</v>
      </c>
      <c r="F383" s="14">
        <v>43403</v>
      </c>
      <c r="G383" s="3">
        <v>2</v>
      </c>
      <c r="H383" s="3">
        <v>584</v>
      </c>
    </row>
    <row r="384" spans="1:8" x14ac:dyDescent="0.25">
      <c r="A384" s="12" t="s">
        <v>3358</v>
      </c>
      <c r="B384" s="12" t="s">
        <v>2893</v>
      </c>
      <c r="C384" s="12" t="s">
        <v>16</v>
      </c>
      <c r="D384" s="12" t="s">
        <v>968</v>
      </c>
      <c r="E384" s="12" t="s">
        <v>385</v>
      </c>
      <c r="F384" s="13">
        <v>43331</v>
      </c>
      <c r="G384" s="12">
        <v>2</v>
      </c>
      <c r="H384" s="12">
        <v>545</v>
      </c>
    </row>
    <row r="385" spans="1:8" x14ac:dyDescent="0.25">
      <c r="A385" s="3" t="s">
        <v>3359</v>
      </c>
      <c r="B385" s="3" t="s">
        <v>2881</v>
      </c>
      <c r="C385" s="3" t="s">
        <v>1690</v>
      </c>
      <c r="D385" s="3" t="s">
        <v>950</v>
      </c>
      <c r="E385" s="3" t="s">
        <v>461</v>
      </c>
      <c r="F385" s="14">
        <v>43238</v>
      </c>
      <c r="G385" s="3">
        <v>1</v>
      </c>
      <c r="H385" s="3">
        <v>2410</v>
      </c>
    </row>
    <row r="386" spans="1:8" x14ac:dyDescent="0.25">
      <c r="A386" s="12" t="s">
        <v>3360</v>
      </c>
      <c r="B386" s="12" t="s">
        <v>2881</v>
      </c>
      <c r="C386" s="12" t="s">
        <v>1701</v>
      </c>
      <c r="D386" s="12" t="s">
        <v>955</v>
      </c>
      <c r="E386" s="12" t="s">
        <v>496</v>
      </c>
      <c r="F386" s="13">
        <v>43239</v>
      </c>
      <c r="G386" s="12">
        <v>2</v>
      </c>
      <c r="H386" s="12">
        <v>2410</v>
      </c>
    </row>
    <row r="387" spans="1:8" x14ac:dyDescent="0.25">
      <c r="A387" s="3" t="s">
        <v>3361</v>
      </c>
      <c r="B387" s="3" t="s">
        <v>2934</v>
      </c>
      <c r="C387" s="3" t="s">
        <v>1698</v>
      </c>
      <c r="D387" s="3" t="s">
        <v>971</v>
      </c>
      <c r="E387" s="3" t="s">
        <v>498</v>
      </c>
      <c r="F387" s="14">
        <v>43459</v>
      </c>
      <c r="G387" s="3">
        <v>2</v>
      </c>
      <c r="H387" s="3">
        <v>136</v>
      </c>
    </row>
    <row r="388" spans="1:8" x14ac:dyDescent="0.25">
      <c r="A388" s="12" t="s">
        <v>3362</v>
      </c>
      <c r="B388" s="12" t="s">
        <v>2926</v>
      </c>
      <c r="C388" s="12" t="s">
        <v>1711</v>
      </c>
      <c r="D388" s="12" t="s">
        <v>968</v>
      </c>
      <c r="E388" s="12" t="s">
        <v>66</v>
      </c>
      <c r="F388" s="13">
        <v>43456</v>
      </c>
      <c r="G388" s="12">
        <v>2</v>
      </c>
      <c r="H388" s="12">
        <v>880</v>
      </c>
    </row>
    <row r="389" spans="1:8" x14ac:dyDescent="0.25">
      <c r="A389" s="3" t="s">
        <v>3363</v>
      </c>
      <c r="B389" s="3" t="s">
        <v>2913</v>
      </c>
      <c r="C389" s="3" t="s">
        <v>41</v>
      </c>
      <c r="D389" s="3" t="s">
        <v>985</v>
      </c>
      <c r="E389" s="3" t="s">
        <v>43</v>
      </c>
      <c r="F389" s="14">
        <v>43370</v>
      </c>
      <c r="G389" s="3">
        <v>1</v>
      </c>
      <c r="H389" s="3">
        <v>203</v>
      </c>
    </row>
    <row r="390" spans="1:8" x14ac:dyDescent="0.25">
      <c r="A390" s="12" t="s">
        <v>3364</v>
      </c>
      <c r="B390" s="12" t="s">
        <v>2964</v>
      </c>
      <c r="C390" s="12" t="s">
        <v>1668</v>
      </c>
      <c r="D390" s="12" t="s">
        <v>980</v>
      </c>
      <c r="E390" s="12" t="s">
        <v>766</v>
      </c>
      <c r="F390" s="13">
        <v>43210</v>
      </c>
      <c r="G390" s="12">
        <v>2</v>
      </c>
      <c r="H390" s="12">
        <v>871</v>
      </c>
    </row>
    <row r="391" spans="1:8" x14ac:dyDescent="0.25">
      <c r="A391" s="3" t="s">
        <v>3365</v>
      </c>
      <c r="B391" s="3" t="s">
        <v>2974</v>
      </c>
      <c r="C391" s="3" t="s">
        <v>1684</v>
      </c>
      <c r="D391" s="3" t="s">
        <v>971</v>
      </c>
      <c r="E391" s="3" t="s">
        <v>788</v>
      </c>
      <c r="F391" s="14">
        <v>43114</v>
      </c>
      <c r="G391" s="3">
        <v>2</v>
      </c>
      <c r="H391" s="3">
        <v>637</v>
      </c>
    </row>
    <row r="392" spans="1:8" x14ac:dyDescent="0.25">
      <c r="A392" s="12" t="s">
        <v>3366</v>
      </c>
      <c r="B392" s="12" t="s">
        <v>2943</v>
      </c>
      <c r="C392" s="12" t="s">
        <v>1679</v>
      </c>
      <c r="D392" s="12" t="s">
        <v>975</v>
      </c>
      <c r="E392" s="12" t="s">
        <v>505</v>
      </c>
      <c r="F392" s="13">
        <v>43415</v>
      </c>
      <c r="G392" s="12">
        <v>1</v>
      </c>
      <c r="H392" s="12">
        <v>1077</v>
      </c>
    </row>
    <row r="393" spans="1:8" x14ac:dyDescent="0.25">
      <c r="A393" s="3" t="s">
        <v>3367</v>
      </c>
      <c r="B393" s="3" t="s">
        <v>2890</v>
      </c>
      <c r="C393" s="3" t="s">
        <v>22</v>
      </c>
      <c r="D393" s="3" t="s">
        <v>980</v>
      </c>
      <c r="E393" s="3" t="s">
        <v>383</v>
      </c>
      <c r="F393" s="14">
        <v>43233</v>
      </c>
      <c r="G393" s="3">
        <v>2</v>
      </c>
      <c r="H393" s="3">
        <v>1899</v>
      </c>
    </row>
    <row r="394" spans="1:8" x14ac:dyDescent="0.25">
      <c r="A394" s="12" t="s">
        <v>3368</v>
      </c>
      <c r="B394" s="12" t="s">
        <v>2894</v>
      </c>
      <c r="C394" s="12" t="s">
        <v>13</v>
      </c>
      <c r="D394" s="12" t="s">
        <v>955</v>
      </c>
      <c r="E394" s="12" t="s">
        <v>415</v>
      </c>
      <c r="F394" s="13">
        <v>43349</v>
      </c>
      <c r="G394" s="12">
        <v>3</v>
      </c>
      <c r="H394" s="12">
        <v>1798</v>
      </c>
    </row>
    <row r="395" spans="1:8" x14ac:dyDescent="0.25">
      <c r="A395" s="3" t="s">
        <v>3369</v>
      </c>
      <c r="B395" s="3" t="s">
        <v>2882</v>
      </c>
      <c r="C395" s="3" t="s">
        <v>1707</v>
      </c>
      <c r="D395" s="3" t="s">
        <v>979</v>
      </c>
      <c r="E395" s="3" t="s">
        <v>729</v>
      </c>
      <c r="F395" s="14">
        <v>43429</v>
      </c>
      <c r="G395" s="3">
        <v>4</v>
      </c>
      <c r="H395" s="3">
        <v>368</v>
      </c>
    </row>
    <row r="396" spans="1:8" x14ac:dyDescent="0.25">
      <c r="A396" s="12" t="s">
        <v>3370</v>
      </c>
      <c r="B396" s="12" t="s">
        <v>2877</v>
      </c>
      <c r="C396" s="12" t="s">
        <v>35</v>
      </c>
      <c r="D396" s="12" t="s">
        <v>954</v>
      </c>
      <c r="E396" s="12" t="s">
        <v>137</v>
      </c>
      <c r="F396" s="13">
        <v>43349</v>
      </c>
      <c r="G396" s="12">
        <v>4</v>
      </c>
      <c r="H396" s="12">
        <v>2464</v>
      </c>
    </row>
    <row r="397" spans="1:8" x14ac:dyDescent="0.25">
      <c r="A397" s="3" t="s">
        <v>3371</v>
      </c>
      <c r="B397" s="3" t="s">
        <v>2884</v>
      </c>
      <c r="C397" s="3" t="s">
        <v>1709</v>
      </c>
      <c r="D397" s="3" t="s">
        <v>949</v>
      </c>
      <c r="E397" s="3" t="s">
        <v>97</v>
      </c>
      <c r="F397" s="14">
        <v>43157</v>
      </c>
      <c r="G397" s="3">
        <v>1</v>
      </c>
      <c r="H397" s="3">
        <v>127</v>
      </c>
    </row>
    <row r="398" spans="1:8" x14ac:dyDescent="0.25">
      <c r="A398" s="12" t="s">
        <v>3372</v>
      </c>
      <c r="B398" s="12" t="s">
        <v>2878</v>
      </c>
      <c r="C398" s="12" t="s">
        <v>26</v>
      </c>
      <c r="D398" s="12" t="s">
        <v>955</v>
      </c>
      <c r="E398" s="12" t="s">
        <v>691</v>
      </c>
      <c r="F398" s="13">
        <v>43314</v>
      </c>
      <c r="G398" s="12">
        <v>3</v>
      </c>
      <c r="H398" s="12">
        <v>2141</v>
      </c>
    </row>
    <row r="399" spans="1:8" x14ac:dyDescent="0.25">
      <c r="A399" s="3" t="s">
        <v>3373</v>
      </c>
      <c r="B399" s="3" t="s">
        <v>2974</v>
      </c>
      <c r="C399" s="3" t="s">
        <v>1669</v>
      </c>
      <c r="D399" s="3" t="s">
        <v>958</v>
      </c>
      <c r="E399" s="3" t="s">
        <v>809</v>
      </c>
      <c r="F399" s="14">
        <v>43113</v>
      </c>
      <c r="G399" s="3">
        <v>4</v>
      </c>
      <c r="H399" s="3">
        <v>637</v>
      </c>
    </row>
    <row r="400" spans="1:8" x14ac:dyDescent="0.25">
      <c r="A400" s="12" t="s">
        <v>3374</v>
      </c>
      <c r="B400" s="12" t="s">
        <v>2954</v>
      </c>
      <c r="C400" s="12" t="s">
        <v>39</v>
      </c>
      <c r="D400" s="12" t="s">
        <v>986</v>
      </c>
      <c r="E400" s="12" t="s">
        <v>509</v>
      </c>
      <c r="F400" s="13">
        <v>43113</v>
      </c>
      <c r="G400" s="12">
        <v>3</v>
      </c>
      <c r="H400" s="12">
        <v>2353</v>
      </c>
    </row>
    <row r="401" spans="1:8" x14ac:dyDescent="0.25">
      <c r="A401" s="3" t="s">
        <v>3375</v>
      </c>
      <c r="B401" s="3" t="s">
        <v>2893</v>
      </c>
      <c r="C401" s="3" t="s">
        <v>37</v>
      </c>
      <c r="D401" s="3" t="s">
        <v>947</v>
      </c>
      <c r="E401" s="3" t="s">
        <v>789</v>
      </c>
      <c r="F401" s="14">
        <v>43204</v>
      </c>
      <c r="G401" s="3">
        <v>1</v>
      </c>
      <c r="H401" s="3">
        <v>545</v>
      </c>
    </row>
    <row r="402" spans="1:8" x14ac:dyDescent="0.25">
      <c r="A402" s="12" t="s">
        <v>3376</v>
      </c>
      <c r="B402" s="12" t="s">
        <v>2884</v>
      </c>
      <c r="C402" s="12" t="s">
        <v>1711</v>
      </c>
      <c r="D402" s="12" t="s">
        <v>962</v>
      </c>
      <c r="E402" s="12" t="s">
        <v>761</v>
      </c>
      <c r="F402" s="13">
        <v>43412</v>
      </c>
      <c r="G402" s="12">
        <v>2</v>
      </c>
      <c r="H402" s="12">
        <v>127</v>
      </c>
    </row>
    <row r="403" spans="1:8" x14ac:dyDescent="0.25">
      <c r="A403" s="3" t="s">
        <v>3377</v>
      </c>
      <c r="B403" s="3" t="s">
        <v>2950</v>
      </c>
      <c r="C403" s="3" t="s">
        <v>31</v>
      </c>
      <c r="D403" s="3" t="s">
        <v>990</v>
      </c>
      <c r="E403" s="3" t="s">
        <v>496</v>
      </c>
      <c r="F403" s="14">
        <v>43443</v>
      </c>
      <c r="G403" s="3">
        <v>2</v>
      </c>
      <c r="H403" s="3">
        <v>1338</v>
      </c>
    </row>
    <row r="404" spans="1:8" x14ac:dyDescent="0.25">
      <c r="A404" s="12" t="s">
        <v>3378</v>
      </c>
      <c r="B404" s="12" t="s">
        <v>2967</v>
      </c>
      <c r="C404" s="12" t="s">
        <v>1668</v>
      </c>
      <c r="D404" s="12" t="s">
        <v>973</v>
      </c>
      <c r="E404" s="12" t="s">
        <v>275</v>
      </c>
      <c r="F404" s="13">
        <v>43355</v>
      </c>
      <c r="G404" s="12">
        <v>1</v>
      </c>
      <c r="H404" s="12">
        <v>1119</v>
      </c>
    </row>
    <row r="405" spans="1:8" x14ac:dyDescent="0.25">
      <c r="A405" s="3" t="s">
        <v>3379</v>
      </c>
      <c r="B405" s="3" t="s">
        <v>2973</v>
      </c>
      <c r="C405" s="3" t="s">
        <v>30</v>
      </c>
      <c r="D405" s="3" t="s">
        <v>953</v>
      </c>
      <c r="E405" s="3" t="s">
        <v>356</v>
      </c>
      <c r="F405" s="14">
        <v>43112</v>
      </c>
      <c r="G405" s="3">
        <v>1</v>
      </c>
      <c r="H405" s="3">
        <v>1826</v>
      </c>
    </row>
    <row r="406" spans="1:8" x14ac:dyDescent="0.25">
      <c r="A406" s="12" t="s">
        <v>3380</v>
      </c>
      <c r="B406" s="12" t="s">
        <v>2966</v>
      </c>
      <c r="C406" s="12" t="s">
        <v>1679</v>
      </c>
      <c r="D406" s="12" t="s">
        <v>977</v>
      </c>
      <c r="E406" s="12" t="s">
        <v>665</v>
      </c>
      <c r="F406" s="13">
        <v>43411</v>
      </c>
      <c r="G406" s="12">
        <v>1</v>
      </c>
      <c r="H406" s="12">
        <v>1587</v>
      </c>
    </row>
    <row r="407" spans="1:8" x14ac:dyDescent="0.25">
      <c r="A407" s="3" t="s">
        <v>3381</v>
      </c>
      <c r="B407" s="3" t="s">
        <v>2937</v>
      </c>
      <c r="C407" s="3" t="s">
        <v>1673</v>
      </c>
      <c r="D407" s="3" t="s">
        <v>964</v>
      </c>
      <c r="E407" s="3" t="s">
        <v>176</v>
      </c>
      <c r="F407" s="14">
        <v>43259</v>
      </c>
      <c r="G407" s="3">
        <v>1</v>
      </c>
      <c r="H407" s="3">
        <v>217</v>
      </c>
    </row>
    <row r="408" spans="1:8" x14ac:dyDescent="0.25">
      <c r="A408" s="12" t="s">
        <v>3382</v>
      </c>
      <c r="B408" s="12" t="s">
        <v>2950</v>
      </c>
      <c r="C408" s="12" t="s">
        <v>1687</v>
      </c>
      <c r="D408" s="12" t="s">
        <v>961</v>
      </c>
      <c r="E408" s="12" t="s">
        <v>238</v>
      </c>
      <c r="F408" s="13">
        <v>43152</v>
      </c>
      <c r="G408" s="12">
        <v>3</v>
      </c>
      <c r="H408" s="12">
        <v>1338</v>
      </c>
    </row>
    <row r="409" spans="1:8" x14ac:dyDescent="0.25">
      <c r="A409" s="3" t="s">
        <v>3383</v>
      </c>
      <c r="B409" s="3" t="s">
        <v>2972</v>
      </c>
      <c r="C409" s="3" t="s">
        <v>17</v>
      </c>
      <c r="D409" s="3" t="s">
        <v>953</v>
      </c>
      <c r="E409" s="3" t="s">
        <v>783</v>
      </c>
      <c r="F409" s="14">
        <v>43410</v>
      </c>
      <c r="G409" s="3">
        <v>3</v>
      </c>
      <c r="H409" s="3">
        <v>35</v>
      </c>
    </row>
    <row r="410" spans="1:8" x14ac:dyDescent="0.25">
      <c r="A410" s="12" t="s">
        <v>3384</v>
      </c>
      <c r="B410" s="12" t="s">
        <v>2875</v>
      </c>
      <c r="C410" s="12" t="s">
        <v>24</v>
      </c>
      <c r="D410" s="12" t="s">
        <v>981</v>
      </c>
      <c r="E410" s="12" t="s">
        <v>353</v>
      </c>
      <c r="F410" s="13">
        <v>43109</v>
      </c>
      <c r="G410" s="12">
        <v>1</v>
      </c>
      <c r="H410" s="12">
        <v>1848</v>
      </c>
    </row>
    <row r="411" spans="1:8" x14ac:dyDescent="0.25">
      <c r="A411" s="3" t="s">
        <v>3385</v>
      </c>
      <c r="B411" s="3" t="s">
        <v>2959</v>
      </c>
      <c r="C411" s="3" t="s">
        <v>20</v>
      </c>
      <c r="D411" s="3" t="s">
        <v>952</v>
      </c>
      <c r="E411" s="3" t="s">
        <v>711</v>
      </c>
      <c r="F411" s="14">
        <v>43238</v>
      </c>
      <c r="G411" s="3">
        <v>3</v>
      </c>
      <c r="H411" s="3">
        <v>400</v>
      </c>
    </row>
    <row r="412" spans="1:8" x14ac:dyDescent="0.25">
      <c r="A412" s="12" t="s">
        <v>3386</v>
      </c>
      <c r="B412" s="12" t="s">
        <v>2940</v>
      </c>
      <c r="C412" s="12" t="s">
        <v>1709</v>
      </c>
      <c r="D412" s="12" t="s">
        <v>989</v>
      </c>
      <c r="E412" s="12" t="s">
        <v>331</v>
      </c>
      <c r="F412" s="13">
        <v>43379</v>
      </c>
      <c r="G412" s="12">
        <v>1</v>
      </c>
      <c r="H412" s="12">
        <v>458</v>
      </c>
    </row>
    <row r="413" spans="1:8" x14ac:dyDescent="0.25">
      <c r="A413" s="3" t="s">
        <v>3387</v>
      </c>
      <c r="B413" s="3" t="s">
        <v>2880</v>
      </c>
      <c r="C413" s="3" t="s">
        <v>29</v>
      </c>
      <c r="D413" s="3" t="s">
        <v>977</v>
      </c>
      <c r="E413" s="3" t="s">
        <v>761</v>
      </c>
      <c r="F413" s="14">
        <v>43390</v>
      </c>
      <c r="G413" s="3">
        <v>1</v>
      </c>
      <c r="H413" s="3">
        <v>1380</v>
      </c>
    </row>
    <row r="414" spans="1:8" x14ac:dyDescent="0.25">
      <c r="A414" s="12" t="s">
        <v>3388</v>
      </c>
      <c r="B414" s="12" t="s">
        <v>2930</v>
      </c>
      <c r="C414" s="12" t="s">
        <v>38</v>
      </c>
      <c r="D414" s="12" t="s">
        <v>971</v>
      </c>
      <c r="E414" s="12" t="s">
        <v>270</v>
      </c>
      <c r="F414" s="13">
        <v>43253</v>
      </c>
      <c r="G414" s="12">
        <v>2</v>
      </c>
      <c r="H414" s="12">
        <v>1467</v>
      </c>
    </row>
    <row r="415" spans="1:8" x14ac:dyDescent="0.25">
      <c r="A415" s="3" t="s">
        <v>3389</v>
      </c>
      <c r="B415" s="3" t="s">
        <v>2935</v>
      </c>
      <c r="C415" s="3" t="s">
        <v>1704</v>
      </c>
      <c r="D415" s="3" t="s">
        <v>952</v>
      </c>
      <c r="E415" s="3" t="s">
        <v>214</v>
      </c>
      <c r="F415" s="14">
        <v>43101</v>
      </c>
      <c r="G415" s="3">
        <v>4</v>
      </c>
      <c r="H415" s="3">
        <v>800</v>
      </c>
    </row>
    <row r="416" spans="1:8" x14ac:dyDescent="0.25">
      <c r="A416" s="12" t="s">
        <v>3390</v>
      </c>
      <c r="B416" s="12" t="s">
        <v>2970</v>
      </c>
      <c r="C416" s="12" t="s">
        <v>30</v>
      </c>
      <c r="D416" s="12" t="s">
        <v>979</v>
      </c>
      <c r="E416" s="12" t="s">
        <v>596</v>
      </c>
      <c r="F416" s="13">
        <v>43103</v>
      </c>
      <c r="G416" s="12">
        <v>2</v>
      </c>
      <c r="H416" s="12">
        <v>947</v>
      </c>
    </row>
    <row r="417" spans="1:8" x14ac:dyDescent="0.25">
      <c r="A417" s="3" t="s">
        <v>3391</v>
      </c>
      <c r="B417" s="3" t="s">
        <v>2947</v>
      </c>
      <c r="C417" s="3" t="s">
        <v>1710</v>
      </c>
      <c r="D417" s="3" t="s">
        <v>955</v>
      </c>
      <c r="E417" s="3" t="s">
        <v>124</v>
      </c>
      <c r="F417" s="14">
        <v>43464</v>
      </c>
      <c r="G417" s="3">
        <v>3</v>
      </c>
      <c r="H417" s="3">
        <v>1414</v>
      </c>
    </row>
    <row r="418" spans="1:8" x14ac:dyDescent="0.25">
      <c r="A418" s="12" t="s">
        <v>3392</v>
      </c>
      <c r="B418" s="12" t="s">
        <v>2915</v>
      </c>
      <c r="C418" s="12" t="s">
        <v>1700</v>
      </c>
      <c r="D418" s="12" t="s">
        <v>986</v>
      </c>
      <c r="E418" s="12" t="s">
        <v>568</v>
      </c>
      <c r="F418" s="13">
        <v>43127</v>
      </c>
      <c r="G418" s="12">
        <v>2</v>
      </c>
      <c r="H418" s="12">
        <v>504</v>
      </c>
    </row>
    <row r="419" spans="1:8" x14ac:dyDescent="0.25">
      <c r="A419" s="3" t="s">
        <v>3393</v>
      </c>
      <c r="B419" s="3" t="s">
        <v>2955</v>
      </c>
      <c r="C419" s="3" t="s">
        <v>31</v>
      </c>
      <c r="D419" s="3" t="s">
        <v>960</v>
      </c>
      <c r="E419" s="3" t="s">
        <v>578</v>
      </c>
      <c r="F419" s="14">
        <v>43133</v>
      </c>
      <c r="G419" s="3">
        <v>1</v>
      </c>
      <c r="H419" s="3">
        <v>181</v>
      </c>
    </row>
    <row r="420" spans="1:8" x14ac:dyDescent="0.25">
      <c r="A420" s="12" t="s">
        <v>3394</v>
      </c>
      <c r="B420" s="12" t="s">
        <v>2928</v>
      </c>
      <c r="C420" s="12" t="s">
        <v>1710</v>
      </c>
      <c r="D420" s="12" t="s">
        <v>985</v>
      </c>
      <c r="E420" s="12" t="s">
        <v>394</v>
      </c>
      <c r="F420" s="13">
        <v>43366</v>
      </c>
      <c r="G420" s="12">
        <v>4</v>
      </c>
      <c r="H420" s="12">
        <v>951</v>
      </c>
    </row>
    <row r="421" spans="1:8" x14ac:dyDescent="0.25">
      <c r="A421" s="3" t="s">
        <v>3395</v>
      </c>
      <c r="B421" s="3" t="s">
        <v>2949</v>
      </c>
      <c r="C421" s="3" t="s">
        <v>1695</v>
      </c>
      <c r="D421" s="3" t="s">
        <v>982</v>
      </c>
      <c r="E421" s="3" t="s">
        <v>652</v>
      </c>
      <c r="F421" s="14">
        <v>43186</v>
      </c>
      <c r="G421" s="3">
        <v>2</v>
      </c>
      <c r="H421" s="3">
        <v>667</v>
      </c>
    </row>
    <row r="422" spans="1:8" x14ac:dyDescent="0.25">
      <c r="A422" s="12" t="s">
        <v>3396</v>
      </c>
      <c r="B422" s="12" t="s">
        <v>2916</v>
      </c>
      <c r="C422" s="12" t="s">
        <v>1681</v>
      </c>
      <c r="D422" s="12" t="s">
        <v>977</v>
      </c>
      <c r="E422" s="12" t="s">
        <v>622</v>
      </c>
      <c r="F422" s="13">
        <v>43392</v>
      </c>
      <c r="G422" s="12">
        <v>2</v>
      </c>
      <c r="H422" s="12">
        <v>1887</v>
      </c>
    </row>
    <row r="423" spans="1:8" x14ac:dyDescent="0.25">
      <c r="A423" s="3" t="s">
        <v>3397</v>
      </c>
      <c r="B423" s="3" t="s">
        <v>2929</v>
      </c>
      <c r="C423" s="3" t="s">
        <v>16</v>
      </c>
      <c r="D423" s="3" t="s">
        <v>984</v>
      </c>
      <c r="E423" s="3" t="s">
        <v>581</v>
      </c>
      <c r="F423" s="14">
        <v>43173</v>
      </c>
      <c r="G423" s="3">
        <v>1</v>
      </c>
      <c r="H423" s="3">
        <v>1639</v>
      </c>
    </row>
    <row r="424" spans="1:8" x14ac:dyDescent="0.25">
      <c r="A424" s="12" t="s">
        <v>3398</v>
      </c>
      <c r="B424" s="12" t="s">
        <v>2941</v>
      </c>
      <c r="C424" s="12" t="s">
        <v>1685</v>
      </c>
      <c r="D424" s="12" t="s">
        <v>954</v>
      </c>
      <c r="E424" s="12" t="s">
        <v>563</v>
      </c>
      <c r="F424" s="13">
        <v>43389</v>
      </c>
      <c r="G424" s="12">
        <v>2</v>
      </c>
      <c r="H424" s="12">
        <v>886</v>
      </c>
    </row>
    <row r="425" spans="1:8" x14ac:dyDescent="0.25">
      <c r="A425" s="3" t="s">
        <v>3399</v>
      </c>
      <c r="B425" s="3" t="s">
        <v>2878</v>
      </c>
      <c r="C425" s="3" t="s">
        <v>26</v>
      </c>
      <c r="D425" s="3" t="s">
        <v>980</v>
      </c>
      <c r="E425" s="3" t="s">
        <v>284</v>
      </c>
      <c r="F425" s="14">
        <v>43307</v>
      </c>
      <c r="G425" s="3">
        <v>3</v>
      </c>
      <c r="H425" s="3">
        <v>2141</v>
      </c>
    </row>
    <row r="426" spans="1:8" x14ac:dyDescent="0.25">
      <c r="A426" s="12" t="s">
        <v>3400</v>
      </c>
      <c r="B426" s="12" t="s">
        <v>2878</v>
      </c>
      <c r="C426" s="12" t="s">
        <v>1671</v>
      </c>
      <c r="D426" s="12" t="s">
        <v>987</v>
      </c>
      <c r="E426" s="12" t="s">
        <v>554</v>
      </c>
      <c r="F426" s="13">
        <v>43131</v>
      </c>
      <c r="G426" s="12">
        <v>1</v>
      </c>
      <c r="H426" s="12">
        <v>2141</v>
      </c>
    </row>
    <row r="427" spans="1:8" x14ac:dyDescent="0.25">
      <c r="A427" s="3" t="s">
        <v>3401</v>
      </c>
      <c r="B427" s="3" t="s">
        <v>2943</v>
      </c>
      <c r="C427" s="3" t="s">
        <v>33</v>
      </c>
      <c r="D427" s="3" t="s">
        <v>959</v>
      </c>
      <c r="E427" s="3" t="s">
        <v>838</v>
      </c>
      <c r="F427" s="14">
        <v>43438</v>
      </c>
      <c r="G427" s="3">
        <v>3</v>
      </c>
      <c r="H427" s="3">
        <v>1077</v>
      </c>
    </row>
    <row r="428" spans="1:8" x14ac:dyDescent="0.25">
      <c r="A428" s="12" t="s">
        <v>3402</v>
      </c>
      <c r="B428" s="12" t="s">
        <v>2886</v>
      </c>
      <c r="C428" s="12" t="s">
        <v>1698</v>
      </c>
      <c r="D428" s="12" t="s">
        <v>949</v>
      </c>
      <c r="E428" s="12" t="s">
        <v>187</v>
      </c>
      <c r="F428" s="13">
        <v>43459</v>
      </c>
      <c r="G428" s="12">
        <v>2</v>
      </c>
      <c r="H428" s="12">
        <v>1178</v>
      </c>
    </row>
    <row r="429" spans="1:8" x14ac:dyDescent="0.25">
      <c r="A429" s="3" t="s">
        <v>3403</v>
      </c>
      <c r="B429" s="3" t="s">
        <v>2927</v>
      </c>
      <c r="C429" s="3" t="s">
        <v>31</v>
      </c>
      <c r="D429" s="3" t="s">
        <v>953</v>
      </c>
      <c r="E429" s="3" t="s">
        <v>617</v>
      </c>
      <c r="F429" s="14">
        <v>43444</v>
      </c>
      <c r="G429" s="3">
        <v>4</v>
      </c>
      <c r="H429" s="3">
        <v>378</v>
      </c>
    </row>
    <row r="430" spans="1:8" x14ac:dyDescent="0.25">
      <c r="A430" s="12" t="s">
        <v>3404</v>
      </c>
      <c r="B430" s="12" t="s">
        <v>2915</v>
      </c>
      <c r="C430" s="12" t="s">
        <v>1697</v>
      </c>
      <c r="D430" s="12" t="s">
        <v>978</v>
      </c>
      <c r="E430" s="12" t="s">
        <v>127</v>
      </c>
      <c r="F430" s="13">
        <v>43340</v>
      </c>
      <c r="G430" s="12">
        <v>2</v>
      </c>
      <c r="H430" s="12">
        <v>504</v>
      </c>
    </row>
    <row r="431" spans="1:8" x14ac:dyDescent="0.25">
      <c r="A431" s="3" t="s">
        <v>3405</v>
      </c>
      <c r="B431" s="3" t="s">
        <v>2909</v>
      </c>
      <c r="C431" s="3" t="s">
        <v>1711</v>
      </c>
      <c r="D431" s="3" t="s">
        <v>969</v>
      </c>
      <c r="E431" s="3" t="s">
        <v>829</v>
      </c>
      <c r="F431" s="14">
        <v>43152</v>
      </c>
      <c r="G431" s="3">
        <v>3</v>
      </c>
      <c r="H431" s="3">
        <v>1367</v>
      </c>
    </row>
    <row r="432" spans="1:8" x14ac:dyDescent="0.25">
      <c r="A432" s="12" t="s">
        <v>3406</v>
      </c>
      <c r="B432" s="12" t="s">
        <v>2948</v>
      </c>
      <c r="C432" s="12" t="s">
        <v>33</v>
      </c>
      <c r="D432" s="12" t="s">
        <v>970</v>
      </c>
      <c r="E432" s="12" t="s">
        <v>182</v>
      </c>
      <c r="F432" s="13">
        <v>43423</v>
      </c>
      <c r="G432" s="12">
        <v>1</v>
      </c>
      <c r="H432" s="12">
        <v>123</v>
      </c>
    </row>
    <row r="433" spans="1:8" x14ac:dyDescent="0.25">
      <c r="A433" s="3" t="s">
        <v>3407</v>
      </c>
      <c r="B433" s="3" t="s">
        <v>2967</v>
      </c>
      <c r="C433" s="3" t="s">
        <v>1706</v>
      </c>
      <c r="D433" s="3" t="s">
        <v>974</v>
      </c>
      <c r="E433" s="3" t="s">
        <v>489</v>
      </c>
      <c r="F433" s="14">
        <v>43285</v>
      </c>
      <c r="G433" s="3">
        <v>4</v>
      </c>
      <c r="H433" s="3">
        <v>1119</v>
      </c>
    </row>
    <row r="434" spans="1:8" x14ac:dyDescent="0.25">
      <c r="A434" s="12" t="s">
        <v>3408</v>
      </c>
      <c r="B434" s="12" t="s">
        <v>2889</v>
      </c>
      <c r="C434" s="12" t="s">
        <v>1707</v>
      </c>
      <c r="D434" s="12" t="s">
        <v>988</v>
      </c>
      <c r="E434" s="12" t="s">
        <v>725</v>
      </c>
      <c r="F434" s="13">
        <v>43210</v>
      </c>
      <c r="G434" s="12">
        <v>4</v>
      </c>
      <c r="H434" s="12">
        <v>2497</v>
      </c>
    </row>
    <row r="435" spans="1:8" x14ac:dyDescent="0.25">
      <c r="A435" s="3" t="s">
        <v>3409</v>
      </c>
      <c r="B435" s="3" t="s">
        <v>2961</v>
      </c>
      <c r="C435" s="3" t="s">
        <v>1676</v>
      </c>
      <c r="D435" s="3" t="s">
        <v>967</v>
      </c>
      <c r="E435" s="3" t="s">
        <v>728</v>
      </c>
      <c r="F435" s="14">
        <v>43198</v>
      </c>
      <c r="G435" s="3">
        <v>4</v>
      </c>
      <c r="H435" s="3">
        <v>1022</v>
      </c>
    </row>
    <row r="436" spans="1:8" x14ac:dyDescent="0.25">
      <c r="A436" s="12" t="s">
        <v>3410</v>
      </c>
      <c r="B436" s="12" t="s">
        <v>2956</v>
      </c>
      <c r="C436" s="12" t="s">
        <v>1681</v>
      </c>
      <c r="D436" s="12" t="s">
        <v>952</v>
      </c>
      <c r="E436" s="12" t="s">
        <v>618</v>
      </c>
      <c r="F436" s="13">
        <v>43446</v>
      </c>
      <c r="G436" s="12">
        <v>2</v>
      </c>
      <c r="H436" s="12">
        <v>817</v>
      </c>
    </row>
    <row r="437" spans="1:8" x14ac:dyDescent="0.25">
      <c r="A437" s="3" t="s">
        <v>3411</v>
      </c>
      <c r="B437" s="3" t="s">
        <v>2877</v>
      </c>
      <c r="C437" s="3" t="s">
        <v>1670</v>
      </c>
      <c r="D437" s="3" t="s">
        <v>968</v>
      </c>
      <c r="E437" s="3" t="s">
        <v>490</v>
      </c>
      <c r="F437" s="14">
        <v>43358</v>
      </c>
      <c r="G437" s="3">
        <v>1</v>
      </c>
      <c r="H437" s="3">
        <v>2464</v>
      </c>
    </row>
    <row r="438" spans="1:8" x14ac:dyDescent="0.25">
      <c r="A438" s="12" t="s">
        <v>3412</v>
      </c>
      <c r="B438" s="12" t="s">
        <v>2921</v>
      </c>
      <c r="C438" s="12" t="s">
        <v>1692</v>
      </c>
      <c r="D438" s="12" t="s">
        <v>987</v>
      </c>
      <c r="E438" s="12" t="s">
        <v>285</v>
      </c>
      <c r="F438" s="13">
        <v>43181</v>
      </c>
      <c r="G438" s="12">
        <v>2</v>
      </c>
      <c r="H438" s="12">
        <v>1500</v>
      </c>
    </row>
    <row r="439" spans="1:8" x14ac:dyDescent="0.25">
      <c r="A439" s="3" t="s">
        <v>3413</v>
      </c>
      <c r="B439" s="3" t="s">
        <v>2951</v>
      </c>
      <c r="C439" s="3" t="s">
        <v>1705</v>
      </c>
      <c r="D439" s="3" t="s">
        <v>954</v>
      </c>
      <c r="E439" s="3" t="s">
        <v>127</v>
      </c>
      <c r="F439" s="14">
        <v>43311</v>
      </c>
      <c r="G439" s="3">
        <v>1</v>
      </c>
      <c r="H439" s="3">
        <v>315</v>
      </c>
    </row>
    <row r="440" spans="1:8" x14ac:dyDescent="0.25">
      <c r="A440" s="12" t="s">
        <v>3414</v>
      </c>
      <c r="B440" s="12" t="s">
        <v>2963</v>
      </c>
      <c r="C440" s="12" t="s">
        <v>24</v>
      </c>
      <c r="D440" s="12" t="s">
        <v>988</v>
      </c>
      <c r="E440" s="12" t="s">
        <v>287</v>
      </c>
      <c r="F440" s="13">
        <v>43348</v>
      </c>
      <c r="G440" s="12">
        <v>3</v>
      </c>
      <c r="H440" s="12">
        <v>1708</v>
      </c>
    </row>
    <row r="441" spans="1:8" x14ac:dyDescent="0.25">
      <c r="A441" s="3" t="s">
        <v>3415</v>
      </c>
      <c r="B441" s="3" t="s">
        <v>2937</v>
      </c>
      <c r="C441" s="3" t="s">
        <v>1700</v>
      </c>
      <c r="D441" s="3" t="s">
        <v>978</v>
      </c>
      <c r="E441" s="3" t="s">
        <v>535</v>
      </c>
      <c r="F441" s="14">
        <v>43210</v>
      </c>
      <c r="G441" s="3">
        <v>4</v>
      </c>
      <c r="H441" s="3">
        <v>217</v>
      </c>
    </row>
    <row r="442" spans="1:8" x14ac:dyDescent="0.25">
      <c r="A442" s="12" t="s">
        <v>3416</v>
      </c>
      <c r="B442" s="12" t="s">
        <v>2916</v>
      </c>
      <c r="C442" s="12" t="s">
        <v>1696</v>
      </c>
      <c r="D442" s="12" t="s">
        <v>991</v>
      </c>
      <c r="E442" s="12" t="s">
        <v>128</v>
      </c>
      <c r="F442" s="13">
        <v>43126</v>
      </c>
      <c r="G442" s="12">
        <v>2</v>
      </c>
      <c r="H442" s="12">
        <v>1887</v>
      </c>
    </row>
    <row r="443" spans="1:8" x14ac:dyDescent="0.25">
      <c r="A443" s="3" t="s">
        <v>3417</v>
      </c>
      <c r="B443" s="3" t="s">
        <v>2895</v>
      </c>
      <c r="C443" s="3" t="s">
        <v>1674</v>
      </c>
      <c r="D443" s="3" t="s">
        <v>972</v>
      </c>
      <c r="E443" s="3" t="s">
        <v>249</v>
      </c>
      <c r="F443" s="14">
        <v>43184</v>
      </c>
      <c r="G443" s="3">
        <v>1</v>
      </c>
      <c r="H443" s="3">
        <v>1566</v>
      </c>
    </row>
    <row r="444" spans="1:8" x14ac:dyDescent="0.25">
      <c r="A444" s="12" t="s">
        <v>3418</v>
      </c>
      <c r="B444" s="12" t="s">
        <v>2939</v>
      </c>
      <c r="C444" s="12" t="s">
        <v>1693</v>
      </c>
      <c r="D444" s="12" t="s">
        <v>977</v>
      </c>
      <c r="E444" s="12" t="s">
        <v>531</v>
      </c>
      <c r="F444" s="13">
        <v>43228</v>
      </c>
      <c r="G444" s="12">
        <v>2</v>
      </c>
      <c r="H444" s="12">
        <v>1862</v>
      </c>
    </row>
    <row r="445" spans="1:8" x14ac:dyDescent="0.25">
      <c r="A445" s="3" t="s">
        <v>3419</v>
      </c>
      <c r="B445" s="3" t="s">
        <v>2912</v>
      </c>
      <c r="C445" s="3" t="s">
        <v>1705</v>
      </c>
      <c r="D445" s="3" t="s">
        <v>957</v>
      </c>
      <c r="E445" s="3" t="s">
        <v>688</v>
      </c>
      <c r="F445" s="14">
        <v>43324</v>
      </c>
      <c r="G445" s="3">
        <v>1</v>
      </c>
      <c r="H445" s="3">
        <v>1494</v>
      </c>
    </row>
    <row r="446" spans="1:8" x14ac:dyDescent="0.25">
      <c r="A446" s="12" t="s">
        <v>3420</v>
      </c>
      <c r="B446" s="12" t="s">
        <v>2970</v>
      </c>
      <c r="C446" s="12" t="s">
        <v>41</v>
      </c>
      <c r="D446" s="12" t="s">
        <v>975</v>
      </c>
      <c r="E446" s="12" t="s">
        <v>234</v>
      </c>
      <c r="F446" s="13">
        <v>43383</v>
      </c>
      <c r="G446" s="12">
        <v>2</v>
      </c>
      <c r="H446" s="12">
        <v>947</v>
      </c>
    </row>
    <row r="447" spans="1:8" x14ac:dyDescent="0.25">
      <c r="A447" s="3" t="s">
        <v>3421</v>
      </c>
      <c r="B447" s="3" t="s">
        <v>2956</v>
      </c>
      <c r="C447" s="3" t="s">
        <v>1711</v>
      </c>
      <c r="D447" s="3" t="s">
        <v>963</v>
      </c>
      <c r="E447" s="3" t="s">
        <v>244</v>
      </c>
      <c r="F447" s="14">
        <v>43214</v>
      </c>
      <c r="G447" s="3">
        <v>3</v>
      </c>
      <c r="H447" s="3">
        <v>817</v>
      </c>
    </row>
    <row r="448" spans="1:8" x14ac:dyDescent="0.25">
      <c r="A448" s="12" t="s">
        <v>3422</v>
      </c>
      <c r="B448" s="12" t="s">
        <v>2888</v>
      </c>
      <c r="C448" s="12" t="s">
        <v>35</v>
      </c>
      <c r="D448" s="12" t="s">
        <v>965</v>
      </c>
      <c r="E448" s="12" t="s">
        <v>110</v>
      </c>
      <c r="F448" s="13">
        <v>43196</v>
      </c>
      <c r="G448" s="12">
        <v>1</v>
      </c>
      <c r="H448" s="12">
        <v>2182</v>
      </c>
    </row>
    <row r="449" spans="1:8" x14ac:dyDescent="0.25">
      <c r="A449" s="3" t="s">
        <v>3423</v>
      </c>
      <c r="B449" s="3" t="s">
        <v>2953</v>
      </c>
      <c r="C449" s="3" t="s">
        <v>1704</v>
      </c>
      <c r="D449" s="3" t="s">
        <v>986</v>
      </c>
      <c r="E449" s="3" t="s">
        <v>138</v>
      </c>
      <c r="F449" s="14">
        <v>43291</v>
      </c>
      <c r="G449" s="3">
        <v>1</v>
      </c>
      <c r="H449" s="3">
        <v>1743</v>
      </c>
    </row>
    <row r="450" spans="1:8" x14ac:dyDescent="0.25">
      <c r="A450" s="12" t="s">
        <v>3424</v>
      </c>
      <c r="B450" s="12" t="s">
        <v>2921</v>
      </c>
      <c r="C450" s="12" t="s">
        <v>1681</v>
      </c>
      <c r="D450" s="12" t="s">
        <v>951</v>
      </c>
      <c r="E450" s="12" t="s">
        <v>412</v>
      </c>
      <c r="F450" s="13">
        <v>43186</v>
      </c>
      <c r="G450" s="12">
        <v>1</v>
      </c>
      <c r="H450" s="12">
        <v>1500</v>
      </c>
    </row>
    <row r="451" spans="1:8" x14ac:dyDescent="0.25">
      <c r="A451" s="3" t="s">
        <v>3425</v>
      </c>
      <c r="B451" s="3" t="s">
        <v>2900</v>
      </c>
      <c r="C451" s="3" t="s">
        <v>16</v>
      </c>
      <c r="D451" s="3" t="s">
        <v>958</v>
      </c>
      <c r="E451" s="3" t="s">
        <v>709</v>
      </c>
      <c r="F451" s="14">
        <v>43309</v>
      </c>
      <c r="G451" s="3">
        <v>1</v>
      </c>
      <c r="H451" s="3">
        <v>1353</v>
      </c>
    </row>
    <row r="452" spans="1:8" x14ac:dyDescent="0.25">
      <c r="A452" s="12" t="s">
        <v>3426</v>
      </c>
      <c r="B452" s="12" t="s">
        <v>2906</v>
      </c>
      <c r="C452" s="12" t="s">
        <v>29</v>
      </c>
      <c r="D452" s="12" t="s">
        <v>985</v>
      </c>
      <c r="E452" s="12" t="s">
        <v>442</v>
      </c>
      <c r="F452" s="13">
        <v>43119</v>
      </c>
      <c r="G452" s="12">
        <v>3</v>
      </c>
      <c r="H452" s="12">
        <v>356</v>
      </c>
    </row>
    <row r="453" spans="1:8" x14ac:dyDescent="0.25">
      <c r="A453" s="3" t="s">
        <v>3427</v>
      </c>
      <c r="B453" s="3" t="s">
        <v>2888</v>
      </c>
      <c r="C453" s="3" t="s">
        <v>33</v>
      </c>
      <c r="D453" s="3" t="s">
        <v>987</v>
      </c>
      <c r="E453" s="3" t="s">
        <v>74</v>
      </c>
      <c r="F453" s="14">
        <v>43431</v>
      </c>
      <c r="G453" s="3">
        <v>1</v>
      </c>
      <c r="H453" s="3">
        <v>2182</v>
      </c>
    </row>
    <row r="454" spans="1:8" x14ac:dyDescent="0.25">
      <c r="A454" s="12" t="s">
        <v>3428</v>
      </c>
      <c r="B454" s="12" t="s">
        <v>2936</v>
      </c>
      <c r="C454" s="12" t="s">
        <v>1705</v>
      </c>
      <c r="D454" s="12" t="s">
        <v>989</v>
      </c>
      <c r="E454" s="12" t="s">
        <v>754</v>
      </c>
      <c r="F454" s="13">
        <v>43349</v>
      </c>
      <c r="G454" s="12">
        <v>1</v>
      </c>
      <c r="H454" s="12">
        <v>2283</v>
      </c>
    </row>
    <row r="455" spans="1:8" x14ac:dyDescent="0.25">
      <c r="A455" s="3" t="s">
        <v>3429</v>
      </c>
      <c r="B455" s="3" t="s">
        <v>2974</v>
      </c>
      <c r="C455" s="3" t="s">
        <v>32</v>
      </c>
      <c r="D455" s="3" t="s">
        <v>951</v>
      </c>
      <c r="E455" s="3" t="s">
        <v>259</v>
      </c>
      <c r="F455" s="14">
        <v>43163</v>
      </c>
      <c r="G455" s="3">
        <v>1</v>
      </c>
      <c r="H455" s="3">
        <v>637</v>
      </c>
    </row>
    <row r="456" spans="1:8" x14ac:dyDescent="0.25">
      <c r="A456" s="12" t="s">
        <v>3430</v>
      </c>
      <c r="B456" s="12" t="s">
        <v>2902</v>
      </c>
      <c r="C456" s="12" t="s">
        <v>1678</v>
      </c>
      <c r="D456" s="12" t="s">
        <v>948</v>
      </c>
      <c r="E456" s="12" t="s">
        <v>171</v>
      </c>
      <c r="F456" s="13">
        <v>43182</v>
      </c>
      <c r="G456" s="12">
        <v>2</v>
      </c>
      <c r="H456" s="12">
        <v>1967</v>
      </c>
    </row>
    <row r="457" spans="1:8" x14ac:dyDescent="0.25">
      <c r="A457" s="3" t="s">
        <v>3431</v>
      </c>
      <c r="B457" s="3" t="s">
        <v>2925</v>
      </c>
      <c r="C457" s="3" t="s">
        <v>27</v>
      </c>
      <c r="D457" s="3" t="s">
        <v>971</v>
      </c>
      <c r="E457" s="3" t="s">
        <v>726</v>
      </c>
      <c r="F457" s="14">
        <v>43445</v>
      </c>
      <c r="G457" s="3">
        <v>2</v>
      </c>
      <c r="H457" s="3">
        <v>1405</v>
      </c>
    </row>
    <row r="458" spans="1:8" x14ac:dyDescent="0.25">
      <c r="A458" s="12" t="s">
        <v>3432</v>
      </c>
      <c r="B458" s="12" t="s">
        <v>2963</v>
      </c>
      <c r="C458" s="12" t="s">
        <v>22</v>
      </c>
      <c r="D458" s="12" t="s">
        <v>969</v>
      </c>
      <c r="E458" s="12" t="s">
        <v>158</v>
      </c>
      <c r="F458" s="13">
        <v>43174</v>
      </c>
      <c r="G458" s="12">
        <v>2</v>
      </c>
      <c r="H458" s="12">
        <v>1708</v>
      </c>
    </row>
    <row r="459" spans="1:8" x14ac:dyDescent="0.25">
      <c r="A459" s="3" t="s">
        <v>3433</v>
      </c>
      <c r="B459" s="3" t="s">
        <v>2894</v>
      </c>
      <c r="C459" s="3" t="s">
        <v>1683</v>
      </c>
      <c r="D459" s="3" t="s">
        <v>967</v>
      </c>
      <c r="E459" s="3" t="s">
        <v>331</v>
      </c>
      <c r="F459" s="14">
        <v>43139</v>
      </c>
      <c r="G459" s="3">
        <v>4</v>
      </c>
      <c r="H459" s="3">
        <v>1798</v>
      </c>
    </row>
    <row r="460" spans="1:8" x14ac:dyDescent="0.25">
      <c r="A460" s="12" t="s">
        <v>3434</v>
      </c>
      <c r="B460" s="12" t="s">
        <v>2897</v>
      </c>
      <c r="C460" s="12" t="s">
        <v>1682</v>
      </c>
      <c r="D460" s="12" t="s">
        <v>956</v>
      </c>
      <c r="E460" s="12" t="s">
        <v>835</v>
      </c>
      <c r="F460" s="13">
        <v>43441</v>
      </c>
      <c r="G460" s="12">
        <v>1</v>
      </c>
      <c r="H460" s="12">
        <v>1889</v>
      </c>
    </row>
    <row r="461" spans="1:8" x14ac:dyDescent="0.25">
      <c r="A461" s="3" t="s">
        <v>3435</v>
      </c>
      <c r="B461" s="3" t="s">
        <v>2908</v>
      </c>
      <c r="C461" s="3" t="s">
        <v>27</v>
      </c>
      <c r="D461" s="3" t="s">
        <v>951</v>
      </c>
      <c r="E461" s="3" t="s">
        <v>746</v>
      </c>
      <c r="F461" s="14">
        <v>43268</v>
      </c>
      <c r="G461" s="3">
        <v>2</v>
      </c>
      <c r="H461" s="3">
        <v>771</v>
      </c>
    </row>
    <row r="462" spans="1:8" x14ac:dyDescent="0.25">
      <c r="A462" s="12" t="s">
        <v>3436</v>
      </c>
      <c r="B462" s="12" t="s">
        <v>2973</v>
      </c>
      <c r="C462" s="12" t="s">
        <v>1685</v>
      </c>
      <c r="D462" s="12" t="s">
        <v>959</v>
      </c>
      <c r="E462" s="12" t="s">
        <v>483</v>
      </c>
      <c r="F462" s="13">
        <v>43306</v>
      </c>
      <c r="G462" s="12">
        <v>1</v>
      </c>
      <c r="H462" s="12">
        <v>1826</v>
      </c>
    </row>
    <row r="463" spans="1:8" x14ac:dyDescent="0.25">
      <c r="A463" s="3" t="s">
        <v>3437</v>
      </c>
      <c r="B463" s="3" t="s">
        <v>2890</v>
      </c>
      <c r="C463" s="3" t="s">
        <v>1673</v>
      </c>
      <c r="D463" s="3" t="s">
        <v>975</v>
      </c>
      <c r="E463" s="3" t="s">
        <v>126</v>
      </c>
      <c r="F463" s="14">
        <v>43465</v>
      </c>
      <c r="G463" s="3">
        <v>4</v>
      </c>
      <c r="H463" s="3">
        <v>1899</v>
      </c>
    </row>
    <row r="464" spans="1:8" x14ac:dyDescent="0.25">
      <c r="A464" s="12" t="s">
        <v>3438</v>
      </c>
      <c r="B464" s="12" t="s">
        <v>2920</v>
      </c>
      <c r="C464" s="12" t="s">
        <v>34</v>
      </c>
      <c r="D464" s="12" t="s">
        <v>987</v>
      </c>
      <c r="E464" s="12" t="s">
        <v>816</v>
      </c>
      <c r="F464" s="13">
        <v>43201</v>
      </c>
      <c r="G464" s="12">
        <v>1</v>
      </c>
      <c r="H464" s="12">
        <v>2396</v>
      </c>
    </row>
    <row r="465" spans="1:8" x14ac:dyDescent="0.25">
      <c r="A465" s="3" t="s">
        <v>3439</v>
      </c>
      <c r="B465" s="3" t="s">
        <v>2932</v>
      </c>
      <c r="C465" s="3" t="s">
        <v>35</v>
      </c>
      <c r="D465" s="3" t="s">
        <v>951</v>
      </c>
      <c r="E465" s="3" t="s">
        <v>435</v>
      </c>
      <c r="F465" s="14">
        <v>43174</v>
      </c>
      <c r="G465" s="3">
        <v>1</v>
      </c>
      <c r="H465" s="3">
        <v>603</v>
      </c>
    </row>
    <row r="466" spans="1:8" x14ac:dyDescent="0.25">
      <c r="A466" s="12" t="s">
        <v>3440</v>
      </c>
      <c r="B466" s="12" t="s">
        <v>2911</v>
      </c>
      <c r="C466" s="12" t="s">
        <v>39</v>
      </c>
      <c r="D466" s="12" t="s">
        <v>976</v>
      </c>
      <c r="E466" s="12" t="s">
        <v>297</v>
      </c>
      <c r="F466" s="13">
        <v>43462</v>
      </c>
      <c r="G466" s="12">
        <v>1</v>
      </c>
      <c r="H466" s="12">
        <v>2091</v>
      </c>
    </row>
    <row r="467" spans="1:8" x14ac:dyDescent="0.25">
      <c r="A467" s="3" t="s">
        <v>3441</v>
      </c>
      <c r="B467" s="3" t="s">
        <v>2955</v>
      </c>
      <c r="C467" s="3" t="s">
        <v>1687</v>
      </c>
      <c r="D467" s="3" t="s">
        <v>971</v>
      </c>
      <c r="E467" s="3" t="s">
        <v>146</v>
      </c>
      <c r="F467" s="14">
        <v>43154</v>
      </c>
      <c r="G467" s="3">
        <v>1</v>
      </c>
      <c r="H467" s="3">
        <v>181</v>
      </c>
    </row>
    <row r="468" spans="1:8" x14ac:dyDescent="0.25">
      <c r="A468" s="12" t="s">
        <v>3442</v>
      </c>
      <c r="B468" s="12" t="s">
        <v>2975</v>
      </c>
      <c r="C468" s="12" t="s">
        <v>17</v>
      </c>
      <c r="D468" s="12" t="s">
        <v>964</v>
      </c>
      <c r="E468" s="12" t="s">
        <v>827</v>
      </c>
      <c r="F468" s="13">
        <v>43235</v>
      </c>
      <c r="G468" s="12">
        <v>1</v>
      </c>
      <c r="H468" s="12">
        <v>1671</v>
      </c>
    </row>
    <row r="469" spans="1:8" x14ac:dyDescent="0.25">
      <c r="A469" s="3" t="s">
        <v>3443</v>
      </c>
      <c r="B469" s="3" t="s">
        <v>2957</v>
      </c>
      <c r="C469" s="3" t="s">
        <v>24</v>
      </c>
      <c r="D469" s="3" t="s">
        <v>973</v>
      </c>
      <c r="E469" s="3" t="s">
        <v>606</v>
      </c>
      <c r="F469" s="14">
        <v>43118</v>
      </c>
      <c r="G469" s="3">
        <v>3</v>
      </c>
      <c r="H469" s="3">
        <v>1972</v>
      </c>
    </row>
    <row r="470" spans="1:8" x14ac:dyDescent="0.25">
      <c r="A470" s="12" t="s">
        <v>3444</v>
      </c>
      <c r="B470" s="12" t="s">
        <v>2971</v>
      </c>
      <c r="C470" s="12" t="s">
        <v>36</v>
      </c>
      <c r="D470" s="12" t="s">
        <v>983</v>
      </c>
      <c r="E470" s="12" t="s">
        <v>262</v>
      </c>
      <c r="F470" s="13">
        <v>43300</v>
      </c>
      <c r="G470" s="12">
        <v>1</v>
      </c>
      <c r="H470" s="12">
        <v>1103</v>
      </c>
    </row>
    <row r="471" spans="1:8" x14ac:dyDescent="0.25">
      <c r="A471" s="3" t="s">
        <v>3445</v>
      </c>
      <c r="B471" s="3" t="s">
        <v>2973</v>
      </c>
      <c r="C471" s="3" t="s">
        <v>1670</v>
      </c>
      <c r="D471" s="3" t="s">
        <v>955</v>
      </c>
      <c r="E471" s="3" t="s">
        <v>346</v>
      </c>
      <c r="F471" s="14">
        <v>43397</v>
      </c>
      <c r="G471" s="3">
        <v>1</v>
      </c>
      <c r="H471" s="3">
        <v>1826</v>
      </c>
    </row>
    <row r="472" spans="1:8" x14ac:dyDescent="0.25">
      <c r="A472" s="12" t="s">
        <v>3446</v>
      </c>
      <c r="B472" s="12" t="s">
        <v>2958</v>
      </c>
      <c r="C472" s="12" t="s">
        <v>30</v>
      </c>
      <c r="D472" s="12" t="s">
        <v>952</v>
      </c>
      <c r="E472" s="12" t="s">
        <v>213</v>
      </c>
      <c r="F472" s="13">
        <v>43135</v>
      </c>
      <c r="G472" s="12">
        <v>1</v>
      </c>
      <c r="H472" s="12">
        <v>596</v>
      </c>
    </row>
    <row r="473" spans="1:8" x14ac:dyDescent="0.25">
      <c r="A473" s="3" t="s">
        <v>3447</v>
      </c>
      <c r="B473" s="3" t="s">
        <v>2904</v>
      </c>
      <c r="C473" s="3" t="s">
        <v>16</v>
      </c>
      <c r="D473" s="3" t="s">
        <v>973</v>
      </c>
      <c r="E473" s="3" t="s">
        <v>429</v>
      </c>
      <c r="F473" s="14">
        <v>43183</v>
      </c>
      <c r="G473" s="3">
        <v>4</v>
      </c>
      <c r="H473" s="3">
        <v>913</v>
      </c>
    </row>
    <row r="474" spans="1:8" x14ac:dyDescent="0.25">
      <c r="A474" s="12" t="s">
        <v>3448</v>
      </c>
      <c r="B474" s="12" t="s">
        <v>2961</v>
      </c>
      <c r="C474" s="12" t="s">
        <v>1696</v>
      </c>
      <c r="D474" s="12" t="s">
        <v>972</v>
      </c>
      <c r="E474" s="12" t="s">
        <v>837</v>
      </c>
      <c r="F474" s="13">
        <v>43405</v>
      </c>
      <c r="G474" s="12">
        <v>1</v>
      </c>
      <c r="H474" s="12">
        <v>1022</v>
      </c>
    </row>
    <row r="475" spans="1:8" x14ac:dyDescent="0.25">
      <c r="A475" s="3" t="s">
        <v>3449</v>
      </c>
      <c r="B475" s="3" t="s">
        <v>2947</v>
      </c>
      <c r="C475" s="3" t="s">
        <v>1688</v>
      </c>
      <c r="D475" s="3" t="s">
        <v>973</v>
      </c>
      <c r="E475" s="3" t="s">
        <v>834</v>
      </c>
      <c r="F475" s="14">
        <v>43201</v>
      </c>
      <c r="G475" s="3">
        <v>3</v>
      </c>
      <c r="H475" s="3">
        <v>1414</v>
      </c>
    </row>
    <row r="476" spans="1:8" x14ac:dyDescent="0.25">
      <c r="A476" s="12" t="s">
        <v>3450</v>
      </c>
      <c r="B476" s="12" t="s">
        <v>2974</v>
      </c>
      <c r="C476" s="12" t="s">
        <v>1701</v>
      </c>
      <c r="D476" s="12" t="s">
        <v>981</v>
      </c>
      <c r="E476" s="12" t="s">
        <v>722</v>
      </c>
      <c r="F476" s="13">
        <v>43347</v>
      </c>
      <c r="G476" s="12">
        <v>1</v>
      </c>
      <c r="H476" s="12">
        <v>637</v>
      </c>
    </row>
    <row r="477" spans="1:8" x14ac:dyDescent="0.25">
      <c r="A477" s="3" t="s">
        <v>3451</v>
      </c>
      <c r="B477" s="3" t="s">
        <v>2953</v>
      </c>
      <c r="C477" s="3" t="s">
        <v>28</v>
      </c>
      <c r="D477" s="3" t="s">
        <v>961</v>
      </c>
      <c r="E477" s="3" t="s">
        <v>770</v>
      </c>
      <c r="F477" s="14">
        <v>43264</v>
      </c>
      <c r="G477" s="3">
        <v>4</v>
      </c>
      <c r="H477" s="3">
        <v>1743</v>
      </c>
    </row>
    <row r="478" spans="1:8" x14ac:dyDescent="0.25">
      <c r="A478" s="12" t="s">
        <v>3452</v>
      </c>
      <c r="B478" s="12" t="s">
        <v>2890</v>
      </c>
      <c r="C478" s="12" t="s">
        <v>1676</v>
      </c>
      <c r="D478" s="12" t="s">
        <v>976</v>
      </c>
      <c r="E478" s="12" t="s">
        <v>396</v>
      </c>
      <c r="F478" s="13">
        <v>43403</v>
      </c>
      <c r="G478" s="12">
        <v>1</v>
      </c>
      <c r="H478" s="12">
        <v>1899</v>
      </c>
    </row>
    <row r="479" spans="1:8" x14ac:dyDescent="0.25">
      <c r="A479" s="3" t="s">
        <v>3453</v>
      </c>
      <c r="B479" s="3" t="s">
        <v>2965</v>
      </c>
      <c r="C479" s="3" t="s">
        <v>1684</v>
      </c>
      <c r="D479" s="3" t="s">
        <v>986</v>
      </c>
      <c r="E479" s="3" t="s">
        <v>743</v>
      </c>
      <c r="F479" s="14">
        <v>43188</v>
      </c>
      <c r="G479" s="3">
        <v>1</v>
      </c>
      <c r="H479" s="3">
        <v>95</v>
      </c>
    </row>
    <row r="480" spans="1:8" x14ac:dyDescent="0.25">
      <c r="A480" s="12" t="s">
        <v>3454</v>
      </c>
      <c r="B480" s="12" t="s">
        <v>2949</v>
      </c>
      <c r="C480" s="12" t="s">
        <v>1683</v>
      </c>
      <c r="D480" s="12" t="s">
        <v>954</v>
      </c>
      <c r="E480" s="12" t="s">
        <v>504</v>
      </c>
      <c r="F480" s="13">
        <v>43162</v>
      </c>
      <c r="G480" s="12">
        <v>3</v>
      </c>
      <c r="H480" s="12">
        <v>667</v>
      </c>
    </row>
    <row r="481" spans="1:8" x14ac:dyDescent="0.25">
      <c r="A481" s="3" t="s">
        <v>3455</v>
      </c>
      <c r="B481" s="3" t="s">
        <v>2966</v>
      </c>
      <c r="C481" s="3" t="s">
        <v>20</v>
      </c>
      <c r="D481" s="3" t="s">
        <v>952</v>
      </c>
      <c r="E481" s="3" t="s">
        <v>315</v>
      </c>
      <c r="F481" s="14">
        <v>43427</v>
      </c>
      <c r="G481" s="3">
        <v>1</v>
      </c>
      <c r="H481" s="3">
        <v>1587</v>
      </c>
    </row>
    <row r="482" spans="1:8" x14ac:dyDescent="0.25">
      <c r="A482" s="12" t="s">
        <v>3456</v>
      </c>
      <c r="B482" s="12" t="s">
        <v>2939</v>
      </c>
      <c r="C482" s="12" t="s">
        <v>1708</v>
      </c>
      <c r="D482" s="12" t="s">
        <v>960</v>
      </c>
      <c r="E482" s="12" t="s">
        <v>228</v>
      </c>
      <c r="F482" s="13">
        <v>43424</v>
      </c>
      <c r="G482" s="12">
        <v>3</v>
      </c>
      <c r="H482" s="12">
        <v>1862</v>
      </c>
    </row>
    <row r="483" spans="1:8" x14ac:dyDescent="0.25">
      <c r="A483" s="3" t="s">
        <v>3457</v>
      </c>
      <c r="B483" s="3" t="s">
        <v>2954</v>
      </c>
      <c r="C483" s="3" t="s">
        <v>1704</v>
      </c>
      <c r="D483" s="3" t="s">
        <v>973</v>
      </c>
      <c r="E483" s="3" t="s">
        <v>347</v>
      </c>
      <c r="F483" s="14">
        <v>43159</v>
      </c>
      <c r="G483" s="3">
        <v>3</v>
      </c>
      <c r="H483" s="3">
        <v>2353</v>
      </c>
    </row>
    <row r="484" spans="1:8" x14ac:dyDescent="0.25">
      <c r="A484" s="12" t="s">
        <v>3458</v>
      </c>
      <c r="B484" s="12" t="s">
        <v>2882</v>
      </c>
      <c r="C484" s="12" t="s">
        <v>31</v>
      </c>
      <c r="D484" s="12" t="s">
        <v>980</v>
      </c>
      <c r="E484" s="12" t="s">
        <v>90</v>
      </c>
      <c r="F484" s="13">
        <v>43197</v>
      </c>
      <c r="G484" s="12">
        <v>3</v>
      </c>
      <c r="H484" s="12">
        <v>368</v>
      </c>
    </row>
    <row r="485" spans="1:8" x14ac:dyDescent="0.25">
      <c r="A485" s="3" t="s">
        <v>3459</v>
      </c>
      <c r="B485" s="3" t="s">
        <v>2973</v>
      </c>
      <c r="C485" s="3" t="s">
        <v>40</v>
      </c>
      <c r="D485" s="3" t="s">
        <v>972</v>
      </c>
      <c r="E485" s="3" t="s">
        <v>291</v>
      </c>
      <c r="F485" s="14">
        <v>43146</v>
      </c>
      <c r="G485" s="3">
        <v>2</v>
      </c>
      <c r="H485" s="3">
        <v>1826</v>
      </c>
    </row>
    <row r="486" spans="1:8" x14ac:dyDescent="0.25">
      <c r="A486" s="12" t="s">
        <v>3460</v>
      </c>
      <c r="B486" s="12" t="s">
        <v>2960</v>
      </c>
      <c r="C486" s="12" t="s">
        <v>23</v>
      </c>
      <c r="D486" s="12" t="s">
        <v>956</v>
      </c>
      <c r="E486" s="12" t="s">
        <v>372</v>
      </c>
      <c r="F486" s="13">
        <v>43276</v>
      </c>
      <c r="G486" s="12">
        <v>2</v>
      </c>
      <c r="H486" s="12">
        <v>1783</v>
      </c>
    </row>
    <row r="487" spans="1:8" x14ac:dyDescent="0.25">
      <c r="A487" s="3" t="s">
        <v>3461</v>
      </c>
      <c r="B487" s="3" t="s">
        <v>2931</v>
      </c>
      <c r="C487" s="3" t="s">
        <v>1693</v>
      </c>
      <c r="D487" s="3" t="s">
        <v>966</v>
      </c>
      <c r="E487" s="3" t="s">
        <v>76</v>
      </c>
      <c r="F487" s="14">
        <v>43307</v>
      </c>
      <c r="G487" s="3">
        <v>2</v>
      </c>
      <c r="H487" s="3">
        <v>2005</v>
      </c>
    </row>
    <row r="488" spans="1:8" x14ac:dyDescent="0.25">
      <c r="A488" s="12" t="s">
        <v>3462</v>
      </c>
      <c r="B488" s="12" t="s">
        <v>2889</v>
      </c>
      <c r="C488" s="12" t="s">
        <v>28</v>
      </c>
      <c r="D488" s="12" t="s">
        <v>948</v>
      </c>
      <c r="E488" s="12" t="s">
        <v>291</v>
      </c>
      <c r="F488" s="13">
        <v>43194</v>
      </c>
      <c r="G488" s="12">
        <v>1</v>
      </c>
      <c r="H488" s="12">
        <v>2497</v>
      </c>
    </row>
    <row r="489" spans="1:8" x14ac:dyDescent="0.25">
      <c r="A489" s="3" t="s">
        <v>3463</v>
      </c>
      <c r="B489" s="3" t="s">
        <v>2906</v>
      </c>
      <c r="C489" s="3" t="s">
        <v>1670</v>
      </c>
      <c r="D489" s="3" t="s">
        <v>968</v>
      </c>
      <c r="E489" s="3" t="s">
        <v>657</v>
      </c>
      <c r="F489" s="14">
        <v>43396</v>
      </c>
      <c r="G489" s="3">
        <v>1</v>
      </c>
      <c r="H489" s="3">
        <v>356</v>
      </c>
    </row>
    <row r="490" spans="1:8" x14ac:dyDescent="0.25">
      <c r="A490" s="12" t="s">
        <v>3464</v>
      </c>
      <c r="B490" s="12" t="s">
        <v>2888</v>
      </c>
      <c r="C490" s="12" t="s">
        <v>21</v>
      </c>
      <c r="D490" s="12" t="s">
        <v>950</v>
      </c>
      <c r="E490" s="12" t="s">
        <v>286</v>
      </c>
      <c r="F490" s="13">
        <v>43203</v>
      </c>
      <c r="G490" s="12">
        <v>2</v>
      </c>
      <c r="H490" s="12">
        <v>2182</v>
      </c>
    </row>
    <row r="491" spans="1:8" x14ac:dyDescent="0.25">
      <c r="A491" s="3" t="s">
        <v>3465</v>
      </c>
      <c r="B491" s="3" t="s">
        <v>2939</v>
      </c>
      <c r="C491" s="3" t="s">
        <v>1681</v>
      </c>
      <c r="D491" s="3" t="s">
        <v>957</v>
      </c>
      <c r="E491" s="3" t="s">
        <v>482</v>
      </c>
      <c r="F491" s="14">
        <v>43188</v>
      </c>
      <c r="G491" s="3">
        <v>1</v>
      </c>
      <c r="H491" s="3">
        <v>1862</v>
      </c>
    </row>
    <row r="492" spans="1:8" x14ac:dyDescent="0.25">
      <c r="A492" s="12" t="s">
        <v>3466</v>
      </c>
      <c r="B492" s="12" t="s">
        <v>2933</v>
      </c>
      <c r="C492" s="12" t="s">
        <v>1695</v>
      </c>
      <c r="D492" s="12" t="s">
        <v>973</v>
      </c>
      <c r="E492" s="12" t="s">
        <v>288</v>
      </c>
      <c r="F492" s="13">
        <v>43439</v>
      </c>
      <c r="G492" s="12">
        <v>3</v>
      </c>
      <c r="H492" s="12">
        <v>290</v>
      </c>
    </row>
    <row r="493" spans="1:8" x14ac:dyDescent="0.25">
      <c r="A493" s="3" t="s">
        <v>3467</v>
      </c>
      <c r="B493" s="3" t="s">
        <v>2967</v>
      </c>
      <c r="C493" s="3" t="s">
        <v>1685</v>
      </c>
      <c r="D493" s="3" t="s">
        <v>977</v>
      </c>
      <c r="E493" s="3" t="s">
        <v>653</v>
      </c>
      <c r="F493" s="14">
        <v>43167</v>
      </c>
      <c r="G493" s="3">
        <v>3</v>
      </c>
      <c r="H493" s="3">
        <v>1119</v>
      </c>
    </row>
    <row r="494" spans="1:8" x14ac:dyDescent="0.25">
      <c r="A494" s="12" t="s">
        <v>3468</v>
      </c>
      <c r="B494" s="12" t="s">
        <v>2879</v>
      </c>
      <c r="C494" s="12" t="s">
        <v>1676</v>
      </c>
      <c r="D494" s="12" t="s">
        <v>969</v>
      </c>
      <c r="E494" s="12" t="s">
        <v>773</v>
      </c>
      <c r="F494" s="13">
        <v>43199</v>
      </c>
      <c r="G494" s="12">
        <v>4</v>
      </c>
      <c r="H494" s="12">
        <v>799</v>
      </c>
    </row>
    <row r="495" spans="1:8" x14ac:dyDescent="0.25">
      <c r="A495" s="3" t="s">
        <v>3469</v>
      </c>
      <c r="B495" s="3" t="s">
        <v>2909</v>
      </c>
      <c r="C495" s="3" t="s">
        <v>40</v>
      </c>
      <c r="D495" s="3" t="s">
        <v>974</v>
      </c>
      <c r="E495" s="3" t="s">
        <v>518</v>
      </c>
      <c r="F495" s="14">
        <v>43293</v>
      </c>
      <c r="G495" s="3">
        <v>1</v>
      </c>
      <c r="H495" s="3">
        <v>1367</v>
      </c>
    </row>
    <row r="496" spans="1:8" x14ac:dyDescent="0.25">
      <c r="A496" s="12" t="s">
        <v>3470</v>
      </c>
      <c r="B496" s="12" t="s">
        <v>2950</v>
      </c>
      <c r="C496" s="12" t="s">
        <v>25</v>
      </c>
      <c r="D496" s="12" t="s">
        <v>970</v>
      </c>
      <c r="E496" s="12" t="s">
        <v>416</v>
      </c>
      <c r="F496" s="13">
        <v>43373</v>
      </c>
      <c r="G496" s="12">
        <v>4</v>
      </c>
      <c r="H496" s="12">
        <v>1338</v>
      </c>
    </row>
    <row r="497" spans="1:8" x14ac:dyDescent="0.25">
      <c r="A497" s="3" t="s">
        <v>3471</v>
      </c>
      <c r="B497" s="3" t="s">
        <v>2961</v>
      </c>
      <c r="C497" s="3" t="s">
        <v>15</v>
      </c>
      <c r="D497" s="3" t="s">
        <v>953</v>
      </c>
      <c r="E497" s="3" t="s">
        <v>177</v>
      </c>
      <c r="F497" s="14">
        <v>43411</v>
      </c>
      <c r="G497" s="3">
        <v>3</v>
      </c>
      <c r="H497" s="3">
        <v>1022</v>
      </c>
    </row>
    <row r="498" spans="1:8" x14ac:dyDescent="0.25">
      <c r="A498" s="12" t="s">
        <v>3472</v>
      </c>
      <c r="B498" s="12" t="s">
        <v>2937</v>
      </c>
      <c r="C498" s="12" t="s">
        <v>1701</v>
      </c>
      <c r="D498" s="12" t="s">
        <v>979</v>
      </c>
      <c r="E498" s="12" t="s">
        <v>331</v>
      </c>
      <c r="F498" s="13">
        <v>43340</v>
      </c>
      <c r="G498" s="12">
        <v>1</v>
      </c>
      <c r="H498" s="12">
        <v>217</v>
      </c>
    </row>
    <row r="499" spans="1:8" x14ac:dyDescent="0.25">
      <c r="A499" s="3" t="s">
        <v>3473</v>
      </c>
      <c r="B499" s="3" t="s">
        <v>2909</v>
      </c>
      <c r="C499" s="3" t="s">
        <v>34</v>
      </c>
      <c r="D499" s="3" t="s">
        <v>991</v>
      </c>
      <c r="E499" s="3" t="s">
        <v>45</v>
      </c>
      <c r="F499" s="14">
        <v>43139</v>
      </c>
      <c r="G499" s="3">
        <v>2</v>
      </c>
      <c r="H499" s="3">
        <v>1367</v>
      </c>
    </row>
    <row r="500" spans="1:8" x14ac:dyDescent="0.25">
      <c r="A500" s="12" t="s">
        <v>3474</v>
      </c>
      <c r="B500" s="12" t="s">
        <v>2939</v>
      </c>
      <c r="C500" s="12" t="s">
        <v>1677</v>
      </c>
      <c r="D500" s="12" t="s">
        <v>991</v>
      </c>
      <c r="E500" s="12" t="s">
        <v>156</v>
      </c>
      <c r="F500" s="13">
        <v>43281</v>
      </c>
      <c r="G500" s="12">
        <v>3</v>
      </c>
      <c r="H500" s="12">
        <v>1862</v>
      </c>
    </row>
    <row r="501" spans="1:8" x14ac:dyDescent="0.25">
      <c r="A501" s="3" t="s">
        <v>3475</v>
      </c>
      <c r="B501" s="3" t="s">
        <v>2936</v>
      </c>
      <c r="C501" s="3" t="s">
        <v>13</v>
      </c>
      <c r="D501" s="3" t="s">
        <v>972</v>
      </c>
      <c r="E501" s="3" t="s">
        <v>506</v>
      </c>
      <c r="F501" s="14">
        <v>43178</v>
      </c>
      <c r="G501" s="3">
        <v>1</v>
      </c>
      <c r="H501" s="3">
        <v>2283</v>
      </c>
    </row>
    <row r="502" spans="1:8" x14ac:dyDescent="0.25">
      <c r="A502" s="12" t="s">
        <v>3476</v>
      </c>
      <c r="B502" s="12" t="s">
        <v>2941</v>
      </c>
      <c r="C502" s="12" t="s">
        <v>1711</v>
      </c>
      <c r="D502" s="12" t="s">
        <v>978</v>
      </c>
      <c r="E502" s="12" t="s">
        <v>648</v>
      </c>
      <c r="F502" s="13">
        <v>43273</v>
      </c>
      <c r="G502" s="12">
        <v>3</v>
      </c>
      <c r="H502" s="12">
        <v>886</v>
      </c>
    </row>
    <row r="503" spans="1:8" x14ac:dyDescent="0.25">
      <c r="A503" s="3" t="s">
        <v>3477</v>
      </c>
      <c r="B503" s="3" t="s">
        <v>2885</v>
      </c>
      <c r="C503" s="3" t="s">
        <v>1689</v>
      </c>
      <c r="D503" s="3" t="s">
        <v>990</v>
      </c>
      <c r="E503" s="3" t="s">
        <v>672</v>
      </c>
      <c r="F503" s="14">
        <v>43316</v>
      </c>
      <c r="G503" s="3">
        <v>4</v>
      </c>
      <c r="H503" s="3">
        <v>684</v>
      </c>
    </row>
    <row r="504" spans="1:8" x14ac:dyDescent="0.25">
      <c r="A504" s="12" t="s">
        <v>3478</v>
      </c>
      <c r="B504" s="12" t="s">
        <v>2944</v>
      </c>
      <c r="C504" s="12" t="s">
        <v>26</v>
      </c>
      <c r="D504" s="12" t="s">
        <v>959</v>
      </c>
      <c r="E504" s="12" t="s">
        <v>179</v>
      </c>
      <c r="F504" s="13">
        <v>43116</v>
      </c>
      <c r="G504" s="12">
        <v>4</v>
      </c>
      <c r="H504" s="12">
        <v>826</v>
      </c>
    </row>
    <row r="505" spans="1:8" x14ac:dyDescent="0.25">
      <c r="A505" s="3" t="s">
        <v>3479</v>
      </c>
      <c r="B505" s="3" t="s">
        <v>2969</v>
      </c>
      <c r="C505" s="3" t="s">
        <v>1710</v>
      </c>
      <c r="D505" s="3" t="s">
        <v>977</v>
      </c>
      <c r="E505" s="3" t="s">
        <v>209</v>
      </c>
      <c r="F505" s="14">
        <v>43139</v>
      </c>
      <c r="G505" s="3">
        <v>3</v>
      </c>
      <c r="H505" s="3">
        <v>584</v>
      </c>
    </row>
    <row r="506" spans="1:8" x14ac:dyDescent="0.25">
      <c r="A506" s="12" t="s">
        <v>3480</v>
      </c>
      <c r="B506" s="12" t="s">
        <v>2924</v>
      </c>
      <c r="C506" s="12" t="s">
        <v>22</v>
      </c>
      <c r="D506" s="12" t="s">
        <v>947</v>
      </c>
      <c r="E506" s="12" t="s">
        <v>824</v>
      </c>
      <c r="F506" s="13">
        <v>43216</v>
      </c>
      <c r="G506" s="12">
        <v>1</v>
      </c>
      <c r="H506" s="12">
        <v>1052</v>
      </c>
    </row>
    <row r="507" spans="1:8" x14ac:dyDescent="0.25">
      <c r="A507" s="3" t="s">
        <v>3481</v>
      </c>
      <c r="B507" s="3" t="s">
        <v>2905</v>
      </c>
      <c r="C507" s="3" t="s">
        <v>24</v>
      </c>
      <c r="D507" s="3" t="s">
        <v>985</v>
      </c>
      <c r="E507" s="3" t="s">
        <v>775</v>
      </c>
      <c r="F507" s="14">
        <v>43463</v>
      </c>
      <c r="G507" s="3">
        <v>2</v>
      </c>
      <c r="H507" s="3">
        <v>2241</v>
      </c>
    </row>
    <row r="508" spans="1:8" x14ac:dyDescent="0.25">
      <c r="A508" s="12" t="s">
        <v>3482</v>
      </c>
      <c r="B508" s="12" t="s">
        <v>2959</v>
      </c>
      <c r="C508" s="12" t="s">
        <v>15</v>
      </c>
      <c r="D508" s="12" t="s">
        <v>976</v>
      </c>
      <c r="E508" s="12" t="s">
        <v>252</v>
      </c>
      <c r="F508" s="13">
        <v>43218</v>
      </c>
      <c r="G508" s="12">
        <v>1</v>
      </c>
      <c r="H508" s="12">
        <v>400</v>
      </c>
    </row>
    <row r="509" spans="1:8" x14ac:dyDescent="0.25">
      <c r="A509" s="3" t="s">
        <v>3483</v>
      </c>
      <c r="B509" s="3" t="s">
        <v>2967</v>
      </c>
      <c r="C509" s="3" t="s">
        <v>1705</v>
      </c>
      <c r="D509" s="3" t="s">
        <v>971</v>
      </c>
      <c r="E509" s="3" t="s">
        <v>162</v>
      </c>
      <c r="F509" s="14">
        <v>43282</v>
      </c>
      <c r="G509" s="3">
        <v>2</v>
      </c>
      <c r="H509" s="3">
        <v>1119</v>
      </c>
    </row>
    <row r="510" spans="1:8" x14ac:dyDescent="0.25">
      <c r="A510" s="12" t="s">
        <v>3484</v>
      </c>
      <c r="B510" s="12" t="s">
        <v>2937</v>
      </c>
      <c r="C510" s="12" t="s">
        <v>30</v>
      </c>
      <c r="D510" s="12" t="s">
        <v>959</v>
      </c>
      <c r="E510" s="12" t="s">
        <v>386</v>
      </c>
      <c r="F510" s="13">
        <v>43360</v>
      </c>
      <c r="G510" s="12">
        <v>4</v>
      </c>
      <c r="H510" s="12">
        <v>217</v>
      </c>
    </row>
    <row r="511" spans="1:8" x14ac:dyDescent="0.25">
      <c r="A511" s="3" t="s">
        <v>3485</v>
      </c>
      <c r="B511" s="3" t="s">
        <v>2916</v>
      </c>
      <c r="C511" s="3" t="s">
        <v>27</v>
      </c>
      <c r="D511" s="3" t="s">
        <v>982</v>
      </c>
      <c r="E511" s="3" t="s">
        <v>436</v>
      </c>
      <c r="F511" s="14">
        <v>43114</v>
      </c>
      <c r="G511" s="3">
        <v>1</v>
      </c>
      <c r="H511" s="3">
        <v>1887</v>
      </c>
    </row>
    <row r="512" spans="1:8" x14ac:dyDescent="0.25">
      <c r="A512" s="12" t="s">
        <v>3486</v>
      </c>
      <c r="B512" s="12" t="s">
        <v>2932</v>
      </c>
      <c r="C512" s="12" t="s">
        <v>20</v>
      </c>
      <c r="D512" s="12" t="s">
        <v>967</v>
      </c>
      <c r="E512" s="12" t="s">
        <v>259</v>
      </c>
      <c r="F512" s="13">
        <v>43386</v>
      </c>
      <c r="G512" s="12">
        <v>1</v>
      </c>
      <c r="H512" s="12">
        <v>603</v>
      </c>
    </row>
    <row r="513" spans="1:8" x14ac:dyDescent="0.25">
      <c r="A513" s="3" t="s">
        <v>3487</v>
      </c>
      <c r="B513" s="3" t="s">
        <v>2889</v>
      </c>
      <c r="C513" s="3" t="s">
        <v>1685</v>
      </c>
      <c r="D513" s="3" t="s">
        <v>972</v>
      </c>
      <c r="E513" s="3" t="s">
        <v>424</v>
      </c>
      <c r="F513" s="14">
        <v>43197</v>
      </c>
      <c r="G513" s="3">
        <v>2</v>
      </c>
      <c r="H513" s="3">
        <v>2497</v>
      </c>
    </row>
    <row r="514" spans="1:8" x14ac:dyDescent="0.25">
      <c r="A514" s="12" t="s">
        <v>3488</v>
      </c>
      <c r="B514" s="12" t="s">
        <v>2887</v>
      </c>
      <c r="C514" s="12" t="s">
        <v>18</v>
      </c>
      <c r="D514" s="12" t="s">
        <v>977</v>
      </c>
      <c r="E514" s="12" t="s">
        <v>751</v>
      </c>
      <c r="F514" s="13">
        <v>43285</v>
      </c>
      <c r="G514" s="12">
        <v>3</v>
      </c>
      <c r="H514" s="12">
        <v>556</v>
      </c>
    </row>
    <row r="515" spans="1:8" x14ac:dyDescent="0.25">
      <c r="A515" s="3" t="s">
        <v>3489</v>
      </c>
      <c r="B515" s="3" t="s">
        <v>2932</v>
      </c>
      <c r="C515" s="3" t="s">
        <v>35</v>
      </c>
      <c r="D515" s="3" t="s">
        <v>977</v>
      </c>
      <c r="E515" s="3" t="s">
        <v>665</v>
      </c>
      <c r="F515" s="14">
        <v>43161</v>
      </c>
      <c r="G515" s="3">
        <v>1</v>
      </c>
      <c r="H515" s="3">
        <v>603</v>
      </c>
    </row>
    <row r="516" spans="1:8" x14ac:dyDescent="0.25">
      <c r="A516" s="12" t="s">
        <v>3490</v>
      </c>
      <c r="B516" s="12" t="s">
        <v>2888</v>
      </c>
      <c r="C516" s="12" t="s">
        <v>36</v>
      </c>
      <c r="D516" s="12" t="s">
        <v>954</v>
      </c>
      <c r="E516" s="12" t="s">
        <v>45</v>
      </c>
      <c r="F516" s="13">
        <v>43125</v>
      </c>
      <c r="G516" s="12">
        <v>2</v>
      </c>
      <c r="H516" s="12">
        <v>2182</v>
      </c>
    </row>
    <row r="517" spans="1:8" x14ac:dyDescent="0.25">
      <c r="A517" s="3" t="s">
        <v>3491</v>
      </c>
      <c r="B517" s="3" t="s">
        <v>2908</v>
      </c>
      <c r="C517" s="3" t="s">
        <v>1709</v>
      </c>
      <c r="D517" s="3" t="s">
        <v>990</v>
      </c>
      <c r="E517" s="3" t="s">
        <v>448</v>
      </c>
      <c r="F517" s="14">
        <v>43116</v>
      </c>
      <c r="G517" s="3">
        <v>3</v>
      </c>
      <c r="H517" s="3">
        <v>771</v>
      </c>
    </row>
    <row r="518" spans="1:8" x14ac:dyDescent="0.25">
      <c r="A518" s="12" t="s">
        <v>3492</v>
      </c>
      <c r="B518" s="12" t="s">
        <v>2965</v>
      </c>
      <c r="C518" s="12" t="s">
        <v>1693</v>
      </c>
      <c r="D518" s="12" t="s">
        <v>978</v>
      </c>
      <c r="E518" s="12" t="s">
        <v>236</v>
      </c>
      <c r="F518" s="13">
        <v>43253</v>
      </c>
      <c r="G518" s="12">
        <v>4</v>
      </c>
      <c r="H518" s="12">
        <v>95</v>
      </c>
    </row>
    <row r="519" spans="1:8" x14ac:dyDescent="0.25">
      <c r="A519" s="3" t="s">
        <v>3493</v>
      </c>
      <c r="B519" s="3" t="s">
        <v>2964</v>
      </c>
      <c r="C519" s="3" t="s">
        <v>1670</v>
      </c>
      <c r="D519" s="3" t="s">
        <v>981</v>
      </c>
      <c r="E519" s="3" t="s">
        <v>427</v>
      </c>
      <c r="F519" s="14">
        <v>43138</v>
      </c>
      <c r="G519" s="3">
        <v>1</v>
      </c>
      <c r="H519" s="3">
        <v>871</v>
      </c>
    </row>
    <row r="520" spans="1:8" x14ac:dyDescent="0.25">
      <c r="A520" s="12" t="s">
        <v>3494</v>
      </c>
      <c r="B520" s="12" t="s">
        <v>2949</v>
      </c>
      <c r="C520" s="12" t="s">
        <v>1702</v>
      </c>
      <c r="D520" s="12" t="s">
        <v>960</v>
      </c>
      <c r="E520" s="12" t="s">
        <v>328</v>
      </c>
      <c r="F520" s="13">
        <v>43304</v>
      </c>
      <c r="G520" s="12">
        <v>1</v>
      </c>
      <c r="H520" s="12">
        <v>667</v>
      </c>
    </row>
    <row r="521" spans="1:8" x14ac:dyDescent="0.25">
      <c r="A521" s="3" t="s">
        <v>3495</v>
      </c>
      <c r="B521" s="3" t="s">
        <v>2913</v>
      </c>
      <c r="C521" s="3" t="s">
        <v>1691</v>
      </c>
      <c r="D521" s="3" t="s">
        <v>948</v>
      </c>
      <c r="E521" s="3" t="s">
        <v>306</v>
      </c>
      <c r="F521" s="14">
        <v>43105</v>
      </c>
      <c r="G521" s="3">
        <v>1</v>
      </c>
      <c r="H521" s="3">
        <v>203</v>
      </c>
    </row>
    <row r="522" spans="1:8" x14ac:dyDescent="0.25">
      <c r="A522" s="12" t="s">
        <v>3496</v>
      </c>
      <c r="B522" s="12" t="s">
        <v>2908</v>
      </c>
      <c r="C522" s="12" t="s">
        <v>29</v>
      </c>
      <c r="D522" s="12" t="s">
        <v>973</v>
      </c>
      <c r="E522" s="12" t="s">
        <v>350</v>
      </c>
      <c r="F522" s="13">
        <v>43445</v>
      </c>
      <c r="G522" s="12">
        <v>3</v>
      </c>
      <c r="H522" s="12">
        <v>771</v>
      </c>
    </row>
    <row r="523" spans="1:8" x14ac:dyDescent="0.25">
      <c r="A523" s="3" t="s">
        <v>3497</v>
      </c>
      <c r="B523" s="3" t="s">
        <v>2902</v>
      </c>
      <c r="C523" s="3" t="s">
        <v>18</v>
      </c>
      <c r="D523" s="3" t="s">
        <v>974</v>
      </c>
      <c r="E523" s="3" t="s">
        <v>150</v>
      </c>
      <c r="F523" s="14">
        <v>43434</v>
      </c>
      <c r="G523" s="3">
        <v>2</v>
      </c>
      <c r="H523" s="3">
        <v>1967</v>
      </c>
    </row>
    <row r="524" spans="1:8" x14ac:dyDescent="0.25">
      <c r="A524" s="12" t="s">
        <v>3498</v>
      </c>
      <c r="B524" s="12" t="s">
        <v>2954</v>
      </c>
      <c r="C524" s="12" t="s">
        <v>1697</v>
      </c>
      <c r="D524" s="12" t="s">
        <v>965</v>
      </c>
      <c r="E524" s="12" t="s">
        <v>416</v>
      </c>
      <c r="F524" s="13">
        <v>43257</v>
      </c>
      <c r="G524" s="12">
        <v>1</v>
      </c>
      <c r="H524" s="12">
        <v>2353</v>
      </c>
    </row>
    <row r="525" spans="1:8" x14ac:dyDescent="0.25">
      <c r="A525" s="3" t="s">
        <v>3499</v>
      </c>
      <c r="B525" s="3" t="s">
        <v>2924</v>
      </c>
      <c r="C525" s="3" t="s">
        <v>1675</v>
      </c>
      <c r="D525" s="3" t="s">
        <v>956</v>
      </c>
      <c r="E525" s="3" t="s">
        <v>535</v>
      </c>
      <c r="F525" s="14">
        <v>43213</v>
      </c>
      <c r="G525" s="3">
        <v>2</v>
      </c>
      <c r="H525" s="3">
        <v>1052</v>
      </c>
    </row>
    <row r="526" spans="1:8" x14ac:dyDescent="0.25">
      <c r="A526" s="12" t="s">
        <v>3500</v>
      </c>
      <c r="B526" s="12" t="s">
        <v>2878</v>
      </c>
      <c r="C526" s="12" t="s">
        <v>38</v>
      </c>
      <c r="D526" s="12" t="s">
        <v>984</v>
      </c>
      <c r="E526" s="12" t="s">
        <v>249</v>
      </c>
      <c r="F526" s="13">
        <v>43107</v>
      </c>
      <c r="G526" s="12">
        <v>1</v>
      </c>
      <c r="H526" s="12">
        <v>2141</v>
      </c>
    </row>
    <row r="527" spans="1:8" x14ac:dyDescent="0.25">
      <c r="A527" s="3" t="s">
        <v>3501</v>
      </c>
      <c r="B527" s="3" t="s">
        <v>2888</v>
      </c>
      <c r="C527" s="3" t="s">
        <v>1706</v>
      </c>
      <c r="D527" s="3" t="s">
        <v>975</v>
      </c>
      <c r="E527" s="3" t="s">
        <v>244</v>
      </c>
      <c r="F527" s="14">
        <v>43205</v>
      </c>
      <c r="G527" s="3">
        <v>4</v>
      </c>
      <c r="H527" s="3">
        <v>2182</v>
      </c>
    </row>
    <row r="528" spans="1:8" x14ac:dyDescent="0.25">
      <c r="A528" s="12" t="s">
        <v>3502</v>
      </c>
      <c r="B528" s="12" t="s">
        <v>2912</v>
      </c>
      <c r="C528" s="12" t="s">
        <v>1697</v>
      </c>
      <c r="D528" s="12" t="s">
        <v>964</v>
      </c>
      <c r="E528" s="12" t="s">
        <v>478</v>
      </c>
      <c r="F528" s="13">
        <v>43189</v>
      </c>
      <c r="G528" s="12">
        <v>3</v>
      </c>
      <c r="H528" s="12">
        <v>1494</v>
      </c>
    </row>
    <row r="529" spans="1:8" x14ac:dyDescent="0.25">
      <c r="A529" s="3" t="s">
        <v>3503</v>
      </c>
      <c r="B529" s="3" t="s">
        <v>2923</v>
      </c>
      <c r="C529" s="3" t="s">
        <v>1684</v>
      </c>
      <c r="D529" s="3" t="s">
        <v>991</v>
      </c>
      <c r="E529" s="3" t="s">
        <v>752</v>
      </c>
      <c r="F529" s="14">
        <v>43149</v>
      </c>
      <c r="G529" s="3">
        <v>2</v>
      </c>
      <c r="H529" s="3">
        <v>2495</v>
      </c>
    </row>
    <row r="530" spans="1:8" x14ac:dyDescent="0.25">
      <c r="A530" s="12" t="s">
        <v>3504</v>
      </c>
      <c r="B530" s="12" t="s">
        <v>2968</v>
      </c>
      <c r="C530" s="12" t="s">
        <v>38</v>
      </c>
      <c r="D530" s="12" t="s">
        <v>989</v>
      </c>
      <c r="E530" s="12" t="s">
        <v>129</v>
      </c>
      <c r="F530" s="13">
        <v>43148</v>
      </c>
      <c r="G530" s="12">
        <v>2</v>
      </c>
      <c r="H530" s="12">
        <v>847</v>
      </c>
    </row>
    <row r="531" spans="1:8" x14ac:dyDescent="0.25">
      <c r="A531" s="3" t="s">
        <v>3505</v>
      </c>
      <c r="B531" s="3" t="s">
        <v>2932</v>
      </c>
      <c r="C531" s="3" t="s">
        <v>1710</v>
      </c>
      <c r="D531" s="3" t="s">
        <v>969</v>
      </c>
      <c r="E531" s="3" t="s">
        <v>733</v>
      </c>
      <c r="F531" s="14">
        <v>43155</v>
      </c>
      <c r="G531" s="3">
        <v>1</v>
      </c>
      <c r="H531" s="3">
        <v>603</v>
      </c>
    </row>
    <row r="532" spans="1:8" x14ac:dyDescent="0.25">
      <c r="A532" s="12" t="s">
        <v>3506</v>
      </c>
      <c r="B532" s="12" t="s">
        <v>2935</v>
      </c>
      <c r="C532" s="12" t="s">
        <v>29</v>
      </c>
      <c r="D532" s="12" t="s">
        <v>977</v>
      </c>
      <c r="E532" s="12" t="s">
        <v>210</v>
      </c>
      <c r="F532" s="13">
        <v>43326</v>
      </c>
      <c r="G532" s="12">
        <v>1</v>
      </c>
      <c r="H532" s="12">
        <v>800</v>
      </c>
    </row>
    <row r="533" spans="1:8" x14ac:dyDescent="0.25">
      <c r="A533" s="3" t="s">
        <v>3507</v>
      </c>
      <c r="B533" s="3" t="s">
        <v>2930</v>
      </c>
      <c r="C533" s="3" t="s">
        <v>1696</v>
      </c>
      <c r="D533" s="3" t="s">
        <v>956</v>
      </c>
      <c r="E533" s="3" t="s">
        <v>816</v>
      </c>
      <c r="F533" s="14">
        <v>43210</v>
      </c>
      <c r="G533" s="3">
        <v>3</v>
      </c>
      <c r="H533" s="3">
        <v>1467</v>
      </c>
    </row>
    <row r="534" spans="1:8" x14ac:dyDescent="0.25">
      <c r="A534" s="12" t="s">
        <v>3508</v>
      </c>
      <c r="B534" s="12" t="s">
        <v>2948</v>
      </c>
      <c r="C534" s="12" t="s">
        <v>1705</v>
      </c>
      <c r="D534" s="12" t="s">
        <v>986</v>
      </c>
      <c r="E534" s="12" t="s">
        <v>244</v>
      </c>
      <c r="F534" s="13">
        <v>43324</v>
      </c>
      <c r="G534" s="12">
        <v>1</v>
      </c>
      <c r="H534" s="12">
        <v>123</v>
      </c>
    </row>
    <row r="535" spans="1:8" x14ac:dyDescent="0.25">
      <c r="A535" s="3" t="s">
        <v>3509</v>
      </c>
      <c r="B535" s="3" t="s">
        <v>2953</v>
      </c>
      <c r="C535" s="3" t="s">
        <v>1685</v>
      </c>
      <c r="D535" s="3" t="s">
        <v>980</v>
      </c>
      <c r="E535" s="3" t="s">
        <v>780</v>
      </c>
      <c r="F535" s="14">
        <v>43441</v>
      </c>
      <c r="G535" s="3">
        <v>1</v>
      </c>
      <c r="H535" s="3">
        <v>1743</v>
      </c>
    </row>
    <row r="536" spans="1:8" x14ac:dyDescent="0.25">
      <c r="A536" s="12" t="s">
        <v>3510</v>
      </c>
      <c r="B536" s="12" t="s">
        <v>2960</v>
      </c>
      <c r="C536" s="12" t="s">
        <v>1695</v>
      </c>
      <c r="D536" s="12" t="s">
        <v>963</v>
      </c>
      <c r="E536" s="12" t="s">
        <v>221</v>
      </c>
      <c r="F536" s="13">
        <v>43140</v>
      </c>
      <c r="G536" s="12">
        <v>2</v>
      </c>
      <c r="H536" s="12">
        <v>1783</v>
      </c>
    </row>
    <row r="537" spans="1:8" x14ac:dyDescent="0.25">
      <c r="A537" s="3" t="s">
        <v>3511</v>
      </c>
      <c r="B537" s="3" t="s">
        <v>2919</v>
      </c>
      <c r="C537" s="3" t="s">
        <v>1699</v>
      </c>
      <c r="D537" s="3" t="s">
        <v>967</v>
      </c>
      <c r="E537" s="3" t="s">
        <v>223</v>
      </c>
      <c r="F537" s="14">
        <v>43364</v>
      </c>
      <c r="G537" s="3">
        <v>3</v>
      </c>
      <c r="H537" s="3">
        <v>368</v>
      </c>
    </row>
    <row r="538" spans="1:8" x14ac:dyDescent="0.25">
      <c r="A538" s="12" t="s">
        <v>3512</v>
      </c>
      <c r="B538" s="12" t="s">
        <v>2919</v>
      </c>
      <c r="C538" s="12" t="s">
        <v>24</v>
      </c>
      <c r="D538" s="12" t="s">
        <v>971</v>
      </c>
      <c r="E538" s="12" t="s">
        <v>186</v>
      </c>
      <c r="F538" s="13">
        <v>43216</v>
      </c>
      <c r="G538" s="12">
        <v>1</v>
      </c>
      <c r="H538" s="12">
        <v>368</v>
      </c>
    </row>
    <row r="539" spans="1:8" x14ac:dyDescent="0.25">
      <c r="A539" s="3" t="s">
        <v>3513</v>
      </c>
      <c r="B539" s="3" t="s">
        <v>2890</v>
      </c>
      <c r="C539" s="3" t="s">
        <v>1697</v>
      </c>
      <c r="D539" s="3" t="s">
        <v>976</v>
      </c>
      <c r="E539" s="3" t="s">
        <v>791</v>
      </c>
      <c r="F539" s="14">
        <v>43380</v>
      </c>
      <c r="G539" s="3">
        <v>3</v>
      </c>
      <c r="H539" s="3">
        <v>1899</v>
      </c>
    </row>
    <row r="540" spans="1:8" x14ac:dyDescent="0.25">
      <c r="A540" s="12" t="s">
        <v>3514</v>
      </c>
      <c r="B540" s="12" t="s">
        <v>2921</v>
      </c>
      <c r="C540" s="12" t="s">
        <v>1679</v>
      </c>
      <c r="D540" s="12" t="s">
        <v>980</v>
      </c>
      <c r="E540" s="12" t="s">
        <v>255</v>
      </c>
      <c r="F540" s="13">
        <v>43313</v>
      </c>
      <c r="G540" s="12">
        <v>3</v>
      </c>
      <c r="H540" s="12">
        <v>1500</v>
      </c>
    </row>
    <row r="541" spans="1:8" x14ac:dyDescent="0.25">
      <c r="A541" s="3" t="s">
        <v>3515</v>
      </c>
      <c r="B541" s="3" t="s">
        <v>2923</v>
      </c>
      <c r="C541" s="3" t="s">
        <v>18</v>
      </c>
      <c r="D541" s="3" t="s">
        <v>979</v>
      </c>
      <c r="E541" s="3" t="s">
        <v>176</v>
      </c>
      <c r="F541" s="14">
        <v>43401</v>
      </c>
      <c r="G541" s="3">
        <v>3</v>
      </c>
      <c r="H541" s="3">
        <v>2495</v>
      </c>
    </row>
    <row r="542" spans="1:8" x14ac:dyDescent="0.25">
      <c r="A542" s="12" t="s">
        <v>3516</v>
      </c>
      <c r="B542" s="12" t="s">
        <v>2875</v>
      </c>
      <c r="C542" s="12" t="s">
        <v>17</v>
      </c>
      <c r="D542" s="12" t="s">
        <v>973</v>
      </c>
      <c r="E542" s="12" t="s">
        <v>665</v>
      </c>
      <c r="F542" s="13">
        <v>43105</v>
      </c>
      <c r="G542" s="12">
        <v>4</v>
      </c>
      <c r="H542" s="12">
        <v>1848</v>
      </c>
    </row>
    <row r="543" spans="1:8" x14ac:dyDescent="0.25">
      <c r="A543" s="3" t="s">
        <v>3517</v>
      </c>
      <c r="B543" s="3" t="s">
        <v>2937</v>
      </c>
      <c r="C543" s="3" t="s">
        <v>1700</v>
      </c>
      <c r="D543" s="3" t="s">
        <v>981</v>
      </c>
      <c r="E543" s="3" t="s">
        <v>195</v>
      </c>
      <c r="F543" s="14">
        <v>43203</v>
      </c>
      <c r="G543" s="3">
        <v>4</v>
      </c>
      <c r="H543" s="3">
        <v>217</v>
      </c>
    </row>
    <row r="544" spans="1:8" x14ac:dyDescent="0.25">
      <c r="A544" s="12" t="s">
        <v>3518</v>
      </c>
      <c r="B544" s="12" t="s">
        <v>2917</v>
      </c>
      <c r="C544" s="12" t="s">
        <v>1709</v>
      </c>
      <c r="D544" s="12" t="s">
        <v>983</v>
      </c>
      <c r="E544" s="12" t="s">
        <v>64</v>
      </c>
      <c r="F544" s="13">
        <v>43246</v>
      </c>
      <c r="G544" s="12">
        <v>2</v>
      </c>
      <c r="H544" s="12">
        <v>1582</v>
      </c>
    </row>
    <row r="545" spans="1:8" x14ac:dyDescent="0.25">
      <c r="A545" s="3" t="s">
        <v>3519</v>
      </c>
      <c r="B545" s="3" t="s">
        <v>2886</v>
      </c>
      <c r="C545" s="3" t="s">
        <v>21</v>
      </c>
      <c r="D545" s="3" t="s">
        <v>950</v>
      </c>
      <c r="E545" s="3" t="s">
        <v>811</v>
      </c>
      <c r="F545" s="14">
        <v>43459</v>
      </c>
      <c r="G545" s="3">
        <v>1</v>
      </c>
      <c r="H545" s="3">
        <v>1178</v>
      </c>
    </row>
    <row r="546" spans="1:8" x14ac:dyDescent="0.25">
      <c r="A546" s="12" t="s">
        <v>3520</v>
      </c>
      <c r="B546" s="12" t="s">
        <v>2970</v>
      </c>
      <c r="C546" s="12" t="s">
        <v>1675</v>
      </c>
      <c r="D546" s="12" t="s">
        <v>949</v>
      </c>
      <c r="E546" s="12" t="s">
        <v>425</v>
      </c>
      <c r="F546" s="13">
        <v>43143</v>
      </c>
      <c r="G546" s="12">
        <v>3</v>
      </c>
      <c r="H546" s="12">
        <v>947</v>
      </c>
    </row>
    <row r="547" spans="1:8" x14ac:dyDescent="0.25">
      <c r="A547" s="3" t="s">
        <v>3521</v>
      </c>
      <c r="B547" s="3" t="s">
        <v>2887</v>
      </c>
      <c r="C547" s="3" t="s">
        <v>1700</v>
      </c>
      <c r="D547" s="3" t="s">
        <v>965</v>
      </c>
      <c r="E547" s="3" t="s">
        <v>203</v>
      </c>
      <c r="F547" s="14">
        <v>43354</v>
      </c>
      <c r="G547" s="3">
        <v>2</v>
      </c>
      <c r="H547" s="3">
        <v>556</v>
      </c>
    </row>
    <row r="548" spans="1:8" x14ac:dyDescent="0.25">
      <c r="A548" s="12" t="s">
        <v>3522</v>
      </c>
      <c r="B548" s="12" t="s">
        <v>2910</v>
      </c>
      <c r="C548" s="12" t="s">
        <v>29</v>
      </c>
      <c r="D548" s="12" t="s">
        <v>985</v>
      </c>
      <c r="E548" s="12" t="s">
        <v>664</v>
      </c>
      <c r="F548" s="13">
        <v>43439</v>
      </c>
      <c r="G548" s="12">
        <v>3</v>
      </c>
      <c r="H548" s="12">
        <v>1638</v>
      </c>
    </row>
    <row r="549" spans="1:8" x14ac:dyDescent="0.25">
      <c r="A549" s="3" t="s">
        <v>3523</v>
      </c>
      <c r="B549" s="3" t="s">
        <v>2912</v>
      </c>
      <c r="C549" s="3" t="s">
        <v>17</v>
      </c>
      <c r="D549" s="3" t="s">
        <v>967</v>
      </c>
      <c r="E549" s="3" t="s">
        <v>157</v>
      </c>
      <c r="F549" s="14">
        <v>43115</v>
      </c>
      <c r="G549" s="3">
        <v>4</v>
      </c>
      <c r="H549" s="3">
        <v>1494</v>
      </c>
    </row>
    <row r="550" spans="1:8" x14ac:dyDescent="0.25">
      <c r="A550" s="12" t="s">
        <v>3524</v>
      </c>
      <c r="B550" s="12" t="s">
        <v>2960</v>
      </c>
      <c r="C550" s="12" t="s">
        <v>1709</v>
      </c>
      <c r="D550" s="12" t="s">
        <v>971</v>
      </c>
      <c r="E550" s="12" t="s">
        <v>613</v>
      </c>
      <c r="F550" s="13">
        <v>43329</v>
      </c>
      <c r="G550" s="12">
        <v>2</v>
      </c>
      <c r="H550" s="12">
        <v>1783</v>
      </c>
    </row>
    <row r="551" spans="1:8" x14ac:dyDescent="0.25">
      <c r="A551" s="3" t="s">
        <v>3525</v>
      </c>
      <c r="B551" s="3" t="s">
        <v>2933</v>
      </c>
      <c r="C551" s="3" t="s">
        <v>1671</v>
      </c>
      <c r="D551" s="3" t="s">
        <v>989</v>
      </c>
      <c r="E551" s="3" t="s">
        <v>578</v>
      </c>
      <c r="F551" s="14">
        <v>43302</v>
      </c>
      <c r="G551" s="3">
        <v>3</v>
      </c>
      <c r="H551" s="3">
        <v>290</v>
      </c>
    </row>
    <row r="552" spans="1:8" x14ac:dyDescent="0.25">
      <c r="A552" s="12" t="s">
        <v>3526</v>
      </c>
      <c r="B552" s="12" t="s">
        <v>2900</v>
      </c>
      <c r="C552" s="12" t="s">
        <v>25</v>
      </c>
      <c r="D552" s="12" t="s">
        <v>962</v>
      </c>
      <c r="E552" s="12" t="s">
        <v>396</v>
      </c>
      <c r="F552" s="13">
        <v>43390</v>
      </c>
      <c r="G552" s="12">
        <v>3</v>
      </c>
      <c r="H552" s="12">
        <v>1353</v>
      </c>
    </row>
    <row r="553" spans="1:8" x14ac:dyDescent="0.25">
      <c r="A553" s="3" t="s">
        <v>3527</v>
      </c>
      <c r="B553" s="3" t="s">
        <v>2952</v>
      </c>
      <c r="C553" s="3" t="s">
        <v>34</v>
      </c>
      <c r="D553" s="3" t="s">
        <v>987</v>
      </c>
      <c r="E553" s="3" t="s">
        <v>387</v>
      </c>
      <c r="F553" s="14">
        <v>43445</v>
      </c>
      <c r="G553" s="3">
        <v>4</v>
      </c>
      <c r="H553" s="3">
        <v>2391</v>
      </c>
    </row>
    <row r="554" spans="1:8" x14ac:dyDescent="0.25">
      <c r="A554" s="12" t="s">
        <v>3528</v>
      </c>
      <c r="B554" s="12" t="s">
        <v>2903</v>
      </c>
      <c r="C554" s="12" t="s">
        <v>38</v>
      </c>
      <c r="D554" s="12" t="s">
        <v>967</v>
      </c>
      <c r="E554" s="12" t="s">
        <v>570</v>
      </c>
      <c r="F554" s="13">
        <v>43155</v>
      </c>
      <c r="G554" s="12">
        <v>1</v>
      </c>
      <c r="H554" s="12">
        <v>818</v>
      </c>
    </row>
    <row r="555" spans="1:8" x14ac:dyDescent="0.25">
      <c r="A555" s="3" t="s">
        <v>3529</v>
      </c>
      <c r="B555" s="3" t="s">
        <v>2972</v>
      </c>
      <c r="C555" s="3" t="s">
        <v>1683</v>
      </c>
      <c r="D555" s="3" t="s">
        <v>977</v>
      </c>
      <c r="E555" s="3" t="s">
        <v>365</v>
      </c>
      <c r="F555" s="14">
        <v>43304</v>
      </c>
      <c r="G555" s="3">
        <v>1</v>
      </c>
      <c r="H555" s="3">
        <v>35</v>
      </c>
    </row>
    <row r="556" spans="1:8" x14ac:dyDescent="0.25">
      <c r="A556" s="12" t="s">
        <v>3530</v>
      </c>
      <c r="B556" s="12" t="s">
        <v>2904</v>
      </c>
      <c r="C556" s="12" t="s">
        <v>27</v>
      </c>
      <c r="D556" s="12" t="s">
        <v>969</v>
      </c>
      <c r="E556" s="12" t="s">
        <v>536</v>
      </c>
      <c r="F556" s="13">
        <v>43272</v>
      </c>
      <c r="G556" s="12">
        <v>2</v>
      </c>
      <c r="H556" s="12">
        <v>913</v>
      </c>
    </row>
    <row r="557" spans="1:8" x14ac:dyDescent="0.25">
      <c r="A557" s="3" t="s">
        <v>3531</v>
      </c>
      <c r="B557" s="3" t="s">
        <v>2943</v>
      </c>
      <c r="C557" s="3" t="s">
        <v>14</v>
      </c>
      <c r="D557" s="3" t="s">
        <v>977</v>
      </c>
      <c r="E557" s="3" t="s">
        <v>810</v>
      </c>
      <c r="F557" s="14">
        <v>43273</v>
      </c>
      <c r="G557" s="3">
        <v>4</v>
      </c>
      <c r="H557" s="3">
        <v>1077</v>
      </c>
    </row>
    <row r="558" spans="1:8" x14ac:dyDescent="0.25">
      <c r="A558" s="12" t="s">
        <v>3532</v>
      </c>
      <c r="B558" s="12" t="s">
        <v>2944</v>
      </c>
      <c r="C558" s="12" t="s">
        <v>1683</v>
      </c>
      <c r="D558" s="12" t="s">
        <v>964</v>
      </c>
      <c r="E558" s="12" t="s">
        <v>258</v>
      </c>
      <c r="F558" s="13">
        <v>43395</v>
      </c>
      <c r="G558" s="12">
        <v>3</v>
      </c>
      <c r="H558" s="12">
        <v>826</v>
      </c>
    </row>
    <row r="559" spans="1:8" x14ac:dyDescent="0.25">
      <c r="A559" s="3" t="s">
        <v>3533</v>
      </c>
      <c r="B559" s="3" t="s">
        <v>2877</v>
      </c>
      <c r="C559" s="3" t="s">
        <v>1686</v>
      </c>
      <c r="D559" s="3" t="s">
        <v>962</v>
      </c>
      <c r="E559" s="3" t="s">
        <v>457</v>
      </c>
      <c r="F559" s="14">
        <v>43238</v>
      </c>
      <c r="G559" s="3">
        <v>3</v>
      </c>
      <c r="H559" s="3">
        <v>2464</v>
      </c>
    </row>
    <row r="560" spans="1:8" x14ac:dyDescent="0.25">
      <c r="A560" s="12" t="s">
        <v>3534</v>
      </c>
      <c r="B560" s="12" t="s">
        <v>2924</v>
      </c>
      <c r="C560" s="12" t="s">
        <v>1693</v>
      </c>
      <c r="D560" s="12" t="s">
        <v>981</v>
      </c>
      <c r="E560" s="12" t="s">
        <v>262</v>
      </c>
      <c r="F560" s="13">
        <v>43410</v>
      </c>
      <c r="G560" s="12">
        <v>2</v>
      </c>
      <c r="H560" s="12">
        <v>1052</v>
      </c>
    </row>
    <row r="561" spans="1:8" x14ac:dyDescent="0.25">
      <c r="A561" s="3" t="s">
        <v>3535</v>
      </c>
      <c r="B561" s="3" t="s">
        <v>2950</v>
      </c>
      <c r="C561" s="3" t="s">
        <v>26</v>
      </c>
      <c r="D561" s="3" t="s">
        <v>989</v>
      </c>
      <c r="E561" s="3" t="s">
        <v>361</v>
      </c>
      <c r="F561" s="14">
        <v>43453</v>
      </c>
      <c r="G561" s="3">
        <v>4</v>
      </c>
      <c r="H561" s="3">
        <v>1338</v>
      </c>
    </row>
    <row r="562" spans="1:8" x14ac:dyDescent="0.25">
      <c r="A562" s="12" t="s">
        <v>3536</v>
      </c>
      <c r="B562" s="12" t="s">
        <v>2944</v>
      </c>
      <c r="C562" s="12" t="s">
        <v>26</v>
      </c>
      <c r="D562" s="12" t="s">
        <v>977</v>
      </c>
      <c r="E562" s="12" t="s">
        <v>593</v>
      </c>
      <c r="F562" s="13">
        <v>43201</v>
      </c>
      <c r="G562" s="12">
        <v>4</v>
      </c>
      <c r="H562" s="12">
        <v>826</v>
      </c>
    </row>
    <row r="563" spans="1:8" x14ac:dyDescent="0.25">
      <c r="A563" s="3" t="s">
        <v>3537</v>
      </c>
      <c r="B563" s="3" t="s">
        <v>2905</v>
      </c>
      <c r="C563" s="3" t="s">
        <v>33</v>
      </c>
      <c r="D563" s="3" t="s">
        <v>951</v>
      </c>
      <c r="E563" s="3" t="s">
        <v>347</v>
      </c>
      <c r="F563" s="14">
        <v>43223</v>
      </c>
      <c r="G563" s="3">
        <v>1</v>
      </c>
      <c r="H563" s="3">
        <v>2241</v>
      </c>
    </row>
    <row r="564" spans="1:8" x14ac:dyDescent="0.25">
      <c r="A564" s="12" t="s">
        <v>3538</v>
      </c>
      <c r="B564" s="12" t="s">
        <v>2920</v>
      </c>
      <c r="C564" s="12" t="s">
        <v>31</v>
      </c>
      <c r="D564" s="12" t="s">
        <v>983</v>
      </c>
      <c r="E564" s="12" t="s">
        <v>576</v>
      </c>
      <c r="F564" s="13">
        <v>43384</v>
      </c>
      <c r="G564" s="12">
        <v>3</v>
      </c>
      <c r="H564" s="12">
        <v>2396</v>
      </c>
    </row>
    <row r="565" spans="1:8" x14ac:dyDescent="0.25">
      <c r="A565" s="3" t="s">
        <v>3539</v>
      </c>
      <c r="B565" s="3" t="s">
        <v>2888</v>
      </c>
      <c r="C565" s="3" t="s">
        <v>1695</v>
      </c>
      <c r="D565" s="3" t="s">
        <v>983</v>
      </c>
      <c r="E565" s="3" t="s">
        <v>642</v>
      </c>
      <c r="F565" s="14">
        <v>43233</v>
      </c>
      <c r="G565" s="3">
        <v>4</v>
      </c>
      <c r="H565" s="3">
        <v>2182</v>
      </c>
    </row>
    <row r="566" spans="1:8" x14ac:dyDescent="0.25">
      <c r="A566" s="12" t="s">
        <v>3540</v>
      </c>
      <c r="B566" s="12" t="s">
        <v>2899</v>
      </c>
      <c r="C566" s="12" t="s">
        <v>24</v>
      </c>
      <c r="D566" s="12" t="s">
        <v>976</v>
      </c>
      <c r="E566" s="12" t="s">
        <v>707</v>
      </c>
      <c r="F566" s="13">
        <v>43407</v>
      </c>
      <c r="G566" s="12">
        <v>1</v>
      </c>
      <c r="H566" s="12">
        <v>1526</v>
      </c>
    </row>
    <row r="567" spans="1:8" x14ac:dyDescent="0.25">
      <c r="A567" s="3" t="s">
        <v>3541</v>
      </c>
      <c r="B567" s="3" t="s">
        <v>2959</v>
      </c>
      <c r="C567" s="3" t="s">
        <v>1702</v>
      </c>
      <c r="D567" s="3" t="s">
        <v>959</v>
      </c>
      <c r="E567" s="3" t="s">
        <v>623</v>
      </c>
      <c r="F567" s="14">
        <v>43360</v>
      </c>
      <c r="G567" s="3">
        <v>1</v>
      </c>
      <c r="H567" s="3">
        <v>400</v>
      </c>
    </row>
    <row r="568" spans="1:8" x14ac:dyDescent="0.25">
      <c r="A568" s="12" t="s">
        <v>3542</v>
      </c>
      <c r="B568" s="12" t="s">
        <v>2887</v>
      </c>
      <c r="C568" s="12" t="s">
        <v>1680</v>
      </c>
      <c r="D568" s="12" t="s">
        <v>987</v>
      </c>
      <c r="E568" s="12" t="s">
        <v>65</v>
      </c>
      <c r="F568" s="13">
        <v>43154</v>
      </c>
      <c r="G568" s="12">
        <v>2</v>
      </c>
      <c r="H568" s="12">
        <v>556</v>
      </c>
    </row>
    <row r="569" spans="1:8" x14ac:dyDescent="0.25">
      <c r="A569" s="3" t="s">
        <v>3543</v>
      </c>
      <c r="B569" s="3" t="s">
        <v>2899</v>
      </c>
      <c r="C569" s="3" t="s">
        <v>30</v>
      </c>
      <c r="D569" s="3" t="s">
        <v>970</v>
      </c>
      <c r="E569" s="3" t="s">
        <v>577</v>
      </c>
      <c r="F569" s="14">
        <v>43317</v>
      </c>
      <c r="G569" s="3">
        <v>1</v>
      </c>
      <c r="H569" s="3">
        <v>1526</v>
      </c>
    </row>
    <row r="570" spans="1:8" x14ac:dyDescent="0.25">
      <c r="A570" s="12" t="s">
        <v>3544</v>
      </c>
      <c r="B570" s="12" t="s">
        <v>2920</v>
      </c>
      <c r="C570" s="12" t="s">
        <v>14</v>
      </c>
      <c r="D570" s="12" t="s">
        <v>966</v>
      </c>
      <c r="E570" s="12" t="s">
        <v>575</v>
      </c>
      <c r="F570" s="13">
        <v>43107</v>
      </c>
      <c r="G570" s="12">
        <v>2</v>
      </c>
      <c r="H570" s="12">
        <v>2396</v>
      </c>
    </row>
    <row r="571" spans="1:8" x14ac:dyDescent="0.25">
      <c r="A571" s="3" t="s">
        <v>3545</v>
      </c>
      <c r="B571" s="3" t="s">
        <v>2888</v>
      </c>
      <c r="C571" s="3" t="s">
        <v>31</v>
      </c>
      <c r="D571" s="3" t="s">
        <v>986</v>
      </c>
      <c r="E571" s="3" t="s">
        <v>485</v>
      </c>
      <c r="F571" s="14">
        <v>43178</v>
      </c>
      <c r="G571" s="3">
        <v>4</v>
      </c>
      <c r="H571" s="3">
        <v>2182</v>
      </c>
    </row>
    <row r="572" spans="1:8" x14ac:dyDescent="0.25">
      <c r="A572" s="12" t="s">
        <v>3546</v>
      </c>
      <c r="B572" s="12" t="s">
        <v>2900</v>
      </c>
      <c r="C572" s="12" t="s">
        <v>17</v>
      </c>
      <c r="D572" s="12" t="s">
        <v>957</v>
      </c>
      <c r="E572" s="12" t="s">
        <v>107</v>
      </c>
      <c r="F572" s="13">
        <v>43288</v>
      </c>
      <c r="G572" s="12">
        <v>1</v>
      </c>
      <c r="H572" s="12">
        <v>1353</v>
      </c>
    </row>
    <row r="573" spans="1:8" x14ac:dyDescent="0.25">
      <c r="A573" s="3" t="s">
        <v>3547</v>
      </c>
      <c r="B573" s="3" t="s">
        <v>2917</v>
      </c>
      <c r="C573" s="3" t="s">
        <v>1702</v>
      </c>
      <c r="D573" s="3" t="s">
        <v>979</v>
      </c>
      <c r="E573" s="3" t="s">
        <v>171</v>
      </c>
      <c r="F573" s="14">
        <v>43183</v>
      </c>
      <c r="G573" s="3">
        <v>1</v>
      </c>
      <c r="H573" s="3">
        <v>1582</v>
      </c>
    </row>
    <row r="574" spans="1:8" x14ac:dyDescent="0.25">
      <c r="A574" s="12" t="s">
        <v>3548</v>
      </c>
      <c r="B574" s="12" t="s">
        <v>2945</v>
      </c>
      <c r="C574" s="12" t="s">
        <v>18</v>
      </c>
      <c r="D574" s="12" t="s">
        <v>962</v>
      </c>
      <c r="E574" s="12" t="s">
        <v>562</v>
      </c>
      <c r="F574" s="13">
        <v>43261</v>
      </c>
      <c r="G574" s="12">
        <v>1</v>
      </c>
      <c r="H574" s="12">
        <v>2257</v>
      </c>
    </row>
    <row r="575" spans="1:8" x14ac:dyDescent="0.25">
      <c r="A575" s="3" t="s">
        <v>3549</v>
      </c>
      <c r="B575" s="3" t="s">
        <v>2949</v>
      </c>
      <c r="C575" s="3" t="s">
        <v>1692</v>
      </c>
      <c r="D575" s="3" t="s">
        <v>962</v>
      </c>
      <c r="E575" s="3" t="s">
        <v>111</v>
      </c>
      <c r="F575" s="14">
        <v>43189</v>
      </c>
      <c r="G575" s="3">
        <v>4</v>
      </c>
      <c r="H575" s="3">
        <v>667</v>
      </c>
    </row>
    <row r="576" spans="1:8" x14ac:dyDescent="0.25">
      <c r="A576" s="12" t="s">
        <v>3550</v>
      </c>
      <c r="B576" s="12" t="s">
        <v>2897</v>
      </c>
      <c r="C576" s="12" t="s">
        <v>32</v>
      </c>
      <c r="D576" s="12" t="s">
        <v>990</v>
      </c>
      <c r="E576" s="12" t="s">
        <v>254</v>
      </c>
      <c r="F576" s="13">
        <v>43125</v>
      </c>
      <c r="G576" s="12">
        <v>1</v>
      </c>
      <c r="H576" s="12">
        <v>1889</v>
      </c>
    </row>
    <row r="577" spans="1:8" x14ac:dyDescent="0.25">
      <c r="A577" s="3" t="s">
        <v>3551</v>
      </c>
      <c r="B577" s="3" t="s">
        <v>2918</v>
      </c>
      <c r="C577" s="3" t="s">
        <v>16</v>
      </c>
      <c r="D577" s="3" t="s">
        <v>983</v>
      </c>
      <c r="E577" s="3" t="s">
        <v>340</v>
      </c>
      <c r="F577" s="14">
        <v>43358</v>
      </c>
      <c r="G577" s="3">
        <v>3</v>
      </c>
      <c r="H577" s="3">
        <v>561</v>
      </c>
    </row>
    <row r="578" spans="1:8" x14ac:dyDescent="0.25">
      <c r="A578" s="12" t="s">
        <v>3552</v>
      </c>
      <c r="B578" s="12" t="s">
        <v>2953</v>
      </c>
      <c r="C578" s="12" t="s">
        <v>1675</v>
      </c>
      <c r="D578" s="12" t="s">
        <v>970</v>
      </c>
      <c r="E578" s="12" t="s">
        <v>53</v>
      </c>
      <c r="F578" s="13">
        <v>43411</v>
      </c>
      <c r="G578" s="12">
        <v>1</v>
      </c>
      <c r="H578" s="12">
        <v>1743</v>
      </c>
    </row>
    <row r="579" spans="1:8" x14ac:dyDescent="0.25">
      <c r="A579" s="3" t="s">
        <v>3553</v>
      </c>
      <c r="B579" s="3" t="s">
        <v>2918</v>
      </c>
      <c r="C579" s="3" t="s">
        <v>1700</v>
      </c>
      <c r="D579" s="3" t="s">
        <v>975</v>
      </c>
      <c r="E579" s="3" t="s">
        <v>658</v>
      </c>
      <c r="F579" s="14">
        <v>43291</v>
      </c>
      <c r="G579" s="3">
        <v>2</v>
      </c>
      <c r="H579" s="3">
        <v>561</v>
      </c>
    </row>
    <row r="580" spans="1:8" x14ac:dyDescent="0.25">
      <c r="A580" s="12" t="s">
        <v>3554</v>
      </c>
      <c r="B580" s="12" t="s">
        <v>2906</v>
      </c>
      <c r="C580" s="12" t="s">
        <v>18</v>
      </c>
      <c r="D580" s="12" t="s">
        <v>986</v>
      </c>
      <c r="E580" s="12" t="s">
        <v>536</v>
      </c>
      <c r="F580" s="13">
        <v>43208</v>
      </c>
      <c r="G580" s="12">
        <v>1</v>
      </c>
      <c r="H580" s="12">
        <v>356</v>
      </c>
    </row>
    <row r="581" spans="1:8" x14ac:dyDescent="0.25">
      <c r="A581" s="3" t="s">
        <v>3555</v>
      </c>
      <c r="B581" s="3" t="s">
        <v>2918</v>
      </c>
      <c r="C581" s="3" t="s">
        <v>1711</v>
      </c>
      <c r="D581" s="3" t="s">
        <v>971</v>
      </c>
      <c r="E581" s="3" t="s">
        <v>289</v>
      </c>
      <c r="F581" s="14">
        <v>43160</v>
      </c>
      <c r="G581" s="3">
        <v>1</v>
      </c>
      <c r="H581" s="3">
        <v>561</v>
      </c>
    </row>
    <row r="582" spans="1:8" x14ac:dyDescent="0.25">
      <c r="A582" s="12" t="s">
        <v>3556</v>
      </c>
      <c r="B582" s="12" t="s">
        <v>2965</v>
      </c>
      <c r="C582" s="12" t="s">
        <v>1688</v>
      </c>
      <c r="D582" s="12" t="s">
        <v>951</v>
      </c>
      <c r="E582" s="12" t="s">
        <v>746</v>
      </c>
      <c r="F582" s="13">
        <v>43102</v>
      </c>
      <c r="G582" s="12">
        <v>2</v>
      </c>
      <c r="H582" s="12">
        <v>95</v>
      </c>
    </row>
    <row r="583" spans="1:8" x14ac:dyDescent="0.25">
      <c r="A583" s="3" t="s">
        <v>3557</v>
      </c>
      <c r="B583" s="3" t="s">
        <v>2879</v>
      </c>
      <c r="C583" s="3" t="s">
        <v>1675</v>
      </c>
      <c r="D583" s="3" t="s">
        <v>973</v>
      </c>
      <c r="E583" s="3" t="s">
        <v>616</v>
      </c>
      <c r="F583" s="14">
        <v>43363</v>
      </c>
      <c r="G583" s="3">
        <v>4</v>
      </c>
      <c r="H583" s="3">
        <v>799</v>
      </c>
    </row>
    <row r="584" spans="1:8" x14ac:dyDescent="0.25">
      <c r="A584" s="12" t="s">
        <v>3558</v>
      </c>
      <c r="B584" s="12" t="s">
        <v>2933</v>
      </c>
      <c r="C584" s="12" t="s">
        <v>1712</v>
      </c>
      <c r="D584" s="12" t="s">
        <v>965</v>
      </c>
      <c r="E584" s="12" t="s">
        <v>518</v>
      </c>
      <c r="F584" s="13">
        <v>43187</v>
      </c>
      <c r="G584" s="12">
        <v>3</v>
      </c>
      <c r="H584" s="12">
        <v>290</v>
      </c>
    </row>
    <row r="585" spans="1:8" x14ac:dyDescent="0.25">
      <c r="A585" s="3" t="s">
        <v>3559</v>
      </c>
      <c r="B585" s="3" t="s">
        <v>2935</v>
      </c>
      <c r="C585" s="3" t="s">
        <v>1702</v>
      </c>
      <c r="D585" s="3" t="s">
        <v>951</v>
      </c>
      <c r="E585" s="3" t="s">
        <v>375</v>
      </c>
      <c r="F585" s="14">
        <v>43112</v>
      </c>
      <c r="G585" s="3">
        <v>3</v>
      </c>
      <c r="H585" s="3">
        <v>800</v>
      </c>
    </row>
    <row r="586" spans="1:8" x14ac:dyDescent="0.25">
      <c r="A586" s="12" t="s">
        <v>3560</v>
      </c>
      <c r="B586" s="12" t="s">
        <v>2894</v>
      </c>
      <c r="C586" s="12" t="s">
        <v>25</v>
      </c>
      <c r="D586" s="12" t="s">
        <v>980</v>
      </c>
      <c r="E586" s="12" t="s">
        <v>663</v>
      </c>
      <c r="F586" s="13">
        <v>43155</v>
      </c>
      <c r="G586" s="12">
        <v>1</v>
      </c>
      <c r="H586" s="12">
        <v>1798</v>
      </c>
    </row>
    <row r="587" spans="1:8" x14ac:dyDescent="0.25">
      <c r="A587" s="3" t="s">
        <v>3561</v>
      </c>
      <c r="B587" s="3" t="s">
        <v>2974</v>
      </c>
      <c r="C587" s="3" t="s">
        <v>33</v>
      </c>
      <c r="D587" s="3" t="s">
        <v>971</v>
      </c>
      <c r="E587" s="3" t="s">
        <v>684</v>
      </c>
      <c r="F587" s="14">
        <v>43362</v>
      </c>
      <c r="G587" s="3">
        <v>1</v>
      </c>
      <c r="H587" s="3">
        <v>637</v>
      </c>
    </row>
    <row r="588" spans="1:8" x14ac:dyDescent="0.25">
      <c r="A588" s="12" t="s">
        <v>3562</v>
      </c>
      <c r="B588" s="12" t="s">
        <v>2878</v>
      </c>
      <c r="C588" s="12" t="s">
        <v>20</v>
      </c>
      <c r="D588" s="12" t="s">
        <v>969</v>
      </c>
      <c r="E588" s="12" t="s">
        <v>339</v>
      </c>
      <c r="F588" s="13">
        <v>43240</v>
      </c>
      <c r="G588" s="12">
        <v>1</v>
      </c>
      <c r="H588" s="12">
        <v>2141</v>
      </c>
    </row>
    <row r="589" spans="1:8" x14ac:dyDescent="0.25">
      <c r="A589" s="3" t="s">
        <v>3563</v>
      </c>
      <c r="B589" s="3" t="s">
        <v>2940</v>
      </c>
      <c r="C589" s="3" t="s">
        <v>1684</v>
      </c>
      <c r="D589" s="3" t="s">
        <v>952</v>
      </c>
      <c r="E589" s="3" t="s">
        <v>639</v>
      </c>
      <c r="F589" s="14">
        <v>43123</v>
      </c>
      <c r="G589" s="3">
        <v>4</v>
      </c>
      <c r="H589" s="3">
        <v>458</v>
      </c>
    </row>
    <row r="590" spans="1:8" x14ac:dyDescent="0.25">
      <c r="A590" s="12" t="s">
        <v>3564</v>
      </c>
      <c r="B590" s="12" t="s">
        <v>2962</v>
      </c>
      <c r="C590" s="12" t="s">
        <v>20</v>
      </c>
      <c r="D590" s="12" t="s">
        <v>963</v>
      </c>
      <c r="E590" s="12" t="s">
        <v>338</v>
      </c>
      <c r="F590" s="13">
        <v>43233</v>
      </c>
      <c r="G590" s="12">
        <v>1</v>
      </c>
      <c r="H590" s="12">
        <v>1351</v>
      </c>
    </row>
    <row r="591" spans="1:8" x14ac:dyDescent="0.25">
      <c r="A591" s="3" t="s">
        <v>3565</v>
      </c>
      <c r="B591" s="3" t="s">
        <v>2950</v>
      </c>
      <c r="C591" s="3" t="s">
        <v>19</v>
      </c>
      <c r="D591" s="3" t="s">
        <v>961</v>
      </c>
      <c r="E591" s="3" t="s">
        <v>454</v>
      </c>
      <c r="F591" s="14">
        <v>43436</v>
      </c>
      <c r="G591" s="3">
        <v>1</v>
      </c>
      <c r="H591" s="3">
        <v>1338</v>
      </c>
    </row>
    <row r="592" spans="1:8" x14ac:dyDescent="0.25">
      <c r="A592" s="12" t="s">
        <v>3566</v>
      </c>
      <c r="B592" s="12" t="s">
        <v>2950</v>
      </c>
      <c r="C592" s="12" t="s">
        <v>1681</v>
      </c>
      <c r="D592" s="12" t="s">
        <v>950</v>
      </c>
      <c r="E592" s="12" t="s">
        <v>507</v>
      </c>
      <c r="F592" s="13">
        <v>43261</v>
      </c>
      <c r="G592" s="12">
        <v>1</v>
      </c>
      <c r="H592" s="12">
        <v>1338</v>
      </c>
    </row>
    <row r="593" spans="1:8" x14ac:dyDescent="0.25">
      <c r="A593" s="3" t="s">
        <v>3567</v>
      </c>
      <c r="B593" s="3" t="s">
        <v>2878</v>
      </c>
      <c r="C593" s="3" t="s">
        <v>1701</v>
      </c>
      <c r="D593" s="3" t="s">
        <v>973</v>
      </c>
      <c r="E593" s="3" t="s">
        <v>257</v>
      </c>
      <c r="F593" s="14">
        <v>43177</v>
      </c>
      <c r="G593" s="3">
        <v>1</v>
      </c>
      <c r="H593" s="3">
        <v>2141</v>
      </c>
    </row>
    <row r="594" spans="1:8" x14ac:dyDescent="0.25">
      <c r="A594" s="12" t="s">
        <v>3568</v>
      </c>
      <c r="B594" s="12" t="s">
        <v>2919</v>
      </c>
      <c r="C594" s="12" t="s">
        <v>1708</v>
      </c>
      <c r="D594" s="12" t="s">
        <v>991</v>
      </c>
      <c r="E594" s="12" t="s">
        <v>718</v>
      </c>
      <c r="F594" s="13">
        <v>43266</v>
      </c>
      <c r="G594" s="12">
        <v>4</v>
      </c>
      <c r="H594" s="12">
        <v>368</v>
      </c>
    </row>
    <row r="595" spans="1:8" x14ac:dyDescent="0.25">
      <c r="A595" s="3" t="s">
        <v>3569</v>
      </c>
      <c r="B595" s="3" t="s">
        <v>2918</v>
      </c>
      <c r="C595" s="3" t="s">
        <v>1691</v>
      </c>
      <c r="D595" s="3" t="s">
        <v>963</v>
      </c>
      <c r="E595" s="3" t="s">
        <v>594</v>
      </c>
      <c r="F595" s="14">
        <v>43371</v>
      </c>
      <c r="G595" s="3">
        <v>1</v>
      </c>
      <c r="H595" s="3">
        <v>561</v>
      </c>
    </row>
    <row r="596" spans="1:8" x14ac:dyDescent="0.25">
      <c r="A596" s="12" t="s">
        <v>3570</v>
      </c>
      <c r="B596" s="12" t="s">
        <v>2925</v>
      </c>
      <c r="C596" s="12" t="s">
        <v>1698</v>
      </c>
      <c r="D596" s="12" t="s">
        <v>968</v>
      </c>
      <c r="E596" s="12" t="s">
        <v>715</v>
      </c>
      <c r="F596" s="13">
        <v>43332</v>
      </c>
      <c r="G596" s="12">
        <v>1</v>
      </c>
      <c r="H596" s="12">
        <v>1405</v>
      </c>
    </row>
    <row r="597" spans="1:8" x14ac:dyDescent="0.25">
      <c r="A597" s="3" t="s">
        <v>3571</v>
      </c>
      <c r="B597" s="3" t="s">
        <v>2930</v>
      </c>
      <c r="C597" s="3" t="s">
        <v>36</v>
      </c>
      <c r="D597" s="3" t="s">
        <v>982</v>
      </c>
      <c r="E597" s="3" t="s">
        <v>294</v>
      </c>
      <c r="F597" s="14">
        <v>43415</v>
      </c>
      <c r="G597" s="3">
        <v>3</v>
      </c>
      <c r="H597" s="3">
        <v>1467</v>
      </c>
    </row>
    <row r="598" spans="1:8" x14ac:dyDescent="0.25">
      <c r="A598" s="12" t="s">
        <v>3572</v>
      </c>
      <c r="B598" s="12" t="s">
        <v>2904</v>
      </c>
      <c r="C598" s="12" t="s">
        <v>41</v>
      </c>
      <c r="D598" s="12" t="s">
        <v>990</v>
      </c>
      <c r="E598" s="12" t="s">
        <v>695</v>
      </c>
      <c r="F598" s="13">
        <v>43338</v>
      </c>
      <c r="G598" s="12">
        <v>1</v>
      </c>
      <c r="H598" s="12">
        <v>913</v>
      </c>
    </row>
    <row r="599" spans="1:8" x14ac:dyDescent="0.25">
      <c r="A599" s="3" t="s">
        <v>3573</v>
      </c>
      <c r="B599" s="3" t="s">
        <v>2887</v>
      </c>
      <c r="C599" s="3" t="s">
        <v>1682</v>
      </c>
      <c r="D599" s="3" t="s">
        <v>989</v>
      </c>
      <c r="E599" s="3" t="s">
        <v>83</v>
      </c>
      <c r="F599" s="14">
        <v>43308</v>
      </c>
      <c r="G599" s="3">
        <v>1</v>
      </c>
      <c r="H599" s="3">
        <v>556</v>
      </c>
    </row>
    <row r="600" spans="1:8" x14ac:dyDescent="0.25">
      <c r="A600" s="12" t="s">
        <v>3574</v>
      </c>
      <c r="B600" s="12" t="s">
        <v>2884</v>
      </c>
      <c r="C600" s="12" t="s">
        <v>40</v>
      </c>
      <c r="D600" s="12" t="s">
        <v>953</v>
      </c>
      <c r="E600" s="12" t="s">
        <v>357</v>
      </c>
      <c r="F600" s="13">
        <v>43275</v>
      </c>
      <c r="G600" s="12">
        <v>1</v>
      </c>
      <c r="H600" s="12">
        <v>127</v>
      </c>
    </row>
    <row r="601" spans="1:8" x14ac:dyDescent="0.25">
      <c r="A601" s="3" t="s">
        <v>3575</v>
      </c>
      <c r="B601" s="3" t="s">
        <v>2887</v>
      </c>
      <c r="C601" s="3" t="s">
        <v>1696</v>
      </c>
      <c r="D601" s="3" t="s">
        <v>974</v>
      </c>
      <c r="E601" s="3" t="s">
        <v>374</v>
      </c>
      <c r="F601" s="14">
        <v>43113</v>
      </c>
      <c r="G601" s="3">
        <v>3</v>
      </c>
      <c r="H601" s="3">
        <v>556</v>
      </c>
    </row>
    <row r="602" spans="1:8" x14ac:dyDescent="0.25">
      <c r="A602" s="12" t="s">
        <v>3576</v>
      </c>
      <c r="B602" s="12" t="s">
        <v>2941</v>
      </c>
      <c r="C602" s="12" t="s">
        <v>32</v>
      </c>
      <c r="D602" s="12" t="s">
        <v>951</v>
      </c>
      <c r="E602" s="12" t="s">
        <v>615</v>
      </c>
      <c r="F602" s="13">
        <v>43217</v>
      </c>
      <c r="G602" s="12">
        <v>3</v>
      </c>
      <c r="H602" s="12">
        <v>886</v>
      </c>
    </row>
    <row r="603" spans="1:8" x14ac:dyDescent="0.25">
      <c r="A603" s="3" t="s">
        <v>3577</v>
      </c>
      <c r="B603" s="3" t="s">
        <v>2918</v>
      </c>
      <c r="C603" s="3" t="s">
        <v>30</v>
      </c>
      <c r="D603" s="3" t="s">
        <v>985</v>
      </c>
      <c r="E603" s="3" t="s">
        <v>163</v>
      </c>
      <c r="F603" s="14">
        <v>43205</v>
      </c>
      <c r="G603" s="3">
        <v>1</v>
      </c>
      <c r="H603" s="3">
        <v>561</v>
      </c>
    </row>
    <row r="604" spans="1:8" x14ac:dyDescent="0.25">
      <c r="A604" s="12" t="s">
        <v>3578</v>
      </c>
      <c r="B604" s="12" t="s">
        <v>2885</v>
      </c>
      <c r="C604" s="12" t="s">
        <v>26</v>
      </c>
      <c r="D604" s="12" t="s">
        <v>955</v>
      </c>
      <c r="E604" s="12" t="s">
        <v>376</v>
      </c>
      <c r="F604" s="13">
        <v>43218</v>
      </c>
      <c r="G604" s="12">
        <v>4</v>
      </c>
      <c r="H604" s="12">
        <v>684</v>
      </c>
    </row>
    <row r="605" spans="1:8" x14ac:dyDescent="0.25">
      <c r="A605" s="3" t="s">
        <v>3579</v>
      </c>
      <c r="B605" s="3" t="s">
        <v>2950</v>
      </c>
      <c r="C605" s="3" t="s">
        <v>1710</v>
      </c>
      <c r="D605" s="3" t="s">
        <v>988</v>
      </c>
      <c r="E605" s="3" t="s">
        <v>607</v>
      </c>
      <c r="F605" s="14">
        <v>43336</v>
      </c>
      <c r="G605" s="3">
        <v>1</v>
      </c>
      <c r="H605" s="3">
        <v>1338</v>
      </c>
    </row>
    <row r="606" spans="1:8" x14ac:dyDescent="0.25">
      <c r="A606" s="12" t="s">
        <v>3580</v>
      </c>
      <c r="B606" s="12" t="s">
        <v>2963</v>
      </c>
      <c r="C606" s="12" t="s">
        <v>1668</v>
      </c>
      <c r="D606" s="12" t="s">
        <v>976</v>
      </c>
      <c r="E606" s="12" t="s">
        <v>118</v>
      </c>
      <c r="F606" s="13">
        <v>43150</v>
      </c>
      <c r="G606" s="12">
        <v>1</v>
      </c>
      <c r="H606" s="12">
        <v>1708</v>
      </c>
    </row>
    <row r="607" spans="1:8" x14ac:dyDescent="0.25">
      <c r="A607" s="3" t="s">
        <v>3581</v>
      </c>
      <c r="B607" s="3" t="s">
        <v>2915</v>
      </c>
      <c r="C607" s="3" t="s">
        <v>35</v>
      </c>
      <c r="D607" s="3" t="s">
        <v>964</v>
      </c>
      <c r="E607" s="3" t="s">
        <v>693</v>
      </c>
      <c r="F607" s="14">
        <v>43447</v>
      </c>
      <c r="G607" s="3">
        <v>1</v>
      </c>
      <c r="H607" s="3">
        <v>504</v>
      </c>
    </row>
    <row r="608" spans="1:8" x14ac:dyDescent="0.25">
      <c r="A608" s="12" t="s">
        <v>3582</v>
      </c>
      <c r="B608" s="12" t="s">
        <v>2910</v>
      </c>
      <c r="C608" s="12" t="s">
        <v>30</v>
      </c>
      <c r="D608" s="12" t="s">
        <v>981</v>
      </c>
      <c r="E608" s="12" t="s">
        <v>788</v>
      </c>
      <c r="F608" s="13">
        <v>43465</v>
      </c>
      <c r="G608" s="12">
        <v>3</v>
      </c>
      <c r="H608" s="12">
        <v>1638</v>
      </c>
    </row>
    <row r="609" spans="1:8" x14ac:dyDescent="0.25">
      <c r="A609" s="3" t="s">
        <v>3583</v>
      </c>
      <c r="B609" s="3" t="s">
        <v>2930</v>
      </c>
      <c r="C609" s="3" t="s">
        <v>1690</v>
      </c>
      <c r="D609" s="3" t="s">
        <v>990</v>
      </c>
      <c r="E609" s="3" t="s">
        <v>85</v>
      </c>
      <c r="F609" s="14">
        <v>43442</v>
      </c>
      <c r="G609" s="3">
        <v>1</v>
      </c>
      <c r="H609" s="3">
        <v>1467</v>
      </c>
    </row>
    <row r="610" spans="1:8" x14ac:dyDescent="0.25">
      <c r="A610" s="12" t="s">
        <v>3584</v>
      </c>
      <c r="B610" s="12" t="s">
        <v>2966</v>
      </c>
      <c r="C610" s="12" t="s">
        <v>37</v>
      </c>
      <c r="D610" s="12" t="s">
        <v>976</v>
      </c>
      <c r="E610" s="12" t="s">
        <v>120</v>
      </c>
      <c r="F610" s="13">
        <v>43289</v>
      </c>
      <c r="G610" s="12">
        <v>3</v>
      </c>
      <c r="H610" s="12">
        <v>1587</v>
      </c>
    </row>
    <row r="611" spans="1:8" x14ac:dyDescent="0.25">
      <c r="A611" s="3" t="s">
        <v>3585</v>
      </c>
      <c r="B611" s="3" t="s">
        <v>2964</v>
      </c>
      <c r="C611" s="3" t="s">
        <v>33</v>
      </c>
      <c r="D611" s="3" t="s">
        <v>983</v>
      </c>
      <c r="E611" s="3" t="s">
        <v>664</v>
      </c>
      <c r="F611" s="14">
        <v>43112</v>
      </c>
      <c r="G611" s="3">
        <v>2</v>
      </c>
      <c r="H611" s="3">
        <v>871</v>
      </c>
    </row>
    <row r="612" spans="1:8" x14ac:dyDescent="0.25">
      <c r="A612" s="12" t="s">
        <v>3586</v>
      </c>
      <c r="B612" s="12" t="s">
        <v>2936</v>
      </c>
      <c r="C612" s="12" t="s">
        <v>40</v>
      </c>
      <c r="D612" s="12" t="s">
        <v>985</v>
      </c>
      <c r="E612" s="12" t="s">
        <v>380</v>
      </c>
      <c r="F612" s="13">
        <v>43428</v>
      </c>
      <c r="G612" s="12">
        <v>1</v>
      </c>
      <c r="H612" s="12">
        <v>2283</v>
      </c>
    </row>
    <row r="613" spans="1:8" x14ac:dyDescent="0.25">
      <c r="A613" s="3" t="s">
        <v>3587</v>
      </c>
      <c r="B613" s="3" t="s">
        <v>2922</v>
      </c>
      <c r="C613" s="3" t="s">
        <v>1673</v>
      </c>
      <c r="D613" s="3" t="s">
        <v>949</v>
      </c>
      <c r="E613" s="3" t="s">
        <v>785</v>
      </c>
      <c r="F613" s="14">
        <v>43358</v>
      </c>
      <c r="G613" s="3">
        <v>2</v>
      </c>
      <c r="H613" s="3">
        <v>530</v>
      </c>
    </row>
    <row r="614" spans="1:8" x14ac:dyDescent="0.25">
      <c r="A614" s="12" t="s">
        <v>3588</v>
      </c>
      <c r="B614" s="12" t="s">
        <v>2920</v>
      </c>
      <c r="C614" s="12" t="s">
        <v>22</v>
      </c>
      <c r="D614" s="12" t="s">
        <v>956</v>
      </c>
      <c r="E614" s="12" t="s">
        <v>609</v>
      </c>
      <c r="F614" s="13">
        <v>43114</v>
      </c>
      <c r="G614" s="12">
        <v>4</v>
      </c>
      <c r="H614" s="12">
        <v>2396</v>
      </c>
    </row>
    <row r="615" spans="1:8" x14ac:dyDescent="0.25">
      <c r="A615" s="3" t="s">
        <v>3589</v>
      </c>
      <c r="B615" s="3" t="s">
        <v>2934</v>
      </c>
      <c r="C615" s="3" t="s">
        <v>37</v>
      </c>
      <c r="D615" s="3" t="s">
        <v>988</v>
      </c>
      <c r="E615" s="3" t="s">
        <v>346</v>
      </c>
      <c r="F615" s="14">
        <v>43340</v>
      </c>
      <c r="G615" s="3">
        <v>2</v>
      </c>
      <c r="H615" s="3">
        <v>136</v>
      </c>
    </row>
    <row r="616" spans="1:8" x14ac:dyDescent="0.25">
      <c r="A616" s="12" t="s">
        <v>3590</v>
      </c>
      <c r="B616" s="12" t="s">
        <v>2974</v>
      </c>
      <c r="C616" s="12" t="s">
        <v>1691</v>
      </c>
      <c r="D616" s="12" t="s">
        <v>962</v>
      </c>
      <c r="E616" s="12" t="s">
        <v>398</v>
      </c>
      <c r="F616" s="13">
        <v>43175</v>
      </c>
      <c r="G616" s="12">
        <v>3</v>
      </c>
      <c r="H616" s="12">
        <v>637</v>
      </c>
    </row>
    <row r="617" spans="1:8" x14ac:dyDescent="0.25">
      <c r="A617" s="3" t="s">
        <v>3591</v>
      </c>
      <c r="B617" s="3" t="s">
        <v>2921</v>
      </c>
      <c r="C617" s="3" t="s">
        <v>36</v>
      </c>
      <c r="D617" s="3" t="s">
        <v>970</v>
      </c>
      <c r="E617" s="3" t="s">
        <v>99</v>
      </c>
      <c r="F617" s="14">
        <v>43379</v>
      </c>
      <c r="G617" s="3">
        <v>3</v>
      </c>
      <c r="H617" s="3">
        <v>1500</v>
      </c>
    </row>
    <row r="618" spans="1:8" x14ac:dyDescent="0.25">
      <c r="A618" s="12" t="s">
        <v>3592</v>
      </c>
      <c r="B618" s="12" t="s">
        <v>2939</v>
      </c>
      <c r="C618" s="12" t="s">
        <v>36</v>
      </c>
      <c r="D618" s="12" t="s">
        <v>979</v>
      </c>
      <c r="E618" s="12" t="s">
        <v>172</v>
      </c>
      <c r="F618" s="13">
        <v>43238</v>
      </c>
      <c r="G618" s="12">
        <v>1</v>
      </c>
      <c r="H618" s="12">
        <v>1862</v>
      </c>
    </row>
    <row r="619" spans="1:8" x14ac:dyDescent="0.25">
      <c r="A619" s="3" t="s">
        <v>3593</v>
      </c>
      <c r="B619" s="3" t="s">
        <v>2888</v>
      </c>
      <c r="C619" s="3" t="s">
        <v>1674</v>
      </c>
      <c r="D619" s="3" t="s">
        <v>987</v>
      </c>
      <c r="E619" s="3" t="s">
        <v>830</v>
      </c>
      <c r="F619" s="14">
        <v>43104</v>
      </c>
      <c r="G619" s="3">
        <v>1</v>
      </c>
      <c r="H619" s="3">
        <v>2182</v>
      </c>
    </row>
    <row r="620" spans="1:8" x14ac:dyDescent="0.25">
      <c r="A620" s="12" t="s">
        <v>3594</v>
      </c>
      <c r="B620" s="12" t="s">
        <v>2961</v>
      </c>
      <c r="C620" s="12" t="s">
        <v>1707</v>
      </c>
      <c r="D620" s="12" t="s">
        <v>981</v>
      </c>
      <c r="E620" s="12" t="s">
        <v>696</v>
      </c>
      <c r="F620" s="13">
        <v>43381</v>
      </c>
      <c r="G620" s="12">
        <v>4</v>
      </c>
      <c r="H620" s="12">
        <v>1022</v>
      </c>
    </row>
    <row r="621" spans="1:8" x14ac:dyDescent="0.25">
      <c r="A621" s="3" t="s">
        <v>3595</v>
      </c>
      <c r="B621" s="3" t="s">
        <v>2878</v>
      </c>
      <c r="C621" s="3" t="s">
        <v>15</v>
      </c>
      <c r="D621" s="3" t="s">
        <v>965</v>
      </c>
      <c r="E621" s="3" t="s">
        <v>505</v>
      </c>
      <c r="F621" s="14">
        <v>43384</v>
      </c>
      <c r="G621" s="3">
        <v>4</v>
      </c>
      <c r="H621" s="3">
        <v>2141</v>
      </c>
    </row>
    <row r="622" spans="1:8" x14ac:dyDescent="0.25">
      <c r="A622" s="12" t="s">
        <v>3596</v>
      </c>
      <c r="B622" s="12" t="s">
        <v>2939</v>
      </c>
      <c r="C622" s="12" t="s">
        <v>1695</v>
      </c>
      <c r="D622" s="12" t="s">
        <v>951</v>
      </c>
      <c r="E622" s="12" t="s">
        <v>151</v>
      </c>
      <c r="F622" s="13">
        <v>43215</v>
      </c>
      <c r="G622" s="12">
        <v>1</v>
      </c>
      <c r="H622" s="12">
        <v>1862</v>
      </c>
    </row>
    <row r="623" spans="1:8" x14ac:dyDescent="0.25">
      <c r="A623" s="3" t="s">
        <v>3597</v>
      </c>
      <c r="B623" s="3" t="s">
        <v>2952</v>
      </c>
      <c r="C623" s="3" t="s">
        <v>18</v>
      </c>
      <c r="D623" s="3" t="s">
        <v>964</v>
      </c>
      <c r="E623" s="3" t="s">
        <v>84</v>
      </c>
      <c r="F623" s="14">
        <v>43380</v>
      </c>
      <c r="G623" s="3">
        <v>1</v>
      </c>
      <c r="H623" s="3">
        <v>2391</v>
      </c>
    </row>
    <row r="624" spans="1:8" x14ac:dyDescent="0.25">
      <c r="A624" s="12" t="s">
        <v>3598</v>
      </c>
      <c r="B624" s="12" t="s">
        <v>2922</v>
      </c>
      <c r="C624" s="12" t="s">
        <v>1696</v>
      </c>
      <c r="D624" s="12" t="s">
        <v>980</v>
      </c>
      <c r="E624" s="12" t="s">
        <v>610</v>
      </c>
      <c r="F624" s="13">
        <v>43463</v>
      </c>
      <c r="G624" s="12">
        <v>2</v>
      </c>
      <c r="H624" s="12">
        <v>530</v>
      </c>
    </row>
    <row r="625" spans="1:8" x14ac:dyDescent="0.25">
      <c r="A625" s="3" t="s">
        <v>3599</v>
      </c>
      <c r="B625" s="3" t="s">
        <v>2975</v>
      </c>
      <c r="C625" s="3" t="s">
        <v>1708</v>
      </c>
      <c r="D625" s="3" t="s">
        <v>954</v>
      </c>
      <c r="E625" s="3" t="s">
        <v>235</v>
      </c>
      <c r="F625" s="14">
        <v>43194</v>
      </c>
      <c r="G625" s="3">
        <v>4</v>
      </c>
      <c r="H625" s="3">
        <v>1671</v>
      </c>
    </row>
    <row r="626" spans="1:8" x14ac:dyDescent="0.25">
      <c r="A626" s="12" t="s">
        <v>3600</v>
      </c>
      <c r="B626" s="12" t="s">
        <v>2897</v>
      </c>
      <c r="C626" s="12" t="s">
        <v>35</v>
      </c>
      <c r="D626" s="12" t="s">
        <v>971</v>
      </c>
      <c r="E626" s="12" t="s">
        <v>744</v>
      </c>
      <c r="F626" s="13">
        <v>43255</v>
      </c>
      <c r="G626" s="12">
        <v>3</v>
      </c>
      <c r="H626" s="12">
        <v>1889</v>
      </c>
    </row>
    <row r="627" spans="1:8" x14ac:dyDescent="0.25">
      <c r="A627" s="3" t="s">
        <v>3601</v>
      </c>
      <c r="B627" s="3" t="s">
        <v>2926</v>
      </c>
      <c r="C627" s="3" t="s">
        <v>24</v>
      </c>
      <c r="D627" s="3" t="s">
        <v>982</v>
      </c>
      <c r="E627" s="3" t="s">
        <v>121</v>
      </c>
      <c r="F627" s="14">
        <v>43136</v>
      </c>
      <c r="G627" s="3">
        <v>2</v>
      </c>
      <c r="H627" s="3">
        <v>880</v>
      </c>
    </row>
    <row r="628" spans="1:8" x14ac:dyDescent="0.25">
      <c r="A628" s="12" t="s">
        <v>3602</v>
      </c>
      <c r="B628" s="12" t="s">
        <v>2969</v>
      </c>
      <c r="C628" s="12" t="s">
        <v>1703</v>
      </c>
      <c r="D628" s="12" t="s">
        <v>953</v>
      </c>
      <c r="E628" s="12" t="s">
        <v>240</v>
      </c>
      <c r="F628" s="13">
        <v>43152</v>
      </c>
      <c r="G628" s="12">
        <v>3</v>
      </c>
      <c r="H628" s="12">
        <v>584</v>
      </c>
    </row>
    <row r="629" spans="1:8" x14ac:dyDescent="0.25">
      <c r="A629" s="3" t="s">
        <v>3603</v>
      </c>
      <c r="B629" s="3" t="s">
        <v>2947</v>
      </c>
      <c r="C629" s="3" t="s">
        <v>25</v>
      </c>
      <c r="D629" s="3" t="s">
        <v>980</v>
      </c>
      <c r="E629" s="3" t="s">
        <v>50</v>
      </c>
      <c r="F629" s="14">
        <v>43180</v>
      </c>
      <c r="G629" s="3">
        <v>3</v>
      </c>
      <c r="H629" s="3">
        <v>1414</v>
      </c>
    </row>
    <row r="630" spans="1:8" x14ac:dyDescent="0.25">
      <c r="A630" s="12" t="s">
        <v>3604</v>
      </c>
      <c r="B630" s="12" t="s">
        <v>2904</v>
      </c>
      <c r="C630" s="12" t="s">
        <v>1671</v>
      </c>
      <c r="D630" s="12" t="s">
        <v>953</v>
      </c>
      <c r="E630" s="12" t="s">
        <v>307</v>
      </c>
      <c r="F630" s="13">
        <v>43303</v>
      </c>
      <c r="G630" s="12">
        <v>1</v>
      </c>
      <c r="H630" s="12">
        <v>913</v>
      </c>
    </row>
    <row r="631" spans="1:8" x14ac:dyDescent="0.25">
      <c r="A631" s="3" t="s">
        <v>3605</v>
      </c>
      <c r="B631" s="3" t="s">
        <v>2965</v>
      </c>
      <c r="C631" s="3" t="s">
        <v>1712</v>
      </c>
      <c r="D631" s="3" t="s">
        <v>961</v>
      </c>
      <c r="E631" s="3" t="s">
        <v>115</v>
      </c>
      <c r="F631" s="14">
        <v>43182</v>
      </c>
      <c r="G631" s="3">
        <v>1</v>
      </c>
      <c r="H631" s="3">
        <v>95</v>
      </c>
    </row>
    <row r="632" spans="1:8" x14ac:dyDescent="0.25">
      <c r="A632" s="12" t="s">
        <v>3606</v>
      </c>
      <c r="B632" s="12" t="s">
        <v>2967</v>
      </c>
      <c r="C632" s="12" t="s">
        <v>1695</v>
      </c>
      <c r="D632" s="12" t="s">
        <v>950</v>
      </c>
      <c r="E632" s="12" t="s">
        <v>566</v>
      </c>
      <c r="F632" s="13">
        <v>43104</v>
      </c>
      <c r="G632" s="12">
        <v>1</v>
      </c>
      <c r="H632" s="12">
        <v>1119</v>
      </c>
    </row>
    <row r="633" spans="1:8" x14ac:dyDescent="0.25">
      <c r="A633" s="3" t="s">
        <v>3607</v>
      </c>
      <c r="B633" s="3" t="s">
        <v>2924</v>
      </c>
      <c r="C633" s="3" t="s">
        <v>1691</v>
      </c>
      <c r="D633" s="3" t="s">
        <v>964</v>
      </c>
      <c r="E633" s="3" t="s">
        <v>718</v>
      </c>
      <c r="F633" s="14">
        <v>43273</v>
      </c>
      <c r="G633" s="3">
        <v>2</v>
      </c>
      <c r="H633" s="3">
        <v>1052</v>
      </c>
    </row>
    <row r="634" spans="1:8" x14ac:dyDescent="0.25">
      <c r="A634" s="12" t="s">
        <v>3608</v>
      </c>
      <c r="B634" s="12" t="s">
        <v>2906</v>
      </c>
      <c r="C634" s="12" t="s">
        <v>28</v>
      </c>
      <c r="D634" s="12" t="s">
        <v>959</v>
      </c>
      <c r="E634" s="12" t="s">
        <v>754</v>
      </c>
      <c r="F634" s="13">
        <v>43411</v>
      </c>
      <c r="G634" s="12">
        <v>4</v>
      </c>
      <c r="H634" s="12">
        <v>356</v>
      </c>
    </row>
    <row r="635" spans="1:8" x14ac:dyDescent="0.25">
      <c r="A635" s="3" t="s">
        <v>3609</v>
      </c>
      <c r="B635" s="3" t="s">
        <v>2943</v>
      </c>
      <c r="C635" s="3" t="s">
        <v>1687</v>
      </c>
      <c r="D635" s="3" t="s">
        <v>991</v>
      </c>
      <c r="E635" s="3" t="s">
        <v>707</v>
      </c>
      <c r="F635" s="14">
        <v>43146</v>
      </c>
      <c r="G635" s="3">
        <v>2</v>
      </c>
      <c r="H635" s="3">
        <v>1077</v>
      </c>
    </row>
    <row r="636" spans="1:8" x14ac:dyDescent="0.25">
      <c r="A636" s="12" t="s">
        <v>3610</v>
      </c>
      <c r="B636" s="12" t="s">
        <v>2896</v>
      </c>
      <c r="C636" s="12" t="s">
        <v>1690</v>
      </c>
      <c r="D636" s="12" t="s">
        <v>947</v>
      </c>
      <c r="E636" s="12" t="s">
        <v>595</v>
      </c>
      <c r="F636" s="13">
        <v>43291</v>
      </c>
      <c r="G636" s="12">
        <v>2</v>
      </c>
      <c r="H636" s="12">
        <v>1278</v>
      </c>
    </row>
    <row r="637" spans="1:8" x14ac:dyDescent="0.25">
      <c r="A637" s="3" t="s">
        <v>3611</v>
      </c>
      <c r="B637" s="3" t="s">
        <v>2941</v>
      </c>
      <c r="C637" s="3" t="s">
        <v>1684</v>
      </c>
      <c r="D637" s="3" t="s">
        <v>982</v>
      </c>
      <c r="E637" s="3" t="s">
        <v>783</v>
      </c>
      <c r="F637" s="14">
        <v>43187</v>
      </c>
      <c r="G637" s="3">
        <v>3</v>
      </c>
      <c r="H637" s="3">
        <v>886</v>
      </c>
    </row>
    <row r="638" spans="1:8" x14ac:dyDescent="0.25">
      <c r="A638" s="12" t="s">
        <v>3612</v>
      </c>
      <c r="B638" s="12" t="s">
        <v>2907</v>
      </c>
      <c r="C638" s="12" t="s">
        <v>26</v>
      </c>
      <c r="D638" s="12" t="s">
        <v>970</v>
      </c>
      <c r="E638" s="12" t="s">
        <v>690</v>
      </c>
      <c r="F638" s="13">
        <v>43158</v>
      </c>
      <c r="G638" s="12">
        <v>1</v>
      </c>
      <c r="H638" s="12">
        <v>1635</v>
      </c>
    </row>
    <row r="639" spans="1:8" x14ac:dyDescent="0.25">
      <c r="A639" s="3" t="s">
        <v>3613</v>
      </c>
      <c r="B639" s="3" t="s">
        <v>2939</v>
      </c>
      <c r="C639" s="3" t="s">
        <v>1709</v>
      </c>
      <c r="D639" s="3" t="s">
        <v>978</v>
      </c>
      <c r="E639" s="3" t="s">
        <v>366</v>
      </c>
      <c r="F639" s="14">
        <v>43222</v>
      </c>
      <c r="G639" s="3">
        <v>1</v>
      </c>
      <c r="H639" s="3">
        <v>1862</v>
      </c>
    </row>
    <row r="640" spans="1:8" x14ac:dyDescent="0.25">
      <c r="A640" s="12" t="s">
        <v>3614</v>
      </c>
      <c r="B640" s="12" t="s">
        <v>2900</v>
      </c>
      <c r="C640" s="12" t="s">
        <v>1673</v>
      </c>
      <c r="D640" s="12" t="s">
        <v>972</v>
      </c>
      <c r="E640" s="12" t="s">
        <v>75</v>
      </c>
      <c r="F640" s="13">
        <v>43318</v>
      </c>
      <c r="G640" s="12">
        <v>1</v>
      </c>
      <c r="H640" s="12">
        <v>1353</v>
      </c>
    </row>
    <row r="641" spans="1:8" x14ac:dyDescent="0.25">
      <c r="A641" s="3" t="s">
        <v>3615</v>
      </c>
      <c r="B641" s="3" t="s">
        <v>2916</v>
      </c>
      <c r="C641" s="3" t="s">
        <v>20</v>
      </c>
      <c r="D641" s="3" t="s">
        <v>977</v>
      </c>
      <c r="E641" s="3" t="s">
        <v>385</v>
      </c>
      <c r="F641" s="14">
        <v>43380</v>
      </c>
      <c r="G641" s="3">
        <v>4</v>
      </c>
      <c r="H641" s="3">
        <v>1887</v>
      </c>
    </row>
    <row r="642" spans="1:8" x14ac:dyDescent="0.25">
      <c r="A642" s="12" t="s">
        <v>3616</v>
      </c>
      <c r="B642" s="12" t="s">
        <v>2951</v>
      </c>
      <c r="C642" s="12" t="s">
        <v>1696</v>
      </c>
      <c r="D642" s="12" t="s">
        <v>982</v>
      </c>
      <c r="E642" s="12" t="s">
        <v>90</v>
      </c>
      <c r="F642" s="13">
        <v>43435</v>
      </c>
      <c r="G642" s="12">
        <v>1</v>
      </c>
      <c r="H642" s="12">
        <v>315</v>
      </c>
    </row>
    <row r="643" spans="1:8" x14ac:dyDescent="0.25">
      <c r="A643" s="3" t="s">
        <v>3617</v>
      </c>
      <c r="B643" s="3" t="s">
        <v>2917</v>
      </c>
      <c r="C643" s="3" t="s">
        <v>1672</v>
      </c>
      <c r="D643" s="3" t="s">
        <v>951</v>
      </c>
      <c r="E643" s="3" t="s">
        <v>691</v>
      </c>
      <c r="F643" s="14">
        <v>43122</v>
      </c>
      <c r="G643" s="3">
        <v>2</v>
      </c>
      <c r="H643" s="3">
        <v>1582</v>
      </c>
    </row>
    <row r="644" spans="1:8" x14ac:dyDescent="0.25">
      <c r="A644" s="12" t="s">
        <v>3618</v>
      </c>
      <c r="B644" s="12" t="s">
        <v>2963</v>
      </c>
      <c r="C644" s="12" t="s">
        <v>13</v>
      </c>
      <c r="D644" s="12" t="s">
        <v>983</v>
      </c>
      <c r="E644" s="12" t="s">
        <v>421</v>
      </c>
      <c r="F644" s="13">
        <v>43358</v>
      </c>
      <c r="G644" s="12">
        <v>1</v>
      </c>
      <c r="H644" s="12">
        <v>1708</v>
      </c>
    </row>
    <row r="645" spans="1:8" x14ac:dyDescent="0.25">
      <c r="A645" s="3" t="s">
        <v>3619</v>
      </c>
      <c r="B645" s="3" t="s">
        <v>2924</v>
      </c>
      <c r="C645" s="3" t="s">
        <v>1702</v>
      </c>
      <c r="D645" s="3" t="s">
        <v>962</v>
      </c>
      <c r="E645" s="3" t="s">
        <v>437</v>
      </c>
      <c r="F645" s="14">
        <v>43341</v>
      </c>
      <c r="G645" s="3">
        <v>1</v>
      </c>
      <c r="H645" s="3">
        <v>1052</v>
      </c>
    </row>
    <row r="646" spans="1:8" x14ac:dyDescent="0.25">
      <c r="A646" s="12" t="s">
        <v>3620</v>
      </c>
      <c r="B646" s="12" t="s">
        <v>2886</v>
      </c>
      <c r="C646" s="12" t="s">
        <v>36</v>
      </c>
      <c r="D646" s="12" t="s">
        <v>976</v>
      </c>
      <c r="E646" s="12" t="s">
        <v>123</v>
      </c>
      <c r="F646" s="13">
        <v>43174</v>
      </c>
      <c r="G646" s="12">
        <v>1</v>
      </c>
      <c r="H646" s="12">
        <v>1178</v>
      </c>
    </row>
    <row r="647" spans="1:8" x14ac:dyDescent="0.25">
      <c r="A647" s="3" t="s">
        <v>3621</v>
      </c>
      <c r="B647" s="3" t="s">
        <v>2930</v>
      </c>
      <c r="C647" s="3" t="s">
        <v>1684</v>
      </c>
      <c r="D647" s="3" t="s">
        <v>970</v>
      </c>
      <c r="E647" s="3" t="s">
        <v>333</v>
      </c>
      <c r="F647" s="14">
        <v>43299</v>
      </c>
      <c r="G647" s="3">
        <v>2</v>
      </c>
      <c r="H647" s="3">
        <v>1467</v>
      </c>
    </row>
    <row r="648" spans="1:8" x14ac:dyDescent="0.25">
      <c r="A648" s="12" t="s">
        <v>3622</v>
      </c>
      <c r="B648" s="12" t="s">
        <v>2963</v>
      </c>
      <c r="C648" s="12" t="s">
        <v>40</v>
      </c>
      <c r="D648" s="12" t="s">
        <v>985</v>
      </c>
      <c r="E648" s="12" t="s">
        <v>177</v>
      </c>
      <c r="F648" s="13">
        <v>43370</v>
      </c>
      <c r="G648" s="12">
        <v>4</v>
      </c>
      <c r="H648" s="12">
        <v>1708</v>
      </c>
    </row>
    <row r="649" spans="1:8" x14ac:dyDescent="0.25">
      <c r="A649" s="3" t="s">
        <v>3623</v>
      </c>
      <c r="B649" s="3" t="s">
        <v>2884</v>
      </c>
      <c r="C649" s="3" t="s">
        <v>1687</v>
      </c>
      <c r="D649" s="3" t="s">
        <v>959</v>
      </c>
      <c r="E649" s="3" t="s">
        <v>115</v>
      </c>
      <c r="F649" s="14">
        <v>43315</v>
      </c>
      <c r="G649" s="3">
        <v>1</v>
      </c>
      <c r="H649" s="3">
        <v>127</v>
      </c>
    </row>
    <row r="650" spans="1:8" x14ac:dyDescent="0.25">
      <c r="A650" s="12" t="s">
        <v>3624</v>
      </c>
      <c r="B650" s="12" t="s">
        <v>2903</v>
      </c>
      <c r="C650" s="12" t="s">
        <v>1696</v>
      </c>
      <c r="D650" s="12" t="s">
        <v>967</v>
      </c>
      <c r="E650" s="12" t="s">
        <v>634</v>
      </c>
      <c r="F650" s="13">
        <v>43200</v>
      </c>
      <c r="G650" s="12">
        <v>1</v>
      </c>
      <c r="H650" s="12">
        <v>818</v>
      </c>
    </row>
    <row r="651" spans="1:8" x14ac:dyDescent="0.25">
      <c r="A651" s="3" t="s">
        <v>3625</v>
      </c>
      <c r="B651" s="3" t="s">
        <v>2958</v>
      </c>
      <c r="C651" s="3" t="s">
        <v>1692</v>
      </c>
      <c r="D651" s="3" t="s">
        <v>966</v>
      </c>
      <c r="E651" s="3" t="s">
        <v>674</v>
      </c>
      <c r="F651" s="14">
        <v>43416</v>
      </c>
      <c r="G651" s="3">
        <v>3</v>
      </c>
      <c r="H651" s="3">
        <v>596</v>
      </c>
    </row>
    <row r="652" spans="1:8" x14ac:dyDescent="0.25">
      <c r="A652" s="12" t="s">
        <v>3626</v>
      </c>
      <c r="B652" s="12" t="s">
        <v>2975</v>
      </c>
      <c r="C652" s="12" t="s">
        <v>1709</v>
      </c>
      <c r="D652" s="12" t="s">
        <v>949</v>
      </c>
      <c r="E652" s="12" t="s">
        <v>783</v>
      </c>
      <c r="F652" s="13">
        <v>43165</v>
      </c>
      <c r="G652" s="12">
        <v>1</v>
      </c>
      <c r="H652" s="12">
        <v>1671</v>
      </c>
    </row>
    <row r="653" spans="1:8" x14ac:dyDescent="0.25">
      <c r="A653" s="3" t="s">
        <v>3627</v>
      </c>
      <c r="B653" s="3" t="s">
        <v>2927</v>
      </c>
      <c r="C653" s="3" t="s">
        <v>1709</v>
      </c>
      <c r="D653" s="3" t="s">
        <v>980</v>
      </c>
      <c r="E653" s="3" t="s">
        <v>743</v>
      </c>
      <c r="F653" s="14">
        <v>43418</v>
      </c>
      <c r="G653" s="3">
        <v>2</v>
      </c>
      <c r="H653" s="3">
        <v>378</v>
      </c>
    </row>
    <row r="654" spans="1:8" x14ac:dyDescent="0.25">
      <c r="A654" s="12" t="s">
        <v>3628</v>
      </c>
      <c r="B654" s="12" t="s">
        <v>2906</v>
      </c>
      <c r="C654" s="12" t="s">
        <v>1701</v>
      </c>
      <c r="D654" s="12" t="s">
        <v>980</v>
      </c>
      <c r="E654" s="12" t="s">
        <v>476</v>
      </c>
      <c r="F654" s="13">
        <v>43167</v>
      </c>
      <c r="G654" s="12">
        <v>3</v>
      </c>
      <c r="H654" s="12">
        <v>356</v>
      </c>
    </row>
    <row r="655" spans="1:8" x14ac:dyDescent="0.25">
      <c r="A655" s="3" t="s">
        <v>3629</v>
      </c>
      <c r="B655" s="3" t="s">
        <v>2894</v>
      </c>
      <c r="C655" s="3" t="s">
        <v>27</v>
      </c>
      <c r="D655" s="3" t="s">
        <v>971</v>
      </c>
      <c r="E655" s="3" t="s">
        <v>686</v>
      </c>
      <c r="F655" s="14">
        <v>43228</v>
      </c>
      <c r="G655" s="3">
        <v>1</v>
      </c>
      <c r="H655" s="3">
        <v>1798</v>
      </c>
    </row>
    <row r="656" spans="1:8" x14ac:dyDescent="0.25">
      <c r="A656" s="12" t="s">
        <v>3630</v>
      </c>
      <c r="B656" s="12" t="s">
        <v>2949</v>
      </c>
      <c r="C656" s="12" t="s">
        <v>21</v>
      </c>
      <c r="D656" s="12" t="s">
        <v>988</v>
      </c>
      <c r="E656" s="12" t="s">
        <v>765</v>
      </c>
      <c r="F656" s="13">
        <v>43439</v>
      </c>
      <c r="G656" s="12">
        <v>1</v>
      </c>
      <c r="H656" s="12">
        <v>667</v>
      </c>
    </row>
    <row r="657" spans="1:8" x14ac:dyDescent="0.25">
      <c r="A657" s="3" t="s">
        <v>3631</v>
      </c>
      <c r="B657" s="3" t="s">
        <v>2964</v>
      </c>
      <c r="C657" s="3" t="s">
        <v>1697</v>
      </c>
      <c r="D657" s="3" t="s">
        <v>973</v>
      </c>
      <c r="E657" s="3" t="s">
        <v>573</v>
      </c>
      <c r="F657" s="14">
        <v>43269</v>
      </c>
      <c r="G657" s="3">
        <v>2</v>
      </c>
      <c r="H657" s="3">
        <v>871</v>
      </c>
    </row>
    <row r="658" spans="1:8" x14ac:dyDescent="0.25">
      <c r="A658" s="12" t="s">
        <v>3632</v>
      </c>
      <c r="B658" s="12" t="s">
        <v>2922</v>
      </c>
      <c r="C658" s="12" t="s">
        <v>1693</v>
      </c>
      <c r="D658" s="12" t="s">
        <v>967</v>
      </c>
      <c r="E658" s="12" t="s">
        <v>454</v>
      </c>
      <c r="F658" s="13">
        <v>43244</v>
      </c>
      <c r="G658" s="12">
        <v>2</v>
      </c>
      <c r="H658" s="12">
        <v>530</v>
      </c>
    </row>
    <row r="659" spans="1:8" x14ac:dyDescent="0.25">
      <c r="A659" s="3" t="s">
        <v>3633</v>
      </c>
      <c r="B659" s="3" t="s">
        <v>2948</v>
      </c>
      <c r="C659" s="3" t="s">
        <v>1708</v>
      </c>
      <c r="D659" s="3" t="s">
        <v>974</v>
      </c>
      <c r="E659" s="3" t="s">
        <v>42</v>
      </c>
      <c r="F659" s="14">
        <v>43204</v>
      </c>
      <c r="G659" s="3">
        <v>2</v>
      </c>
      <c r="H659" s="3">
        <v>123</v>
      </c>
    </row>
    <row r="660" spans="1:8" x14ac:dyDescent="0.25">
      <c r="A660" s="12" t="s">
        <v>3634</v>
      </c>
      <c r="B660" s="12" t="s">
        <v>2972</v>
      </c>
      <c r="C660" s="12" t="s">
        <v>1672</v>
      </c>
      <c r="D660" s="12" t="s">
        <v>967</v>
      </c>
      <c r="E660" s="12" t="s">
        <v>136</v>
      </c>
      <c r="F660" s="13">
        <v>43325</v>
      </c>
      <c r="G660" s="12">
        <v>2</v>
      </c>
      <c r="H660" s="12">
        <v>35</v>
      </c>
    </row>
    <row r="661" spans="1:8" x14ac:dyDescent="0.25">
      <c r="A661" s="3" t="s">
        <v>3635</v>
      </c>
      <c r="B661" s="3" t="s">
        <v>2920</v>
      </c>
      <c r="C661" s="3" t="s">
        <v>40</v>
      </c>
      <c r="D661" s="3" t="s">
        <v>969</v>
      </c>
      <c r="E661" s="3" t="s">
        <v>314</v>
      </c>
      <c r="F661" s="14">
        <v>43404</v>
      </c>
      <c r="G661" s="3">
        <v>2</v>
      </c>
      <c r="H661" s="3">
        <v>2396</v>
      </c>
    </row>
    <row r="662" spans="1:8" x14ac:dyDescent="0.25">
      <c r="A662" s="12" t="s">
        <v>3636</v>
      </c>
      <c r="B662" s="12" t="s">
        <v>2891</v>
      </c>
      <c r="C662" s="12" t="s">
        <v>1692</v>
      </c>
      <c r="D662" s="12" t="s">
        <v>963</v>
      </c>
      <c r="E662" s="12" t="s">
        <v>286</v>
      </c>
      <c r="F662" s="13">
        <v>43330</v>
      </c>
      <c r="G662" s="12">
        <v>1</v>
      </c>
      <c r="H662" s="12">
        <v>112</v>
      </c>
    </row>
    <row r="663" spans="1:8" x14ac:dyDescent="0.25">
      <c r="A663" s="3" t="s">
        <v>3637</v>
      </c>
      <c r="B663" s="3" t="s">
        <v>2957</v>
      </c>
      <c r="C663" s="3" t="s">
        <v>17</v>
      </c>
      <c r="D663" s="3" t="s">
        <v>968</v>
      </c>
      <c r="E663" s="3" t="s">
        <v>279</v>
      </c>
      <c r="F663" s="14">
        <v>43419</v>
      </c>
      <c r="G663" s="3">
        <v>1</v>
      </c>
      <c r="H663" s="3">
        <v>1972</v>
      </c>
    </row>
    <row r="664" spans="1:8" x14ac:dyDescent="0.25">
      <c r="A664" s="12" t="s">
        <v>3638</v>
      </c>
      <c r="B664" s="12" t="s">
        <v>2969</v>
      </c>
      <c r="C664" s="12" t="s">
        <v>1711</v>
      </c>
      <c r="D664" s="12" t="s">
        <v>973</v>
      </c>
      <c r="E664" s="12" t="s">
        <v>810</v>
      </c>
      <c r="F664" s="13">
        <v>43440</v>
      </c>
      <c r="G664" s="12">
        <v>2</v>
      </c>
      <c r="H664" s="12">
        <v>584</v>
      </c>
    </row>
    <row r="665" spans="1:8" x14ac:dyDescent="0.25">
      <c r="A665" s="3" t="s">
        <v>3639</v>
      </c>
      <c r="B665" s="3" t="s">
        <v>2929</v>
      </c>
      <c r="C665" s="3" t="s">
        <v>33</v>
      </c>
      <c r="D665" s="3" t="s">
        <v>971</v>
      </c>
      <c r="E665" s="3" t="s">
        <v>97</v>
      </c>
      <c r="F665" s="14">
        <v>43440</v>
      </c>
      <c r="G665" s="3">
        <v>4</v>
      </c>
      <c r="H665" s="3">
        <v>1639</v>
      </c>
    </row>
    <row r="666" spans="1:8" x14ac:dyDescent="0.25">
      <c r="A666" s="12" t="s">
        <v>3640</v>
      </c>
      <c r="B666" s="12" t="s">
        <v>2963</v>
      </c>
      <c r="C666" s="12" t="s">
        <v>38</v>
      </c>
      <c r="D666" s="12" t="s">
        <v>979</v>
      </c>
      <c r="E666" s="12" t="s">
        <v>305</v>
      </c>
      <c r="F666" s="13">
        <v>43276</v>
      </c>
      <c r="G666" s="12">
        <v>2</v>
      </c>
      <c r="H666" s="12">
        <v>1708</v>
      </c>
    </row>
    <row r="667" spans="1:8" x14ac:dyDescent="0.25">
      <c r="A667" s="3" t="s">
        <v>3641</v>
      </c>
      <c r="B667" s="3" t="s">
        <v>2876</v>
      </c>
      <c r="C667" s="3" t="s">
        <v>37</v>
      </c>
      <c r="D667" s="3" t="s">
        <v>952</v>
      </c>
      <c r="E667" s="3" t="s">
        <v>66</v>
      </c>
      <c r="F667" s="14">
        <v>43253</v>
      </c>
      <c r="G667" s="3">
        <v>1</v>
      </c>
      <c r="H667" s="3">
        <v>1725</v>
      </c>
    </row>
    <row r="668" spans="1:8" x14ac:dyDescent="0.25">
      <c r="A668" s="12" t="s">
        <v>3642</v>
      </c>
      <c r="B668" s="12" t="s">
        <v>2950</v>
      </c>
      <c r="C668" s="12" t="s">
        <v>1686</v>
      </c>
      <c r="D668" s="12" t="s">
        <v>965</v>
      </c>
      <c r="E668" s="12" t="s">
        <v>645</v>
      </c>
      <c r="F668" s="13">
        <v>43354</v>
      </c>
      <c r="G668" s="12">
        <v>1</v>
      </c>
      <c r="H668" s="12">
        <v>1338</v>
      </c>
    </row>
    <row r="669" spans="1:8" x14ac:dyDescent="0.25">
      <c r="A669" s="3" t="s">
        <v>3643</v>
      </c>
      <c r="B669" s="3" t="s">
        <v>2971</v>
      </c>
      <c r="C669" s="3" t="s">
        <v>1670</v>
      </c>
      <c r="D669" s="3" t="s">
        <v>989</v>
      </c>
      <c r="E669" s="3" t="s">
        <v>805</v>
      </c>
      <c r="F669" s="14">
        <v>43298</v>
      </c>
      <c r="G669" s="3">
        <v>3</v>
      </c>
      <c r="H669" s="3">
        <v>1103</v>
      </c>
    </row>
    <row r="670" spans="1:8" x14ac:dyDescent="0.25">
      <c r="A670" s="12" t="s">
        <v>3644</v>
      </c>
      <c r="B670" s="12" t="s">
        <v>2927</v>
      </c>
      <c r="C670" s="12" t="s">
        <v>1701</v>
      </c>
      <c r="D670" s="12" t="s">
        <v>960</v>
      </c>
      <c r="E670" s="12" t="s">
        <v>544</v>
      </c>
      <c r="F670" s="13">
        <v>43289</v>
      </c>
      <c r="G670" s="12">
        <v>2</v>
      </c>
      <c r="H670" s="12">
        <v>378</v>
      </c>
    </row>
    <row r="671" spans="1:8" x14ac:dyDescent="0.25">
      <c r="A671" s="3" t="s">
        <v>3645</v>
      </c>
      <c r="B671" s="3" t="s">
        <v>2945</v>
      </c>
      <c r="C671" s="3" t="s">
        <v>1673</v>
      </c>
      <c r="D671" s="3" t="s">
        <v>983</v>
      </c>
      <c r="E671" s="3" t="s">
        <v>223</v>
      </c>
      <c r="F671" s="14">
        <v>43224</v>
      </c>
      <c r="G671" s="3">
        <v>4</v>
      </c>
      <c r="H671" s="3">
        <v>2257</v>
      </c>
    </row>
    <row r="672" spans="1:8" x14ac:dyDescent="0.25">
      <c r="A672" s="12" t="s">
        <v>3646</v>
      </c>
      <c r="B672" s="12" t="s">
        <v>2973</v>
      </c>
      <c r="C672" s="12" t="s">
        <v>1672</v>
      </c>
      <c r="D672" s="12" t="s">
        <v>958</v>
      </c>
      <c r="E672" s="12" t="s">
        <v>241</v>
      </c>
      <c r="F672" s="13">
        <v>43351</v>
      </c>
      <c r="G672" s="12">
        <v>1</v>
      </c>
      <c r="H672" s="12">
        <v>1826</v>
      </c>
    </row>
    <row r="673" spans="1:8" x14ac:dyDescent="0.25">
      <c r="A673" s="3" t="s">
        <v>3647</v>
      </c>
      <c r="B673" s="3" t="s">
        <v>2900</v>
      </c>
      <c r="C673" s="3" t="s">
        <v>1685</v>
      </c>
      <c r="D673" s="3" t="s">
        <v>987</v>
      </c>
      <c r="E673" s="3" t="s">
        <v>565</v>
      </c>
      <c r="F673" s="14">
        <v>43109</v>
      </c>
      <c r="G673" s="3">
        <v>2</v>
      </c>
      <c r="H673" s="3">
        <v>1353</v>
      </c>
    </row>
    <row r="674" spans="1:8" x14ac:dyDescent="0.25">
      <c r="A674" s="12" t="s">
        <v>3648</v>
      </c>
      <c r="B674" s="12" t="s">
        <v>2884</v>
      </c>
      <c r="C674" s="12" t="s">
        <v>1688</v>
      </c>
      <c r="D674" s="12" t="s">
        <v>976</v>
      </c>
      <c r="E674" s="12" t="s">
        <v>556</v>
      </c>
      <c r="F674" s="13">
        <v>43166</v>
      </c>
      <c r="G674" s="12">
        <v>1</v>
      </c>
      <c r="H674" s="12">
        <v>127</v>
      </c>
    </row>
    <row r="675" spans="1:8" x14ac:dyDescent="0.25">
      <c r="A675" s="3" t="s">
        <v>3649</v>
      </c>
      <c r="B675" s="3" t="s">
        <v>2903</v>
      </c>
      <c r="C675" s="3" t="s">
        <v>1712</v>
      </c>
      <c r="D675" s="3" t="s">
        <v>973</v>
      </c>
      <c r="E675" s="3" t="s">
        <v>612</v>
      </c>
      <c r="F675" s="14">
        <v>43107</v>
      </c>
      <c r="G675" s="3">
        <v>4</v>
      </c>
      <c r="H675" s="3">
        <v>818</v>
      </c>
    </row>
    <row r="676" spans="1:8" x14ac:dyDescent="0.25">
      <c r="A676" s="12" t="s">
        <v>3650</v>
      </c>
      <c r="B676" s="12" t="s">
        <v>2915</v>
      </c>
      <c r="C676" s="12" t="s">
        <v>15</v>
      </c>
      <c r="D676" s="12" t="s">
        <v>965</v>
      </c>
      <c r="E676" s="12" t="s">
        <v>356</v>
      </c>
      <c r="F676" s="13">
        <v>43165</v>
      </c>
      <c r="G676" s="12">
        <v>2</v>
      </c>
      <c r="H676" s="12">
        <v>504</v>
      </c>
    </row>
    <row r="677" spans="1:8" x14ac:dyDescent="0.25">
      <c r="A677" s="3" t="s">
        <v>3651</v>
      </c>
      <c r="B677" s="3" t="s">
        <v>2909</v>
      </c>
      <c r="C677" s="3" t="s">
        <v>1679</v>
      </c>
      <c r="D677" s="3" t="s">
        <v>988</v>
      </c>
      <c r="E677" s="3" t="s">
        <v>325</v>
      </c>
      <c r="F677" s="14">
        <v>43350</v>
      </c>
      <c r="G677" s="3">
        <v>2</v>
      </c>
      <c r="H677" s="3">
        <v>1367</v>
      </c>
    </row>
    <row r="678" spans="1:8" x14ac:dyDescent="0.25">
      <c r="A678" s="12" t="s">
        <v>3652</v>
      </c>
      <c r="B678" s="12" t="s">
        <v>2969</v>
      </c>
      <c r="C678" s="12" t="s">
        <v>1683</v>
      </c>
      <c r="D678" s="12" t="s">
        <v>984</v>
      </c>
      <c r="E678" s="12" t="s">
        <v>383</v>
      </c>
      <c r="F678" s="13">
        <v>43351</v>
      </c>
      <c r="G678" s="12">
        <v>2</v>
      </c>
      <c r="H678" s="12">
        <v>584</v>
      </c>
    </row>
    <row r="679" spans="1:8" x14ac:dyDescent="0.25">
      <c r="A679" s="3" t="s">
        <v>3653</v>
      </c>
      <c r="B679" s="3" t="s">
        <v>2954</v>
      </c>
      <c r="C679" s="3" t="s">
        <v>34</v>
      </c>
      <c r="D679" s="3" t="s">
        <v>965</v>
      </c>
      <c r="E679" s="3" t="s">
        <v>59</v>
      </c>
      <c r="F679" s="14">
        <v>43300</v>
      </c>
      <c r="G679" s="3">
        <v>4</v>
      </c>
      <c r="H679" s="3">
        <v>2353</v>
      </c>
    </row>
    <row r="680" spans="1:8" x14ac:dyDescent="0.25">
      <c r="A680" s="12" t="s">
        <v>3654</v>
      </c>
      <c r="B680" s="12" t="s">
        <v>2881</v>
      </c>
      <c r="C680" s="12" t="s">
        <v>1703</v>
      </c>
      <c r="D680" s="12" t="s">
        <v>973</v>
      </c>
      <c r="E680" s="12" t="s">
        <v>799</v>
      </c>
      <c r="F680" s="13">
        <v>43110</v>
      </c>
      <c r="G680" s="12">
        <v>2</v>
      </c>
      <c r="H680" s="12">
        <v>2410</v>
      </c>
    </row>
    <row r="681" spans="1:8" x14ac:dyDescent="0.25">
      <c r="A681" s="3" t="s">
        <v>3655</v>
      </c>
      <c r="B681" s="3" t="s">
        <v>2876</v>
      </c>
      <c r="C681" s="3" t="s">
        <v>1676</v>
      </c>
      <c r="D681" s="3" t="s">
        <v>971</v>
      </c>
      <c r="E681" s="3" t="s">
        <v>581</v>
      </c>
      <c r="F681" s="14">
        <v>43315</v>
      </c>
      <c r="G681" s="3">
        <v>1</v>
      </c>
      <c r="H681" s="3">
        <v>1725</v>
      </c>
    </row>
    <row r="682" spans="1:8" x14ac:dyDescent="0.25">
      <c r="A682" s="12" t="s">
        <v>3656</v>
      </c>
      <c r="B682" s="12" t="s">
        <v>2911</v>
      </c>
      <c r="C682" s="12" t="s">
        <v>28</v>
      </c>
      <c r="D682" s="12" t="s">
        <v>990</v>
      </c>
      <c r="E682" s="12" t="s">
        <v>453</v>
      </c>
      <c r="F682" s="13">
        <v>43117</v>
      </c>
      <c r="G682" s="12">
        <v>2</v>
      </c>
      <c r="H682" s="12">
        <v>2091</v>
      </c>
    </row>
    <row r="683" spans="1:8" x14ac:dyDescent="0.25">
      <c r="A683" s="3" t="s">
        <v>3657</v>
      </c>
      <c r="B683" s="3" t="s">
        <v>2957</v>
      </c>
      <c r="C683" s="3" t="s">
        <v>1704</v>
      </c>
      <c r="D683" s="3" t="s">
        <v>970</v>
      </c>
      <c r="E683" s="3" t="s">
        <v>532</v>
      </c>
      <c r="F683" s="14">
        <v>43216</v>
      </c>
      <c r="G683" s="3">
        <v>1</v>
      </c>
      <c r="H683" s="3">
        <v>1972</v>
      </c>
    </row>
    <row r="684" spans="1:8" x14ac:dyDescent="0.25">
      <c r="A684" s="12" t="s">
        <v>3658</v>
      </c>
      <c r="B684" s="12" t="s">
        <v>2974</v>
      </c>
      <c r="C684" s="12" t="s">
        <v>1675</v>
      </c>
      <c r="D684" s="12" t="s">
        <v>958</v>
      </c>
      <c r="E684" s="12" t="s">
        <v>356</v>
      </c>
      <c r="F684" s="13">
        <v>43237</v>
      </c>
      <c r="G684" s="12">
        <v>1</v>
      </c>
      <c r="H684" s="12">
        <v>637</v>
      </c>
    </row>
    <row r="685" spans="1:8" x14ac:dyDescent="0.25">
      <c r="A685" s="3" t="s">
        <v>3659</v>
      </c>
      <c r="B685" s="3" t="s">
        <v>2963</v>
      </c>
      <c r="C685" s="3" t="s">
        <v>15</v>
      </c>
      <c r="D685" s="3" t="s">
        <v>984</v>
      </c>
      <c r="E685" s="3" t="s">
        <v>599</v>
      </c>
      <c r="F685" s="14">
        <v>43216</v>
      </c>
      <c r="G685" s="3">
        <v>4</v>
      </c>
      <c r="H685" s="3">
        <v>1708</v>
      </c>
    </row>
    <row r="686" spans="1:8" x14ac:dyDescent="0.25">
      <c r="A686" s="12" t="s">
        <v>3660</v>
      </c>
      <c r="B686" s="12" t="s">
        <v>2943</v>
      </c>
      <c r="C686" s="12" t="s">
        <v>1710</v>
      </c>
      <c r="D686" s="12" t="s">
        <v>971</v>
      </c>
      <c r="E686" s="12" t="s">
        <v>605</v>
      </c>
      <c r="F686" s="13">
        <v>43248</v>
      </c>
      <c r="G686" s="12">
        <v>1</v>
      </c>
      <c r="H686" s="12">
        <v>1077</v>
      </c>
    </row>
    <row r="687" spans="1:8" x14ac:dyDescent="0.25">
      <c r="A687" s="3" t="s">
        <v>3661</v>
      </c>
      <c r="B687" s="3" t="s">
        <v>2963</v>
      </c>
      <c r="C687" s="3" t="s">
        <v>1689</v>
      </c>
      <c r="D687" s="3" t="s">
        <v>965</v>
      </c>
      <c r="E687" s="3" t="s">
        <v>754</v>
      </c>
      <c r="F687" s="14">
        <v>43263</v>
      </c>
      <c r="G687" s="3">
        <v>4</v>
      </c>
      <c r="H687" s="3">
        <v>1708</v>
      </c>
    </row>
    <row r="688" spans="1:8" x14ac:dyDescent="0.25">
      <c r="A688" s="12" t="s">
        <v>3662</v>
      </c>
      <c r="B688" s="12" t="s">
        <v>2904</v>
      </c>
      <c r="C688" s="12" t="s">
        <v>16</v>
      </c>
      <c r="D688" s="12" t="s">
        <v>968</v>
      </c>
      <c r="E688" s="12" t="s">
        <v>622</v>
      </c>
      <c r="F688" s="13">
        <v>43348</v>
      </c>
      <c r="G688" s="12">
        <v>1</v>
      </c>
      <c r="H688" s="12">
        <v>913</v>
      </c>
    </row>
    <row r="689" spans="1:8" x14ac:dyDescent="0.25">
      <c r="A689" s="3" t="s">
        <v>3663</v>
      </c>
      <c r="B689" s="3" t="s">
        <v>2953</v>
      </c>
      <c r="C689" s="3" t="s">
        <v>1703</v>
      </c>
      <c r="D689" s="3" t="s">
        <v>973</v>
      </c>
      <c r="E689" s="3" t="s">
        <v>174</v>
      </c>
      <c r="F689" s="14">
        <v>43279</v>
      </c>
      <c r="G689" s="3">
        <v>3</v>
      </c>
      <c r="H689" s="3">
        <v>1743</v>
      </c>
    </row>
    <row r="690" spans="1:8" x14ac:dyDescent="0.25">
      <c r="A690" s="12" t="s">
        <v>3664</v>
      </c>
      <c r="B690" s="12" t="s">
        <v>2933</v>
      </c>
      <c r="C690" s="12" t="s">
        <v>17</v>
      </c>
      <c r="D690" s="12" t="s">
        <v>983</v>
      </c>
      <c r="E690" s="12" t="s">
        <v>535</v>
      </c>
      <c r="F690" s="13">
        <v>43454</v>
      </c>
      <c r="G690" s="12">
        <v>1</v>
      </c>
      <c r="H690" s="12">
        <v>290</v>
      </c>
    </row>
    <row r="691" spans="1:8" x14ac:dyDescent="0.25">
      <c r="A691" s="3" t="s">
        <v>3665</v>
      </c>
      <c r="B691" s="3" t="s">
        <v>2966</v>
      </c>
      <c r="C691" s="3" t="s">
        <v>1673</v>
      </c>
      <c r="D691" s="3" t="s">
        <v>967</v>
      </c>
      <c r="E691" s="3" t="s">
        <v>408</v>
      </c>
      <c r="F691" s="14">
        <v>43449</v>
      </c>
      <c r="G691" s="3">
        <v>3</v>
      </c>
      <c r="H691" s="3">
        <v>1587</v>
      </c>
    </row>
    <row r="692" spans="1:8" x14ac:dyDescent="0.25">
      <c r="A692" s="12" t="s">
        <v>3666</v>
      </c>
      <c r="B692" s="12" t="s">
        <v>2900</v>
      </c>
      <c r="C692" s="12" t="s">
        <v>21</v>
      </c>
      <c r="D692" s="12" t="s">
        <v>972</v>
      </c>
      <c r="E692" s="12" t="s">
        <v>100</v>
      </c>
      <c r="F692" s="13">
        <v>43244</v>
      </c>
      <c r="G692" s="12">
        <v>4</v>
      </c>
      <c r="H692" s="12">
        <v>1353</v>
      </c>
    </row>
    <row r="693" spans="1:8" x14ac:dyDescent="0.25">
      <c r="A693" s="3" t="s">
        <v>3667</v>
      </c>
      <c r="B693" s="3" t="s">
        <v>2903</v>
      </c>
      <c r="C693" s="3" t="s">
        <v>39</v>
      </c>
      <c r="D693" s="3" t="s">
        <v>971</v>
      </c>
      <c r="E693" s="3" t="s">
        <v>235</v>
      </c>
      <c r="F693" s="14">
        <v>43308</v>
      </c>
      <c r="G693" s="3">
        <v>2</v>
      </c>
      <c r="H693" s="3">
        <v>818</v>
      </c>
    </row>
    <row r="694" spans="1:8" x14ac:dyDescent="0.25">
      <c r="A694" s="12" t="s">
        <v>3668</v>
      </c>
      <c r="B694" s="12" t="s">
        <v>2972</v>
      </c>
      <c r="C694" s="12" t="s">
        <v>16</v>
      </c>
      <c r="D694" s="12" t="s">
        <v>982</v>
      </c>
      <c r="E694" s="12" t="s">
        <v>580</v>
      </c>
      <c r="F694" s="13">
        <v>43210</v>
      </c>
      <c r="G694" s="12">
        <v>4</v>
      </c>
      <c r="H694" s="12">
        <v>35</v>
      </c>
    </row>
    <row r="695" spans="1:8" x14ac:dyDescent="0.25">
      <c r="A695" s="3" t="s">
        <v>3669</v>
      </c>
      <c r="B695" s="3" t="s">
        <v>2899</v>
      </c>
      <c r="C695" s="3" t="s">
        <v>1684</v>
      </c>
      <c r="D695" s="3" t="s">
        <v>982</v>
      </c>
      <c r="E695" s="3" t="s">
        <v>79</v>
      </c>
      <c r="F695" s="14">
        <v>43402</v>
      </c>
      <c r="G695" s="3">
        <v>3</v>
      </c>
      <c r="H695" s="3">
        <v>1526</v>
      </c>
    </row>
    <row r="696" spans="1:8" x14ac:dyDescent="0.25">
      <c r="A696" s="12" t="s">
        <v>3670</v>
      </c>
      <c r="B696" s="12" t="s">
        <v>2959</v>
      </c>
      <c r="C696" s="12" t="s">
        <v>25</v>
      </c>
      <c r="D696" s="12" t="s">
        <v>986</v>
      </c>
      <c r="E696" s="12" t="s">
        <v>399</v>
      </c>
      <c r="F696" s="13">
        <v>43267</v>
      </c>
      <c r="G696" s="12">
        <v>4</v>
      </c>
      <c r="H696" s="12">
        <v>400</v>
      </c>
    </row>
    <row r="697" spans="1:8" x14ac:dyDescent="0.25">
      <c r="A697" s="3" t="s">
        <v>3671</v>
      </c>
      <c r="B697" s="3" t="s">
        <v>2970</v>
      </c>
      <c r="C697" s="3" t="s">
        <v>28</v>
      </c>
      <c r="D697" s="3" t="s">
        <v>956</v>
      </c>
      <c r="E697" s="3" t="s">
        <v>355</v>
      </c>
      <c r="F697" s="14">
        <v>43253</v>
      </c>
      <c r="G697" s="3">
        <v>3</v>
      </c>
      <c r="H697" s="3">
        <v>947</v>
      </c>
    </row>
    <row r="698" spans="1:8" x14ac:dyDescent="0.25">
      <c r="A698" s="12" t="s">
        <v>3672</v>
      </c>
      <c r="B698" s="12" t="s">
        <v>2894</v>
      </c>
      <c r="C698" s="12" t="s">
        <v>1702</v>
      </c>
      <c r="D698" s="12" t="s">
        <v>961</v>
      </c>
      <c r="E698" s="12" t="s">
        <v>231</v>
      </c>
      <c r="F698" s="13">
        <v>43235</v>
      </c>
      <c r="G698" s="12">
        <v>3</v>
      </c>
      <c r="H698" s="12">
        <v>1798</v>
      </c>
    </row>
    <row r="699" spans="1:8" x14ac:dyDescent="0.25">
      <c r="A699" s="3" t="s">
        <v>3673</v>
      </c>
      <c r="B699" s="3" t="s">
        <v>2971</v>
      </c>
      <c r="C699" s="3" t="s">
        <v>1710</v>
      </c>
      <c r="D699" s="3" t="s">
        <v>979</v>
      </c>
      <c r="E699" s="3" t="s">
        <v>110</v>
      </c>
      <c r="F699" s="14">
        <v>43349</v>
      </c>
      <c r="G699" s="3">
        <v>1</v>
      </c>
      <c r="H699" s="3">
        <v>1103</v>
      </c>
    </row>
    <row r="700" spans="1:8" x14ac:dyDescent="0.25">
      <c r="A700" s="12" t="s">
        <v>3674</v>
      </c>
      <c r="B700" s="12" t="s">
        <v>2964</v>
      </c>
      <c r="C700" s="12" t="s">
        <v>1685</v>
      </c>
      <c r="D700" s="12" t="s">
        <v>982</v>
      </c>
      <c r="E700" s="12" t="s">
        <v>222</v>
      </c>
      <c r="F700" s="13">
        <v>43425</v>
      </c>
      <c r="G700" s="12">
        <v>3</v>
      </c>
      <c r="H700" s="12">
        <v>871</v>
      </c>
    </row>
    <row r="701" spans="1:8" x14ac:dyDescent="0.25">
      <c r="A701" s="3" t="s">
        <v>3675</v>
      </c>
      <c r="B701" s="3" t="s">
        <v>2967</v>
      </c>
      <c r="C701" s="3" t="s">
        <v>1691</v>
      </c>
      <c r="D701" s="3" t="s">
        <v>950</v>
      </c>
      <c r="E701" s="3" t="s">
        <v>633</v>
      </c>
      <c r="F701" s="14">
        <v>43310</v>
      </c>
      <c r="G701" s="3">
        <v>1</v>
      </c>
      <c r="H701" s="3">
        <v>1119</v>
      </c>
    </row>
    <row r="702" spans="1:8" x14ac:dyDescent="0.25">
      <c r="A702" s="12" t="s">
        <v>3676</v>
      </c>
      <c r="B702" s="12" t="s">
        <v>2879</v>
      </c>
      <c r="C702" s="12" t="s">
        <v>1703</v>
      </c>
      <c r="D702" s="12" t="s">
        <v>950</v>
      </c>
      <c r="E702" s="12" t="s">
        <v>340</v>
      </c>
      <c r="F702" s="13">
        <v>43386</v>
      </c>
      <c r="G702" s="12">
        <v>4</v>
      </c>
      <c r="H702" s="12">
        <v>799</v>
      </c>
    </row>
    <row r="703" spans="1:8" x14ac:dyDescent="0.25">
      <c r="A703" s="3" t="s">
        <v>3677</v>
      </c>
      <c r="B703" s="3" t="s">
        <v>2927</v>
      </c>
      <c r="C703" s="3" t="s">
        <v>1699</v>
      </c>
      <c r="D703" s="3" t="s">
        <v>987</v>
      </c>
      <c r="E703" s="3" t="s">
        <v>573</v>
      </c>
      <c r="F703" s="14">
        <v>43298</v>
      </c>
      <c r="G703" s="3">
        <v>1</v>
      </c>
      <c r="H703" s="3">
        <v>378</v>
      </c>
    </row>
    <row r="704" spans="1:8" x14ac:dyDescent="0.25">
      <c r="A704" s="12" t="s">
        <v>3678</v>
      </c>
      <c r="B704" s="12" t="s">
        <v>2927</v>
      </c>
      <c r="C704" s="12" t="s">
        <v>1688</v>
      </c>
      <c r="D704" s="12" t="s">
        <v>975</v>
      </c>
      <c r="E704" s="12" t="s">
        <v>779</v>
      </c>
      <c r="F704" s="13">
        <v>43145</v>
      </c>
      <c r="G704" s="12">
        <v>3</v>
      </c>
      <c r="H704" s="12">
        <v>378</v>
      </c>
    </row>
    <row r="705" spans="1:8" x14ac:dyDescent="0.25">
      <c r="A705" s="3" t="s">
        <v>3679</v>
      </c>
      <c r="B705" s="3" t="s">
        <v>2917</v>
      </c>
      <c r="C705" s="3" t="s">
        <v>33</v>
      </c>
      <c r="D705" s="3" t="s">
        <v>955</v>
      </c>
      <c r="E705" s="3" t="s">
        <v>786</v>
      </c>
      <c r="F705" s="14">
        <v>43121</v>
      </c>
      <c r="G705" s="3">
        <v>2</v>
      </c>
      <c r="H705" s="3">
        <v>1582</v>
      </c>
    </row>
    <row r="706" spans="1:8" x14ac:dyDescent="0.25">
      <c r="A706" s="12" t="s">
        <v>3680</v>
      </c>
      <c r="B706" s="12" t="s">
        <v>2920</v>
      </c>
      <c r="C706" s="12" t="s">
        <v>1672</v>
      </c>
      <c r="D706" s="12" t="s">
        <v>977</v>
      </c>
      <c r="E706" s="12" t="s">
        <v>43</v>
      </c>
      <c r="F706" s="13">
        <v>43218</v>
      </c>
      <c r="G706" s="12">
        <v>1</v>
      </c>
      <c r="H706" s="12">
        <v>2396</v>
      </c>
    </row>
    <row r="707" spans="1:8" x14ac:dyDescent="0.25">
      <c r="A707" s="3" t="s">
        <v>3681</v>
      </c>
      <c r="B707" s="3" t="s">
        <v>2924</v>
      </c>
      <c r="C707" s="3" t="s">
        <v>18</v>
      </c>
      <c r="D707" s="3" t="s">
        <v>977</v>
      </c>
      <c r="E707" s="3" t="s">
        <v>560</v>
      </c>
      <c r="F707" s="14">
        <v>43445</v>
      </c>
      <c r="G707" s="3">
        <v>1</v>
      </c>
      <c r="H707" s="3">
        <v>1052</v>
      </c>
    </row>
    <row r="708" spans="1:8" x14ac:dyDescent="0.25">
      <c r="A708" s="12" t="s">
        <v>3682</v>
      </c>
      <c r="B708" s="12" t="s">
        <v>2935</v>
      </c>
      <c r="C708" s="12" t="s">
        <v>27</v>
      </c>
      <c r="D708" s="12" t="s">
        <v>950</v>
      </c>
      <c r="E708" s="12" t="s">
        <v>463</v>
      </c>
      <c r="F708" s="13">
        <v>43235</v>
      </c>
      <c r="G708" s="12">
        <v>2</v>
      </c>
      <c r="H708" s="12">
        <v>800</v>
      </c>
    </row>
    <row r="709" spans="1:8" x14ac:dyDescent="0.25">
      <c r="A709" s="3" t="s">
        <v>3683</v>
      </c>
      <c r="B709" s="3" t="s">
        <v>2946</v>
      </c>
      <c r="C709" s="3" t="s">
        <v>37</v>
      </c>
      <c r="D709" s="3" t="s">
        <v>964</v>
      </c>
      <c r="E709" s="3" t="s">
        <v>742</v>
      </c>
      <c r="F709" s="14">
        <v>43401</v>
      </c>
      <c r="G709" s="3">
        <v>1</v>
      </c>
      <c r="H709" s="3">
        <v>502</v>
      </c>
    </row>
    <row r="710" spans="1:8" x14ac:dyDescent="0.25">
      <c r="A710" s="12" t="s">
        <v>3684</v>
      </c>
      <c r="B710" s="12" t="s">
        <v>2889</v>
      </c>
      <c r="C710" s="12" t="s">
        <v>40</v>
      </c>
      <c r="D710" s="12" t="s">
        <v>959</v>
      </c>
      <c r="E710" s="12" t="s">
        <v>458</v>
      </c>
      <c r="F710" s="13">
        <v>43446</v>
      </c>
      <c r="G710" s="12">
        <v>2</v>
      </c>
      <c r="H710" s="12">
        <v>2497</v>
      </c>
    </row>
    <row r="711" spans="1:8" x14ac:dyDescent="0.25">
      <c r="A711" s="3" t="s">
        <v>3685</v>
      </c>
      <c r="B711" s="3" t="s">
        <v>2892</v>
      </c>
      <c r="C711" s="3" t="s">
        <v>1708</v>
      </c>
      <c r="D711" s="3" t="s">
        <v>989</v>
      </c>
      <c r="E711" s="3" t="s">
        <v>685</v>
      </c>
      <c r="F711" s="14">
        <v>43233</v>
      </c>
      <c r="G711" s="3">
        <v>1</v>
      </c>
      <c r="H711" s="3">
        <v>530</v>
      </c>
    </row>
    <row r="712" spans="1:8" x14ac:dyDescent="0.25">
      <c r="A712" s="12" t="s">
        <v>3686</v>
      </c>
      <c r="B712" s="12" t="s">
        <v>2928</v>
      </c>
      <c r="C712" s="12" t="s">
        <v>1693</v>
      </c>
      <c r="D712" s="12" t="s">
        <v>970</v>
      </c>
      <c r="E712" s="12" t="s">
        <v>550</v>
      </c>
      <c r="F712" s="13">
        <v>43441</v>
      </c>
      <c r="G712" s="12">
        <v>3</v>
      </c>
      <c r="H712" s="12">
        <v>951</v>
      </c>
    </row>
    <row r="713" spans="1:8" x14ac:dyDescent="0.25">
      <c r="A713" s="3" t="s">
        <v>3687</v>
      </c>
      <c r="B713" s="3" t="s">
        <v>2878</v>
      </c>
      <c r="C713" s="3" t="s">
        <v>31</v>
      </c>
      <c r="D713" s="3" t="s">
        <v>948</v>
      </c>
      <c r="E713" s="3" t="s">
        <v>631</v>
      </c>
      <c r="F713" s="14">
        <v>43259</v>
      </c>
      <c r="G713" s="3">
        <v>3</v>
      </c>
      <c r="H713" s="3">
        <v>2141</v>
      </c>
    </row>
    <row r="714" spans="1:8" x14ac:dyDescent="0.25">
      <c r="A714" s="12" t="s">
        <v>3688</v>
      </c>
      <c r="B714" s="12" t="s">
        <v>2958</v>
      </c>
      <c r="C714" s="12" t="s">
        <v>1708</v>
      </c>
      <c r="D714" s="12" t="s">
        <v>984</v>
      </c>
      <c r="E714" s="12" t="s">
        <v>777</v>
      </c>
      <c r="F714" s="13">
        <v>43242</v>
      </c>
      <c r="G714" s="12">
        <v>2</v>
      </c>
      <c r="H714" s="12">
        <v>596</v>
      </c>
    </row>
    <row r="715" spans="1:8" x14ac:dyDescent="0.25">
      <c r="A715" s="3" t="s">
        <v>3689</v>
      </c>
      <c r="B715" s="3" t="s">
        <v>2924</v>
      </c>
      <c r="C715" s="3" t="s">
        <v>1707</v>
      </c>
      <c r="D715" s="3" t="s">
        <v>978</v>
      </c>
      <c r="E715" s="3" t="s">
        <v>369</v>
      </c>
      <c r="F715" s="14">
        <v>43299</v>
      </c>
      <c r="G715" s="3">
        <v>1</v>
      </c>
      <c r="H715" s="3">
        <v>1052</v>
      </c>
    </row>
    <row r="716" spans="1:8" x14ac:dyDescent="0.25">
      <c r="A716" s="12" t="s">
        <v>3690</v>
      </c>
      <c r="B716" s="12" t="s">
        <v>2906</v>
      </c>
      <c r="C716" s="12" t="s">
        <v>1708</v>
      </c>
      <c r="D716" s="12" t="s">
        <v>956</v>
      </c>
      <c r="E716" s="12" t="s">
        <v>563</v>
      </c>
      <c r="F716" s="13">
        <v>43341</v>
      </c>
      <c r="G716" s="12">
        <v>3</v>
      </c>
      <c r="H716" s="12">
        <v>356</v>
      </c>
    </row>
    <row r="717" spans="1:8" x14ac:dyDescent="0.25">
      <c r="A717" s="3" t="s">
        <v>3691</v>
      </c>
      <c r="B717" s="3" t="s">
        <v>2932</v>
      </c>
      <c r="C717" s="3" t="s">
        <v>36</v>
      </c>
      <c r="D717" s="3" t="s">
        <v>975</v>
      </c>
      <c r="E717" s="3" t="s">
        <v>312</v>
      </c>
      <c r="F717" s="14">
        <v>43451</v>
      </c>
      <c r="G717" s="3">
        <v>4</v>
      </c>
      <c r="H717" s="3">
        <v>603</v>
      </c>
    </row>
    <row r="718" spans="1:8" x14ac:dyDescent="0.25">
      <c r="A718" s="12" t="s">
        <v>3692</v>
      </c>
      <c r="B718" s="12" t="s">
        <v>2958</v>
      </c>
      <c r="C718" s="12" t="s">
        <v>17</v>
      </c>
      <c r="D718" s="12" t="s">
        <v>971</v>
      </c>
      <c r="E718" s="12" t="s">
        <v>449</v>
      </c>
      <c r="F718" s="13">
        <v>43169</v>
      </c>
      <c r="G718" s="12">
        <v>1</v>
      </c>
      <c r="H718" s="12">
        <v>596</v>
      </c>
    </row>
    <row r="719" spans="1:8" x14ac:dyDescent="0.25">
      <c r="A719" s="3" t="s">
        <v>3693</v>
      </c>
      <c r="B719" s="3" t="s">
        <v>2966</v>
      </c>
      <c r="C719" s="3" t="s">
        <v>20</v>
      </c>
      <c r="D719" s="3" t="s">
        <v>953</v>
      </c>
      <c r="E719" s="3" t="s">
        <v>88</v>
      </c>
      <c r="F719" s="14">
        <v>43313</v>
      </c>
      <c r="G719" s="3">
        <v>1</v>
      </c>
      <c r="H719" s="3">
        <v>1587</v>
      </c>
    </row>
    <row r="720" spans="1:8" x14ac:dyDescent="0.25">
      <c r="A720" s="12" t="s">
        <v>3694</v>
      </c>
      <c r="B720" s="12" t="s">
        <v>2971</v>
      </c>
      <c r="C720" s="12" t="s">
        <v>40</v>
      </c>
      <c r="D720" s="12" t="s">
        <v>971</v>
      </c>
      <c r="E720" s="12" t="s">
        <v>161</v>
      </c>
      <c r="F720" s="13">
        <v>43459</v>
      </c>
      <c r="G720" s="12">
        <v>3</v>
      </c>
      <c r="H720" s="12">
        <v>1103</v>
      </c>
    </row>
    <row r="721" spans="1:8" x14ac:dyDescent="0.25">
      <c r="A721" s="3" t="s">
        <v>3695</v>
      </c>
      <c r="B721" s="3" t="s">
        <v>2974</v>
      </c>
      <c r="C721" s="3" t="s">
        <v>37</v>
      </c>
      <c r="D721" s="3" t="s">
        <v>955</v>
      </c>
      <c r="E721" s="3" t="s">
        <v>370</v>
      </c>
      <c r="F721" s="14">
        <v>43151</v>
      </c>
      <c r="G721" s="3">
        <v>2</v>
      </c>
      <c r="H721" s="3">
        <v>637</v>
      </c>
    </row>
    <row r="722" spans="1:8" x14ac:dyDescent="0.25">
      <c r="A722" s="12" t="s">
        <v>3696</v>
      </c>
      <c r="B722" s="12" t="s">
        <v>2886</v>
      </c>
      <c r="C722" s="12" t="s">
        <v>33</v>
      </c>
      <c r="D722" s="12" t="s">
        <v>947</v>
      </c>
      <c r="E722" s="12" t="s">
        <v>279</v>
      </c>
      <c r="F722" s="13">
        <v>43317</v>
      </c>
      <c r="G722" s="12">
        <v>1</v>
      </c>
      <c r="H722" s="12">
        <v>1178</v>
      </c>
    </row>
    <row r="723" spans="1:8" x14ac:dyDescent="0.25">
      <c r="A723" s="3" t="s">
        <v>3697</v>
      </c>
      <c r="B723" s="3" t="s">
        <v>2892</v>
      </c>
      <c r="C723" s="3" t="s">
        <v>1703</v>
      </c>
      <c r="D723" s="3" t="s">
        <v>951</v>
      </c>
      <c r="E723" s="3" t="s">
        <v>55</v>
      </c>
      <c r="F723" s="14">
        <v>43451</v>
      </c>
      <c r="G723" s="3">
        <v>4</v>
      </c>
      <c r="H723" s="3">
        <v>530</v>
      </c>
    </row>
    <row r="724" spans="1:8" x14ac:dyDescent="0.25">
      <c r="A724" s="12" t="s">
        <v>3698</v>
      </c>
      <c r="B724" s="12" t="s">
        <v>2886</v>
      </c>
      <c r="C724" s="12" t="s">
        <v>1682</v>
      </c>
      <c r="D724" s="12" t="s">
        <v>991</v>
      </c>
      <c r="E724" s="12" t="s">
        <v>124</v>
      </c>
      <c r="F724" s="13">
        <v>43386</v>
      </c>
      <c r="G724" s="12">
        <v>1</v>
      </c>
      <c r="H724" s="12">
        <v>1178</v>
      </c>
    </row>
    <row r="725" spans="1:8" x14ac:dyDescent="0.25">
      <c r="A725" s="3" t="s">
        <v>3699</v>
      </c>
      <c r="B725" s="3" t="s">
        <v>2899</v>
      </c>
      <c r="C725" s="3" t="s">
        <v>24</v>
      </c>
      <c r="D725" s="3" t="s">
        <v>949</v>
      </c>
      <c r="E725" s="3" t="s">
        <v>394</v>
      </c>
      <c r="F725" s="14">
        <v>43429</v>
      </c>
      <c r="G725" s="3">
        <v>1</v>
      </c>
      <c r="H725" s="3">
        <v>1526</v>
      </c>
    </row>
    <row r="726" spans="1:8" x14ac:dyDescent="0.25">
      <c r="A726" s="12" t="s">
        <v>3700</v>
      </c>
      <c r="B726" s="12" t="s">
        <v>2895</v>
      </c>
      <c r="C726" s="12" t="s">
        <v>1683</v>
      </c>
      <c r="D726" s="12" t="s">
        <v>985</v>
      </c>
      <c r="E726" s="12" t="s">
        <v>319</v>
      </c>
      <c r="F726" s="13">
        <v>43213</v>
      </c>
      <c r="G726" s="12">
        <v>1</v>
      </c>
      <c r="H726" s="12">
        <v>1566</v>
      </c>
    </row>
    <row r="727" spans="1:8" x14ac:dyDescent="0.25">
      <c r="A727" s="3" t="s">
        <v>3701</v>
      </c>
      <c r="B727" s="3" t="s">
        <v>2922</v>
      </c>
      <c r="C727" s="3" t="s">
        <v>18</v>
      </c>
      <c r="D727" s="3" t="s">
        <v>959</v>
      </c>
      <c r="E727" s="3" t="s">
        <v>99</v>
      </c>
      <c r="F727" s="14">
        <v>43278</v>
      </c>
      <c r="G727" s="3">
        <v>1</v>
      </c>
      <c r="H727" s="3">
        <v>530</v>
      </c>
    </row>
    <row r="728" spans="1:8" x14ac:dyDescent="0.25">
      <c r="A728" s="12" t="s">
        <v>3702</v>
      </c>
      <c r="B728" s="12" t="s">
        <v>2973</v>
      </c>
      <c r="C728" s="12" t="s">
        <v>1708</v>
      </c>
      <c r="D728" s="12" t="s">
        <v>952</v>
      </c>
      <c r="E728" s="12" t="s">
        <v>762</v>
      </c>
      <c r="F728" s="13">
        <v>43339</v>
      </c>
      <c r="G728" s="12">
        <v>1</v>
      </c>
      <c r="H728" s="12">
        <v>1826</v>
      </c>
    </row>
    <row r="729" spans="1:8" x14ac:dyDescent="0.25">
      <c r="A729" s="3" t="s">
        <v>3703</v>
      </c>
      <c r="B729" s="3" t="s">
        <v>2913</v>
      </c>
      <c r="C729" s="3" t="s">
        <v>1704</v>
      </c>
      <c r="D729" s="3" t="s">
        <v>990</v>
      </c>
      <c r="E729" s="3" t="s">
        <v>495</v>
      </c>
      <c r="F729" s="14">
        <v>43393</v>
      </c>
      <c r="G729" s="3">
        <v>1</v>
      </c>
      <c r="H729" s="3">
        <v>203</v>
      </c>
    </row>
    <row r="730" spans="1:8" x14ac:dyDescent="0.25">
      <c r="A730" s="12" t="s">
        <v>3704</v>
      </c>
      <c r="B730" s="12" t="s">
        <v>2945</v>
      </c>
      <c r="C730" s="12" t="s">
        <v>41</v>
      </c>
      <c r="D730" s="12" t="s">
        <v>973</v>
      </c>
      <c r="E730" s="12" t="s">
        <v>536</v>
      </c>
      <c r="F730" s="13">
        <v>43102</v>
      </c>
      <c r="G730" s="12">
        <v>2</v>
      </c>
      <c r="H730" s="12">
        <v>2257</v>
      </c>
    </row>
    <row r="731" spans="1:8" x14ac:dyDescent="0.25">
      <c r="A731" s="3" t="s">
        <v>3705</v>
      </c>
      <c r="B731" s="3" t="s">
        <v>2904</v>
      </c>
      <c r="C731" s="3" t="s">
        <v>1701</v>
      </c>
      <c r="D731" s="3" t="s">
        <v>950</v>
      </c>
      <c r="E731" s="3" t="s">
        <v>670</v>
      </c>
      <c r="F731" s="14">
        <v>43393</v>
      </c>
      <c r="G731" s="3">
        <v>1</v>
      </c>
      <c r="H731" s="3">
        <v>913</v>
      </c>
    </row>
    <row r="732" spans="1:8" x14ac:dyDescent="0.25">
      <c r="A732" s="12" t="s">
        <v>3706</v>
      </c>
      <c r="B732" s="12" t="s">
        <v>2972</v>
      </c>
      <c r="C732" s="12" t="s">
        <v>1699</v>
      </c>
      <c r="D732" s="12" t="s">
        <v>972</v>
      </c>
      <c r="E732" s="12" t="s">
        <v>96</v>
      </c>
      <c r="F732" s="13">
        <v>43286</v>
      </c>
      <c r="G732" s="12">
        <v>1</v>
      </c>
      <c r="H732" s="12">
        <v>35</v>
      </c>
    </row>
    <row r="733" spans="1:8" x14ac:dyDescent="0.25">
      <c r="A733" s="3" t="s">
        <v>3707</v>
      </c>
      <c r="B733" s="3" t="s">
        <v>2882</v>
      </c>
      <c r="C733" s="3" t="s">
        <v>1669</v>
      </c>
      <c r="D733" s="3" t="s">
        <v>982</v>
      </c>
      <c r="E733" s="3" t="s">
        <v>215</v>
      </c>
      <c r="F733" s="14">
        <v>43417</v>
      </c>
      <c r="G733" s="3">
        <v>2</v>
      </c>
      <c r="H733" s="3">
        <v>368</v>
      </c>
    </row>
    <row r="734" spans="1:8" x14ac:dyDescent="0.25">
      <c r="A734" s="12" t="s">
        <v>3708</v>
      </c>
      <c r="B734" s="12" t="s">
        <v>2954</v>
      </c>
      <c r="C734" s="12" t="s">
        <v>23</v>
      </c>
      <c r="D734" s="12" t="s">
        <v>953</v>
      </c>
      <c r="E734" s="12" t="s">
        <v>193</v>
      </c>
      <c r="F734" s="13">
        <v>43103</v>
      </c>
      <c r="G734" s="12">
        <v>2</v>
      </c>
      <c r="H734" s="12">
        <v>2353</v>
      </c>
    </row>
    <row r="735" spans="1:8" x14ac:dyDescent="0.25">
      <c r="A735" s="3" t="s">
        <v>3709</v>
      </c>
      <c r="B735" s="3" t="s">
        <v>2917</v>
      </c>
      <c r="C735" s="3" t="s">
        <v>1688</v>
      </c>
      <c r="D735" s="3" t="s">
        <v>985</v>
      </c>
      <c r="E735" s="3" t="s">
        <v>602</v>
      </c>
      <c r="F735" s="14">
        <v>43226</v>
      </c>
      <c r="G735" s="3">
        <v>1</v>
      </c>
      <c r="H735" s="3">
        <v>1582</v>
      </c>
    </row>
    <row r="736" spans="1:8" x14ac:dyDescent="0.25">
      <c r="A736" s="12" t="s">
        <v>3710</v>
      </c>
      <c r="B736" s="12" t="s">
        <v>2967</v>
      </c>
      <c r="C736" s="12" t="s">
        <v>35</v>
      </c>
      <c r="D736" s="12" t="s">
        <v>981</v>
      </c>
      <c r="E736" s="12" t="s">
        <v>647</v>
      </c>
      <c r="F736" s="13">
        <v>43409</v>
      </c>
      <c r="G736" s="12">
        <v>3</v>
      </c>
      <c r="H736" s="12">
        <v>1119</v>
      </c>
    </row>
    <row r="737" spans="1:8" x14ac:dyDescent="0.25">
      <c r="A737" s="3" t="s">
        <v>3711</v>
      </c>
      <c r="B737" s="3" t="s">
        <v>2957</v>
      </c>
      <c r="C737" s="3" t="s">
        <v>1679</v>
      </c>
      <c r="D737" s="3" t="s">
        <v>965</v>
      </c>
      <c r="E737" s="3" t="s">
        <v>436</v>
      </c>
      <c r="F737" s="14">
        <v>43421</v>
      </c>
      <c r="G737" s="3">
        <v>1</v>
      </c>
      <c r="H737" s="3">
        <v>1972</v>
      </c>
    </row>
    <row r="738" spans="1:8" x14ac:dyDescent="0.25">
      <c r="A738" s="12" t="s">
        <v>3712</v>
      </c>
      <c r="B738" s="12" t="s">
        <v>2915</v>
      </c>
      <c r="C738" s="12" t="s">
        <v>28</v>
      </c>
      <c r="D738" s="12" t="s">
        <v>957</v>
      </c>
      <c r="E738" s="12" t="s">
        <v>227</v>
      </c>
      <c r="F738" s="13">
        <v>43370</v>
      </c>
      <c r="G738" s="12">
        <v>2</v>
      </c>
      <c r="H738" s="12">
        <v>504</v>
      </c>
    </row>
    <row r="739" spans="1:8" x14ac:dyDescent="0.25">
      <c r="A739" s="3" t="s">
        <v>3713</v>
      </c>
      <c r="B739" s="3" t="s">
        <v>2910</v>
      </c>
      <c r="C739" s="3" t="s">
        <v>40</v>
      </c>
      <c r="D739" s="3" t="s">
        <v>957</v>
      </c>
      <c r="E739" s="3" t="s">
        <v>518</v>
      </c>
      <c r="F739" s="14">
        <v>43107</v>
      </c>
      <c r="G739" s="3">
        <v>4</v>
      </c>
      <c r="H739" s="3">
        <v>1638</v>
      </c>
    </row>
    <row r="740" spans="1:8" x14ac:dyDescent="0.25">
      <c r="A740" s="12" t="s">
        <v>3714</v>
      </c>
      <c r="B740" s="12" t="s">
        <v>2893</v>
      </c>
      <c r="C740" s="12" t="s">
        <v>39</v>
      </c>
      <c r="D740" s="12" t="s">
        <v>973</v>
      </c>
      <c r="E740" s="12" t="s">
        <v>439</v>
      </c>
      <c r="F740" s="13">
        <v>43419</v>
      </c>
      <c r="G740" s="12">
        <v>3</v>
      </c>
      <c r="H740" s="12">
        <v>545</v>
      </c>
    </row>
    <row r="741" spans="1:8" x14ac:dyDescent="0.25">
      <c r="A741" s="3" t="s">
        <v>3715</v>
      </c>
      <c r="B741" s="3" t="s">
        <v>2906</v>
      </c>
      <c r="C741" s="3" t="s">
        <v>35</v>
      </c>
      <c r="D741" s="3" t="s">
        <v>975</v>
      </c>
      <c r="E741" s="3" t="s">
        <v>784</v>
      </c>
      <c r="F741" s="14">
        <v>43235</v>
      </c>
      <c r="G741" s="3">
        <v>3</v>
      </c>
      <c r="H741" s="3">
        <v>356</v>
      </c>
    </row>
    <row r="742" spans="1:8" x14ac:dyDescent="0.25">
      <c r="A742" s="12" t="s">
        <v>3716</v>
      </c>
      <c r="B742" s="12" t="s">
        <v>2942</v>
      </c>
      <c r="C742" s="12" t="s">
        <v>32</v>
      </c>
      <c r="D742" s="12" t="s">
        <v>951</v>
      </c>
      <c r="E742" s="12" t="s">
        <v>286</v>
      </c>
      <c r="F742" s="13">
        <v>43402</v>
      </c>
      <c r="G742" s="12">
        <v>4</v>
      </c>
      <c r="H742" s="12">
        <v>1809</v>
      </c>
    </row>
    <row r="743" spans="1:8" x14ac:dyDescent="0.25">
      <c r="A743" s="3" t="s">
        <v>3717</v>
      </c>
      <c r="B743" s="3" t="s">
        <v>2932</v>
      </c>
      <c r="C743" s="3" t="s">
        <v>30</v>
      </c>
      <c r="D743" s="3" t="s">
        <v>966</v>
      </c>
      <c r="E743" s="3" t="s">
        <v>527</v>
      </c>
      <c r="F743" s="14">
        <v>43414</v>
      </c>
      <c r="G743" s="3">
        <v>2</v>
      </c>
      <c r="H743" s="3">
        <v>603</v>
      </c>
    </row>
    <row r="744" spans="1:8" x14ac:dyDescent="0.25">
      <c r="A744" s="12" t="s">
        <v>3718</v>
      </c>
      <c r="B744" s="12" t="s">
        <v>2879</v>
      </c>
      <c r="C744" s="12" t="s">
        <v>1688</v>
      </c>
      <c r="D744" s="12" t="s">
        <v>953</v>
      </c>
      <c r="E744" s="12" t="s">
        <v>585</v>
      </c>
      <c r="F744" s="13">
        <v>43193</v>
      </c>
      <c r="G744" s="12">
        <v>1</v>
      </c>
      <c r="H744" s="12">
        <v>799</v>
      </c>
    </row>
    <row r="745" spans="1:8" x14ac:dyDescent="0.25">
      <c r="A745" s="3" t="s">
        <v>3719</v>
      </c>
      <c r="B745" s="3" t="s">
        <v>2915</v>
      </c>
      <c r="C745" s="3" t="s">
        <v>36</v>
      </c>
      <c r="D745" s="3" t="s">
        <v>988</v>
      </c>
      <c r="E745" s="3" t="s">
        <v>356</v>
      </c>
      <c r="F745" s="14">
        <v>43372</v>
      </c>
      <c r="G745" s="3">
        <v>2</v>
      </c>
      <c r="H745" s="3">
        <v>504</v>
      </c>
    </row>
    <row r="746" spans="1:8" x14ac:dyDescent="0.25">
      <c r="A746" s="12" t="s">
        <v>3720</v>
      </c>
      <c r="B746" s="12" t="s">
        <v>2881</v>
      </c>
      <c r="C746" s="12" t="s">
        <v>1699</v>
      </c>
      <c r="D746" s="12" t="s">
        <v>970</v>
      </c>
      <c r="E746" s="12" t="s">
        <v>606</v>
      </c>
      <c r="F746" s="13">
        <v>43146</v>
      </c>
      <c r="G746" s="12">
        <v>1</v>
      </c>
      <c r="H746" s="12">
        <v>2410</v>
      </c>
    </row>
    <row r="747" spans="1:8" x14ac:dyDescent="0.25">
      <c r="A747" s="3" t="s">
        <v>3721</v>
      </c>
      <c r="B747" s="3" t="s">
        <v>2921</v>
      </c>
      <c r="C747" s="3" t="s">
        <v>1673</v>
      </c>
      <c r="D747" s="3" t="s">
        <v>968</v>
      </c>
      <c r="E747" s="3" t="s">
        <v>827</v>
      </c>
      <c r="F747" s="14">
        <v>43320</v>
      </c>
      <c r="G747" s="3">
        <v>3</v>
      </c>
      <c r="H747" s="3">
        <v>1500</v>
      </c>
    </row>
    <row r="748" spans="1:8" x14ac:dyDescent="0.25">
      <c r="A748" s="12" t="s">
        <v>3722</v>
      </c>
      <c r="B748" s="12" t="s">
        <v>2927</v>
      </c>
      <c r="C748" s="12" t="s">
        <v>1672</v>
      </c>
      <c r="D748" s="12" t="s">
        <v>963</v>
      </c>
      <c r="E748" s="12" t="s">
        <v>164</v>
      </c>
      <c r="F748" s="13">
        <v>43112</v>
      </c>
      <c r="G748" s="12">
        <v>4</v>
      </c>
      <c r="H748" s="12">
        <v>378</v>
      </c>
    </row>
    <row r="749" spans="1:8" x14ac:dyDescent="0.25">
      <c r="A749" s="3" t="s">
        <v>3723</v>
      </c>
      <c r="B749" s="3" t="s">
        <v>2900</v>
      </c>
      <c r="C749" s="3" t="s">
        <v>38</v>
      </c>
      <c r="D749" s="3" t="s">
        <v>983</v>
      </c>
      <c r="E749" s="3" t="s">
        <v>97</v>
      </c>
      <c r="F749" s="14">
        <v>43267</v>
      </c>
      <c r="G749" s="3">
        <v>1</v>
      </c>
      <c r="H749" s="3">
        <v>1353</v>
      </c>
    </row>
    <row r="750" spans="1:8" x14ac:dyDescent="0.25">
      <c r="A750" s="12" t="s">
        <v>3724</v>
      </c>
      <c r="B750" s="12" t="s">
        <v>2944</v>
      </c>
      <c r="C750" s="12" t="s">
        <v>1710</v>
      </c>
      <c r="D750" s="12" t="s">
        <v>964</v>
      </c>
      <c r="E750" s="12" t="s">
        <v>495</v>
      </c>
      <c r="F750" s="13">
        <v>43189</v>
      </c>
      <c r="G750" s="12">
        <v>2</v>
      </c>
      <c r="H750" s="12">
        <v>826</v>
      </c>
    </row>
    <row r="751" spans="1:8" x14ac:dyDescent="0.25">
      <c r="A751" s="3" t="s">
        <v>3725</v>
      </c>
      <c r="B751" s="3" t="s">
        <v>2934</v>
      </c>
      <c r="C751" s="3" t="s">
        <v>1682</v>
      </c>
      <c r="D751" s="3" t="s">
        <v>986</v>
      </c>
      <c r="E751" s="3" t="s">
        <v>728</v>
      </c>
      <c r="F751" s="14">
        <v>43158</v>
      </c>
      <c r="G751" s="3">
        <v>3</v>
      </c>
      <c r="H751" s="3">
        <v>136</v>
      </c>
    </row>
    <row r="752" spans="1:8" x14ac:dyDescent="0.25">
      <c r="A752" s="12" t="s">
        <v>3726</v>
      </c>
      <c r="B752" s="12" t="s">
        <v>2961</v>
      </c>
      <c r="C752" s="12" t="s">
        <v>33</v>
      </c>
      <c r="D752" s="12" t="s">
        <v>985</v>
      </c>
      <c r="E752" s="12" t="s">
        <v>708</v>
      </c>
      <c r="F752" s="13">
        <v>43341</v>
      </c>
      <c r="G752" s="12">
        <v>1</v>
      </c>
      <c r="H752" s="12">
        <v>1022</v>
      </c>
    </row>
    <row r="753" spans="1:8" x14ac:dyDescent="0.25">
      <c r="A753" s="3" t="s">
        <v>3727</v>
      </c>
      <c r="B753" s="3" t="s">
        <v>2967</v>
      </c>
      <c r="C753" s="3" t="s">
        <v>1673</v>
      </c>
      <c r="D753" s="3" t="s">
        <v>955</v>
      </c>
      <c r="E753" s="3" t="s">
        <v>85</v>
      </c>
      <c r="F753" s="14">
        <v>43287</v>
      </c>
      <c r="G753" s="3">
        <v>4</v>
      </c>
      <c r="H753" s="3">
        <v>1119</v>
      </c>
    </row>
    <row r="754" spans="1:8" x14ac:dyDescent="0.25">
      <c r="A754" s="12" t="s">
        <v>3728</v>
      </c>
      <c r="B754" s="12" t="s">
        <v>2903</v>
      </c>
      <c r="C754" s="12" t="s">
        <v>1701</v>
      </c>
      <c r="D754" s="12" t="s">
        <v>974</v>
      </c>
      <c r="E754" s="12" t="s">
        <v>135</v>
      </c>
      <c r="F754" s="13">
        <v>43257</v>
      </c>
      <c r="G754" s="12">
        <v>4</v>
      </c>
      <c r="H754" s="12">
        <v>818</v>
      </c>
    </row>
    <row r="755" spans="1:8" x14ac:dyDescent="0.25">
      <c r="A755" s="3" t="s">
        <v>3729</v>
      </c>
      <c r="B755" s="3" t="s">
        <v>2944</v>
      </c>
      <c r="C755" s="3" t="s">
        <v>1704</v>
      </c>
      <c r="D755" s="3" t="s">
        <v>962</v>
      </c>
      <c r="E755" s="3" t="s">
        <v>296</v>
      </c>
      <c r="F755" s="14">
        <v>43349</v>
      </c>
      <c r="G755" s="3">
        <v>4</v>
      </c>
      <c r="H755" s="3">
        <v>826</v>
      </c>
    </row>
    <row r="756" spans="1:8" x14ac:dyDescent="0.25">
      <c r="A756" s="12" t="s">
        <v>3730</v>
      </c>
      <c r="B756" s="12" t="s">
        <v>2930</v>
      </c>
      <c r="C756" s="12" t="s">
        <v>21</v>
      </c>
      <c r="D756" s="12" t="s">
        <v>974</v>
      </c>
      <c r="E756" s="12" t="s">
        <v>188</v>
      </c>
      <c r="F756" s="13">
        <v>43290</v>
      </c>
      <c r="G756" s="12">
        <v>2</v>
      </c>
      <c r="H756" s="12">
        <v>1467</v>
      </c>
    </row>
    <row r="757" spans="1:8" x14ac:dyDescent="0.25">
      <c r="A757" s="3" t="s">
        <v>3731</v>
      </c>
      <c r="B757" s="3" t="s">
        <v>2894</v>
      </c>
      <c r="C757" s="3" t="s">
        <v>1673</v>
      </c>
      <c r="D757" s="3" t="s">
        <v>960</v>
      </c>
      <c r="E757" s="3" t="s">
        <v>93</v>
      </c>
      <c r="F757" s="14">
        <v>43392</v>
      </c>
      <c r="G757" s="3">
        <v>4</v>
      </c>
      <c r="H757" s="3">
        <v>1798</v>
      </c>
    </row>
    <row r="758" spans="1:8" x14ac:dyDescent="0.25">
      <c r="A758" s="12" t="s">
        <v>3732</v>
      </c>
      <c r="B758" s="12" t="s">
        <v>2902</v>
      </c>
      <c r="C758" s="12" t="s">
        <v>24</v>
      </c>
      <c r="D758" s="12" t="s">
        <v>973</v>
      </c>
      <c r="E758" s="12" t="s">
        <v>207</v>
      </c>
      <c r="F758" s="13">
        <v>43219</v>
      </c>
      <c r="G758" s="12">
        <v>4</v>
      </c>
      <c r="H758" s="12">
        <v>1967</v>
      </c>
    </row>
    <row r="759" spans="1:8" x14ac:dyDescent="0.25">
      <c r="A759" s="3" t="s">
        <v>3733</v>
      </c>
      <c r="B759" s="3" t="s">
        <v>2887</v>
      </c>
      <c r="C759" s="3" t="s">
        <v>1675</v>
      </c>
      <c r="D759" s="3" t="s">
        <v>958</v>
      </c>
      <c r="E759" s="3" t="s">
        <v>140</v>
      </c>
      <c r="F759" s="14">
        <v>43305</v>
      </c>
      <c r="G759" s="3">
        <v>1</v>
      </c>
      <c r="H759" s="3">
        <v>556</v>
      </c>
    </row>
    <row r="760" spans="1:8" x14ac:dyDescent="0.25">
      <c r="A760" s="12" t="s">
        <v>3734</v>
      </c>
      <c r="B760" s="12" t="s">
        <v>2902</v>
      </c>
      <c r="C760" s="12" t="s">
        <v>1689</v>
      </c>
      <c r="D760" s="12" t="s">
        <v>990</v>
      </c>
      <c r="E760" s="12" t="s">
        <v>659</v>
      </c>
      <c r="F760" s="13">
        <v>43273</v>
      </c>
      <c r="G760" s="12">
        <v>2</v>
      </c>
      <c r="H760" s="12">
        <v>1967</v>
      </c>
    </row>
    <row r="761" spans="1:8" x14ac:dyDescent="0.25">
      <c r="A761" s="3" t="s">
        <v>3735</v>
      </c>
      <c r="B761" s="3" t="s">
        <v>2936</v>
      </c>
      <c r="C761" s="3" t="s">
        <v>16</v>
      </c>
      <c r="D761" s="3" t="s">
        <v>975</v>
      </c>
      <c r="E761" s="3" t="s">
        <v>616</v>
      </c>
      <c r="F761" s="14">
        <v>43422</v>
      </c>
      <c r="G761" s="3">
        <v>3</v>
      </c>
      <c r="H761" s="3">
        <v>2283</v>
      </c>
    </row>
    <row r="762" spans="1:8" x14ac:dyDescent="0.25">
      <c r="A762" s="12" t="s">
        <v>3736</v>
      </c>
      <c r="B762" s="12" t="s">
        <v>2935</v>
      </c>
      <c r="C762" s="12" t="s">
        <v>30</v>
      </c>
      <c r="D762" s="12" t="s">
        <v>986</v>
      </c>
      <c r="E762" s="12" t="s">
        <v>60</v>
      </c>
      <c r="F762" s="13">
        <v>43151</v>
      </c>
      <c r="G762" s="12">
        <v>1</v>
      </c>
      <c r="H762" s="12">
        <v>800</v>
      </c>
    </row>
    <row r="763" spans="1:8" x14ac:dyDescent="0.25">
      <c r="A763" s="3" t="s">
        <v>3737</v>
      </c>
      <c r="B763" s="3" t="s">
        <v>2902</v>
      </c>
      <c r="C763" s="3" t="s">
        <v>1683</v>
      </c>
      <c r="D763" s="3" t="s">
        <v>948</v>
      </c>
      <c r="E763" s="3" t="s">
        <v>413</v>
      </c>
      <c r="F763" s="14">
        <v>43289</v>
      </c>
      <c r="G763" s="3">
        <v>3</v>
      </c>
      <c r="H763" s="3">
        <v>1967</v>
      </c>
    </row>
    <row r="764" spans="1:8" x14ac:dyDescent="0.25">
      <c r="A764" s="12" t="s">
        <v>3738</v>
      </c>
      <c r="B764" s="12" t="s">
        <v>2967</v>
      </c>
      <c r="C764" s="12" t="s">
        <v>26</v>
      </c>
      <c r="D764" s="12" t="s">
        <v>959</v>
      </c>
      <c r="E764" s="12" t="s">
        <v>333</v>
      </c>
      <c r="F764" s="13">
        <v>43156</v>
      </c>
      <c r="G764" s="12">
        <v>1</v>
      </c>
      <c r="H764" s="12">
        <v>1119</v>
      </c>
    </row>
    <row r="765" spans="1:8" x14ac:dyDescent="0.25">
      <c r="A765" s="3" t="s">
        <v>3739</v>
      </c>
      <c r="B765" s="3" t="s">
        <v>2961</v>
      </c>
      <c r="C765" s="3" t="s">
        <v>1683</v>
      </c>
      <c r="D765" s="3" t="s">
        <v>963</v>
      </c>
      <c r="E765" s="3" t="s">
        <v>351</v>
      </c>
      <c r="F765" s="14">
        <v>43229</v>
      </c>
      <c r="G765" s="3">
        <v>1</v>
      </c>
      <c r="H765" s="3">
        <v>1022</v>
      </c>
    </row>
    <row r="766" spans="1:8" x14ac:dyDescent="0.25">
      <c r="A766" s="12" t="s">
        <v>3740</v>
      </c>
      <c r="B766" s="12" t="s">
        <v>2949</v>
      </c>
      <c r="C766" s="12" t="s">
        <v>1687</v>
      </c>
      <c r="D766" s="12" t="s">
        <v>948</v>
      </c>
      <c r="E766" s="12" t="s">
        <v>518</v>
      </c>
      <c r="F766" s="13">
        <v>43318</v>
      </c>
      <c r="G766" s="12">
        <v>3</v>
      </c>
      <c r="H766" s="12">
        <v>667</v>
      </c>
    </row>
    <row r="767" spans="1:8" x14ac:dyDescent="0.25">
      <c r="A767" s="3" t="s">
        <v>3741</v>
      </c>
      <c r="B767" s="3" t="s">
        <v>2946</v>
      </c>
      <c r="C767" s="3" t="s">
        <v>1707</v>
      </c>
      <c r="D767" s="3" t="s">
        <v>989</v>
      </c>
      <c r="E767" s="3" t="s">
        <v>100</v>
      </c>
      <c r="F767" s="14">
        <v>43443</v>
      </c>
      <c r="G767" s="3">
        <v>1</v>
      </c>
      <c r="H767" s="3">
        <v>502</v>
      </c>
    </row>
    <row r="768" spans="1:8" x14ac:dyDescent="0.25">
      <c r="A768" s="12" t="s">
        <v>3742</v>
      </c>
      <c r="B768" s="12" t="s">
        <v>2908</v>
      </c>
      <c r="C768" s="12" t="s">
        <v>1676</v>
      </c>
      <c r="D768" s="12" t="s">
        <v>958</v>
      </c>
      <c r="E768" s="12" t="s">
        <v>714</v>
      </c>
      <c r="F768" s="13">
        <v>43294</v>
      </c>
      <c r="G768" s="12">
        <v>1</v>
      </c>
      <c r="H768" s="12">
        <v>771</v>
      </c>
    </row>
    <row r="769" spans="1:8" x14ac:dyDescent="0.25">
      <c r="A769" s="3" t="s">
        <v>3743</v>
      </c>
      <c r="B769" s="3" t="s">
        <v>2896</v>
      </c>
      <c r="C769" s="3" t="s">
        <v>41</v>
      </c>
      <c r="D769" s="3" t="s">
        <v>970</v>
      </c>
      <c r="E769" s="3" t="s">
        <v>363</v>
      </c>
      <c r="F769" s="14">
        <v>43180</v>
      </c>
      <c r="G769" s="3">
        <v>1</v>
      </c>
      <c r="H769" s="3">
        <v>1278</v>
      </c>
    </row>
    <row r="770" spans="1:8" x14ac:dyDescent="0.25">
      <c r="A770" s="12" t="s">
        <v>3744</v>
      </c>
      <c r="B770" s="12" t="s">
        <v>2956</v>
      </c>
      <c r="C770" s="12" t="s">
        <v>1710</v>
      </c>
      <c r="D770" s="12" t="s">
        <v>965</v>
      </c>
      <c r="E770" s="12" t="s">
        <v>143</v>
      </c>
      <c r="F770" s="13">
        <v>43315</v>
      </c>
      <c r="G770" s="12">
        <v>1</v>
      </c>
      <c r="H770" s="12">
        <v>817</v>
      </c>
    </row>
    <row r="771" spans="1:8" x14ac:dyDescent="0.25">
      <c r="A771" s="3" t="s">
        <v>3745</v>
      </c>
      <c r="B771" s="3" t="s">
        <v>2884</v>
      </c>
      <c r="C771" s="3" t="s">
        <v>1668</v>
      </c>
      <c r="D771" s="3" t="s">
        <v>975</v>
      </c>
      <c r="E771" s="3" t="s">
        <v>299</v>
      </c>
      <c r="F771" s="14">
        <v>43427</v>
      </c>
      <c r="G771" s="3">
        <v>1</v>
      </c>
      <c r="H771" s="3">
        <v>127</v>
      </c>
    </row>
    <row r="772" spans="1:8" x14ac:dyDescent="0.25">
      <c r="A772" s="12" t="s">
        <v>3746</v>
      </c>
      <c r="B772" s="12" t="s">
        <v>2905</v>
      </c>
      <c r="C772" s="12" t="s">
        <v>1689</v>
      </c>
      <c r="D772" s="12" t="s">
        <v>981</v>
      </c>
      <c r="E772" s="12" t="s">
        <v>387</v>
      </c>
      <c r="F772" s="13">
        <v>43349</v>
      </c>
      <c r="G772" s="12">
        <v>2</v>
      </c>
      <c r="H772" s="12">
        <v>2241</v>
      </c>
    </row>
    <row r="773" spans="1:8" x14ac:dyDescent="0.25">
      <c r="A773" s="3" t="s">
        <v>3747</v>
      </c>
      <c r="B773" s="3" t="s">
        <v>2898</v>
      </c>
      <c r="C773" s="3" t="s">
        <v>1681</v>
      </c>
      <c r="D773" s="3" t="s">
        <v>962</v>
      </c>
      <c r="E773" s="3" t="s">
        <v>562</v>
      </c>
      <c r="F773" s="14">
        <v>43433</v>
      </c>
      <c r="G773" s="3">
        <v>1</v>
      </c>
      <c r="H773" s="3">
        <v>1522</v>
      </c>
    </row>
    <row r="774" spans="1:8" x14ac:dyDescent="0.25">
      <c r="A774" s="12" t="s">
        <v>3748</v>
      </c>
      <c r="B774" s="12" t="s">
        <v>2937</v>
      </c>
      <c r="C774" s="12" t="s">
        <v>1675</v>
      </c>
      <c r="D774" s="12" t="s">
        <v>991</v>
      </c>
      <c r="E774" s="12" t="s">
        <v>555</v>
      </c>
      <c r="F774" s="13">
        <v>43339</v>
      </c>
      <c r="G774" s="12">
        <v>2</v>
      </c>
      <c r="H774" s="12">
        <v>217</v>
      </c>
    </row>
    <row r="775" spans="1:8" x14ac:dyDescent="0.25">
      <c r="A775" s="3" t="s">
        <v>3749</v>
      </c>
      <c r="B775" s="3" t="s">
        <v>2925</v>
      </c>
      <c r="C775" s="3" t="s">
        <v>1677</v>
      </c>
      <c r="D775" s="3" t="s">
        <v>958</v>
      </c>
      <c r="E775" s="3" t="s">
        <v>281</v>
      </c>
      <c r="F775" s="14">
        <v>43422</v>
      </c>
      <c r="G775" s="3">
        <v>3</v>
      </c>
      <c r="H775" s="3">
        <v>1405</v>
      </c>
    </row>
    <row r="776" spans="1:8" x14ac:dyDescent="0.25">
      <c r="A776" s="12" t="s">
        <v>3750</v>
      </c>
      <c r="B776" s="12" t="s">
        <v>2886</v>
      </c>
      <c r="C776" s="12" t="s">
        <v>37</v>
      </c>
      <c r="D776" s="12" t="s">
        <v>950</v>
      </c>
      <c r="E776" s="12" t="s">
        <v>319</v>
      </c>
      <c r="F776" s="13">
        <v>43194</v>
      </c>
      <c r="G776" s="12">
        <v>1</v>
      </c>
      <c r="H776" s="12">
        <v>1178</v>
      </c>
    </row>
    <row r="777" spans="1:8" x14ac:dyDescent="0.25">
      <c r="A777" s="3" t="s">
        <v>3751</v>
      </c>
      <c r="B777" s="3" t="s">
        <v>2964</v>
      </c>
      <c r="C777" s="3" t="s">
        <v>1672</v>
      </c>
      <c r="D777" s="3" t="s">
        <v>984</v>
      </c>
      <c r="E777" s="3" t="s">
        <v>685</v>
      </c>
      <c r="F777" s="14">
        <v>43361</v>
      </c>
      <c r="G777" s="3">
        <v>1</v>
      </c>
      <c r="H777" s="3">
        <v>871</v>
      </c>
    </row>
    <row r="778" spans="1:8" x14ac:dyDescent="0.25">
      <c r="A778" s="12" t="s">
        <v>3752</v>
      </c>
      <c r="B778" s="12" t="s">
        <v>2937</v>
      </c>
      <c r="C778" s="12" t="s">
        <v>1705</v>
      </c>
      <c r="D778" s="12" t="s">
        <v>982</v>
      </c>
      <c r="E778" s="12" t="s">
        <v>769</v>
      </c>
      <c r="F778" s="13">
        <v>43459</v>
      </c>
      <c r="G778" s="12">
        <v>2</v>
      </c>
      <c r="H778" s="12">
        <v>217</v>
      </c>
    </row>
    <row r="779" spans="1:8" x14ac:dyDescent="0.25">
      <c r="A779" s="3" t="s">
        <v>3753</v>
      </c>
      <c r="B779" s="3" t="s">
        <v>2919</v>
      </c>
      <c r="C779" s="3" t="s">
        <v>1673</v>
      </c>
      <c r="D779" s="3" t="s">
        <v>959</v>
      </c>
      <c r="E779" s="3" t="s">
        <v>137</v>
      </c>
      <c r="F779" s="14">
        <v>43119</v>
      </c>
      <c r="G779" s="3">
        <v>1</v>
      </c>
      <c r="H779" s="3">
        <v>368</v>
      </c>
    </row>
    <row r="780" spans="1:8" x14ac:dyDescent="0.25">
      <c r="A780" s="12" t="s">
        <v>3754</v>
      </c>
      <c r="B780" s="12" t="s">
        <v>2906</v>
      </c>
      <c r="C780" s="12" t="s">
        <v>1694</v>
      </c>
      <c r="D780" s="12" t="s">
        <v>976</v>
      </c>
      <c r="E780" s="12" t="s">
        <v>424</v>
      </c>
      <c r="F780" s="13">
        <v>43282</v>
      </c>
      <c r="G780" s="12">
        <v>1</v>
      </c>
      <c r="H780" s="12">
        <v>356</v>
      </c>
    </row>
    <row r="781" spans="1:8" x14ac:dyDescent="0.25">
      <c r="A781" s="3" t="s">
        <v>3755</v>
      </c>
      <c r="B781" s="3" t="s">
        <v>2962</v>
      </c>
      <c r="C781" s="3" t="s">
        <v>1680</v>
      </c>
      <c r="D781" s="3" t="s">
        <v>960</v>
      </c>
      <c r="E781" s="3" t="s">
        <v>745</v>
      </c>
      <c r="F781" s="14">
        <v>43176</v>
      </c>
      <c r="G781" s="3">
        <v>4</v>
      </c>
      <c r="H781" s="3">
        <v>1351</v>
      </c>
    </row>
    <row r="782" spans="1:8" x14ac:dyDescent="0.25">
      <c r="A782" s="12" t="s">
        <v>3756</v>
      </c>
      <c r="B782" s="12" t="s">
        <v>2894</v>
      </c>
      <c r="C782" s="12" t="s">
        <v>31</v>
      </c>
      <c r="D782" s="12" t="s">
        <v>952</v>
      </c>
      <c r="E782" s="12" t="s">
        <v>339</v>
      </c>
      <c r="F782" s="13">
        <v>43131</v>
      </c>
      <c r="G782" s="12">
        <v>4</v>
      </c>
      <c r="H782" s="12">
        <v>1798</v>
      </c>
    </row>
    <row r="783" spans="1:8" x14ac:dyDescent="0.25">
      <c r="A783" s="3" t="s">
        <v>3757</v>
      </c>
      <c r="B783" s="3" t="s">
        <v>2964</v>
      </c>
      <c r="C783" s="3" t="s">
        <v>1686</v>
      </c>
      <c r="D783" s="3" t="s">
        <v>979</v>
      </c>
      <c r="E783" s="3" t="s">
        <v>752</v>
      </c>
      <c r="F783" s="14">
        <v>43321</v>
      </c>
      <c r="G783" s="3">
        <v>1</v>
      </c>
      <c r="H783" s="3">
        <v>871</v>
      </c>
    </row>
    <row r="784" spans="1:8" x14ac:dyDescent="0.25">
      <c r="A784" s="12" t="s">
        <v>3758</v>
      </c>
      <c r="B784" s="12" t="s">
        <v>2951</v>
      </c>
      <c r="C784" s="12" t="s">
        <v>1700</v>
      </c>
      <c r="D784" s="12" t="s">
        <v>974</v>
      </c>
      <c r="E784" s="12" t="s">
        <v>336</v>
      </c>
      <c r="F784" s="13">
        <v>43220</v>
      </c>
      <c r="G784" s="12">
        <v>1</v>
      </c>
      <c r="H784" s="12">
        <v>315</v>
      </c>
    </row>
    <row r="785" spans="1:8" x14ac:dyDescent="0.25">
      <c r="A785" s="3" t="s">
        <v>3759</v>
      </c>
      <c r="B785" s="3" t="s">
        <v>2882</v>
      </c>
      <c r="C785" s="3" t="s">
        <v>37</v>
      </c>
      <c r="D785" s="3" t="s">
        <v>954</v>
      </c>
      <c r="E785" s="3" t="s">
        <v>493</v>
      </c>
      <c r="F785" s="14">
        <v>43300</v>
      </c>
      <c r="G785" s="3">
        <v>4</v>
      </c>
      <c r="H785" s="3">
        <v>368</v>
      </c>
    </row>
    <row r="786" spans="1:8" x14ac:dyDescent="0.25">
      <c r="A786" s="12" t="s">
        <v>3760</v>
      </c>
      <c r="B786" s="12" t="s">
        <v>2904</v>
      </c>
      <c r="C786" s="12" t="s">
        <v>32</v>
      </c>
      <c r="D786" s="12" t="s">
        <v>990</v>
      </c>
      <c r="E786" s="12" t="s">
        <v>449</v>
      </c>
      <c r="F786" s="13">
        <v>43341</v>
      </c>
      <c r="G786" s="12">
        <v>1</v>
      </c>
      <c r="H786" s="12">
        <v>913</v>
      </c>
    </row>
    <row r="787" spans="1:8" x14ac:dyDescent="0.25">
      <c r="A787" s="3" t="s">
        <v>3761</v>
      </c>
      <c r="B787" s="3" t="s">
        <v>2924</v>
      </c>
      <c r="C787" s="3" t="s">
        <v>1698</v>
      </c>
      <c r="D787" s="3" t="s">
        <v>972</v>
      </c>
      <c r="E787" s="3" t="s">
        <v>663</v>
      </c>
      <c r="F787" s="14">
        <v>43425</v>
      </c>
      <c r="G787" s="3">
        <v>4</v>
      </c>
      <c r="H787" s="3">
        <v>1052</v>
      </c>
    </row>
    <row r="788" spans="1:8" x14ac:dyDescent="0.25">
      <c r="A788" s="12" t="s">
        <v>3762</v>
      </c>
      <c r="B788" s="12" t="s">
        <v>2885</v>
      </c>
      <c r="C788" s="12" t="s">
        <v>1681</v>
      </c>
      <c r="D788" s="12" t="s">
        <v>983</v>
      </c>
      <c r="E788" s="12" t="s">
        <v>492</v>
      </c>
      <c r="F788" s="13">
        <v>43265</v>
      </c>
      <c r="G788" s="12">
        <v>1</v>
      </c>
      <c r="H788" s="12">
        <v>684</v>
      </c>
    </row>
    <row r="789" spans="1:8" x14ac:dyDescent="0.25">
      <c r="A789" s="3" t="s">
        <v>3763</v>
      </c>
      <c r="B789" s="3" t="s">
        <v>2929</v>
      </c>
      <c r="C789" s="3" t="s">
        <v>31</v>
      </c>
      <c r="D789" s="3" t="s">
        <v>972</v>
      </c>
      <c r="E789" s="3" t="s">
        <v>675</v>
      </c>
      <c r="F789" s="14">
        <v>43164</v>
      </c>
      <c r="G789" s="3">
        <v>1</v>
      </c>
      <c r="H789" s="3">
        <v>1639</v>
      </c>
    </row>
    <row r="790" spans="1:8" x14ac:dyDescent="0.25">
      <c r="A790" s="12" t="s">
        <v>3764</v>
      </c>
      <c r="B790" s="12" t="s">
        <v>2916</v>
      </c>
      <c r="C790" s="12" t="s">
        <v>37</v>
      </c>
      <c r="D790" s="12" t="s">
        <v>989</v>
      </c>
      <c r="E790" s="12" t="s">
        <v>407</v>
      </c>
      <c r="F790" s="13">
        <v>43238</v>
      </c>
      <c r="G790" s="12">
        <v>1</v>
      </c>
      <c r="H790" s="12">
        <v>1887</v>
      </c>
    </row>
    <row r="791" spans="1:8" x14ac:dyDescent="0.25">
      <c r="A791" s="3" t="s">
        <v>3765</v>
      </c>
      <c r="B791" s="3" t="s">
        <v>2877</v>
      </c>
      <c r="C791" s="3" t="s">
        <v>29</v>
      </c>
      <c r="D791" s="3" t="s">
        <v>975</v>
      </c>
      <c r="E791" s="3" t="s">
        <v>45</v>
      </c>
      <c r="F791" s="14">
        <v>43309</v>
      </c>
      <c r="G791" s="3">
        <v>1</v>
      </c>
      <c r="H791" s="3">
        <v>2464</v>
      </c>
    </row>
    <row r="792" spans="1:8" x14ac:dyDescent="0.25">
      <c r="A792" s="12" t="s">
        <v>3766</v>
      </c>
      <c r="B792" s="12" t="s">
        <v>2968</v>
      </c>
      <c r="C792" s="12" t="s">
        <v>19</v>
      </c>
      <c r="D792" s="12" t="s">
        <v>973</v>
      </c>
      <c r="E792" s="12" t="s">
        <v>475</v>
      </c>
      <c r="F792" s="13">
        <v>43264</v>
      </c>
      <c r="G792" s="12">
        <v>3</v>
      </c>
      <c r="H792" s="12">
        <v>847</v>
      </c>
    </row>
    <row r="793" spans="1:8" x14ac:dyDescent="0.25">
      <c r="A793" s="3" t="s">
        <v>3767</v>
      </c>
      <c r="B793" s="3" t="s">
        <v>2944</v>
      </c>
      <c r="C793" s="3" t="s">
        <v>15</v>
      </c>
      <c r="D793" s="3" t="s">
        <v>965</v>
      </c>
      <c r="E793" s="3" t="s">
        <v>769</v>
      </c>
      <c r="F793" s="14">
        <v>43388</v>
      </c>
      <c r="G793" s="3">
        <v>1</v>
      </c>
      <c r="H793" s="3">
        <v>826</v>
      </c>
    </row>
    <row r="794" spans="1:8" x14ac:dyDescent="0.25">
      <c r="A794" s="12" t="s">
        <v>3768</v>
      </c>
      <c r="B794" s="12" t="s">
        <v>2932</v>
      </c>
      <c r="C794" s="12" t="s">
        <v>1707</v>
      </c>
      <c r="D794" s="12" t="s">
        <v>982</v>
      </c>
      <c r="E794" s="12" t="s">
        <v>554</v>
      </c>
      <c r="F794" s="13">
        <v>43140</v>
      </c>
      <c r="G794" s="12">
        <v>4</v>
      </c>
      <c r="H794" s="12">
        <v>603</v>
      </c>
    </row>
    <row r="795" spans="1:8" x14ac:dyDescent="0.25">
      <c r="A795" s="3" t="s">
        <v>3769</v>
      </c>
      <c r="B795" s="3" t="s">
        <v>2887</v>
      </c>
      <c r="C795" s="3" t="s">
        <v>27</v>
      </c>
      <c r="D795" s="3" t="s">
        <v>972</v>
      </c>
      <c r="E795" s="3" t="s">
        <v>531</v>
      </c>
      <c r="F795" s="14">
        <v>43385</v>
      </c>
      <c r="G795" s="3">
        <v>4</v>
      </c>
      <c r="H795" s="3">
        <v>556</v>
      </c>
    </row>
    <row r="796" spans="1:8" x14ac:dyDescent="0.25">
      <c r="A796" s="12" t="s">
        <v>3770</v>
      </c>
      <c r="B796" s="12" t="s">
        <v>2903</v>
      </c>
      <c r="C796" s="12" t="s">
        <v>1684</v>
      </c>
      <c r="D796" s="12" t="s">
        <v>964</v>
      </c>
      <c r="E796" s="12" t="s">
        <v>367</v>
      </c>
      <c r="F796" s="13">
        <v>43409</v>
      </c>
      <c r="G796" s="12">
        <v>4</v>
      </c>
      <c r="H796" s="12">
        <v>818</v>
      </c>
    </row>
    <row r="797" spans="1:8" x14ac:dyDescent="0.25">
      <c r="A797" s="3" t="s">
        <v>3771</v>
      </c>
      <c r="B797" s="3" t="s">
        <v>2940</v>
      </c>
      <c r="C797" s="3" t="s">
        <v>1676</v>
      </c>
      <c r="D797" s="3" t="s">
        <v>976</v>
      </c>
      <c r="E797" s="3" t="s">
        <v>45</v>
      </c>
      <c r="F797" s="14">
        <v>43117</v>
      </c>
      <c r="G797" s="3">
        <v>1</v>
      </c>
      <c r="H797" s="3">
        <v>458</v>
      </c>
    </row>
    <row r="798" spans="1:8" x14ac:dyDescent="0.25">
      <c r="A798" s="12" t="s">
        <v>3772</v>
      </c>
      <c r="B798" s="12" t="s">
        <v>2908</v>
      </c>
      <c r="C798" s="12" t="s">
        <v>1689</v>
      </c>
      <c r="D798" s="12" t="s">
        <v>958</v>
      </c>
      <c r="E798" s="12" t="s">
        <v>180</v>
      </c>
      <c r="F798" s="13">
        <v>43170</v>
      </c>
      <c r="G798" s="12">
        <v>2</v>
      </c>
      <c r="H798" s="12">
        <v>771</v>
      </c>
    </row>
    <row r="799" spans="1:8" x14ac:dyDescent="0.25">
      <c r="A799" s="3" t="s">
        <v>3773</v>
      </c>
      <c r="B799" s="3" t="s">
        <v>2963</v>
      </c>
      <c r="C799" s="3" t="s">
        <v>1675</v>
      </c>
      <c r="D799" s="3" t="s">
        <v>948</v>
      </c>
      <c r="E799" s="3" t="s">
        <v>598</v>
      </c>
      <c r="F799" s="14">
        <v>43172</v>
      </c>
      <c r="G799" s="3">
        <v>2</v>
      </c>
      <c r="H799" s="3">
        <v>1708</v>
      </c>
    </row>
    <row r="800" spans="1:8" x14ac:dyDescent="0.25">
      <c r="A800" s="12" t="s">
        <v>3774</v>
      </c>
      <c r="B800" s="12" t="s">
        <v>2940</v>
      </c>
      <c r="C800" s="12" t="s">
        <v>1687</v>
      </c>
      <c r="D800" s="12" t="s">
        <v>966</v>
      </c>
      <c r="E800" s="12" t="s">
        <v>772</v>
      </c>
      <c r="F800" s="13">
        <v>43159</v>
      </c>
      <c r="G800" s="12">
        <v>1</v>
      </c>
      <c r="H800" s="12">
        <v>458</v>
      </c>
    </row>
    <row r="801" spans="1:8" x14ac:dyDescent="0.25">
      <c r="A801" s="3" t="s">
        <v>3775</v>
      </c>
      <c r="B801" s="3" t="s">
        <v>2933</v>
      </c>
      <c r="C801" s="3" t="s">
        <v>1693</v>
      </c>
      <c r="D801" s="3" t="s">
        <v>990</v>
      </c>
      <c r="E801" s="3" t="s">
        <v>704</v>
      </c>
      <c r="F801" s="14">
        <v>43152</v>
      </c>
      <c r="G801" s="3">
        <v>2</v>
      </c>
      <c r="H801" s="3">
        <v>290</v>
      </c>
    </row>
    <row r="802" spans="1:8" x14ac:dyDescent="0.25">
      <c r="A802" s="12" t="s">
        <v>3776</v>
      </c>
      <c r="B802" s="12" t="s">
        <v>2955</v>
      </c>
      <c r="C802" s="12" t="s">
        <v>1696</v>
      </c>
      <c r="D802" s="12" t="s">
        <v>966</v>
      </c>
      <c r="E802" s="12" t="s">
        <v>834</v>
      </c>
      <c r="F802" s="13">
        <v>43270</v>
      </c>
      <c r="G802" s="12">
        <v>1</v>
      </c>
      <c r="H802" s="12">
        <v>181</v>
      </c>
    </row>
    <row r="803" spans="1:8" x14ac:dyDescent="0.25">
      <c r="A803" s="3" t="s">
        <v>3777</v>
      </c>
      <c r="B803" s="3" t="s">
        <v>2940</v>
      </c>
      <c r="C803" s="3" t="s">
        <v>1685</v>
      </c>
      <c r="D803" s="3" t="s">
        <v>981</v>
      </c>
      <c r="E803" s="3" t="s">
        <v>405</v>
      </c>
      <c r="F803" s="14">
        <v>43262</v>
      </c>
      <c r="G803" s="3">
        <v>1</v>
      </c>
      <c r="H803" s="3">
        <v>458</v>
      </c>
    </row>
    <row r="804" spans="1:8" x14ac:dyDescent="0.25">
      <c r="A804" s="12" t="s">
        <v>3778</v>
      </c>
      <c r="B804" s="12" t="s">
        <v>2908</v>
      </c>
      <c r="C804" s="12" t="s">
        <v>1699</v>
      </c>
      <c r="D804" s="12" t="s">
        <v>991</v>
      </c>
      <c r="E804" s="12" t="s">
        <v>82</v>
      </c>
      <c r="F804" s="13">
        <v>43377</v>
      </c>
      <c r="G804" s="12">
        <v>1</v>
      </c>
      <c r="H804" s="12">
        <v>771</v>
      </c>
    </row>
    <row r="805" spans="1:8" x14ac:dyDescent="0.25">
      <c r="A805" s="3" t="s">
        <v>3779</v>
      </c>
      <c r="B805" s="3" t="s">
        <v>2900</v>
      </c>
      <c r="C805" s="3" t="s">
        <v>39</v>
      </c>
      <c r="D805" s="3" t="s">
        <v>956</v>
      </c>
      <c r="E805" s="3" t="s">
        <v>301</v>
      </c>
      <c r="F805" s="14">
        <v>43121</v>
      </c>
      <c r="G805" s="3">
        <v>1</v>
      </c>
      <c r="H805" s="3">
        <v>1353</v>
      </c>
    </row>
    <row r="806" spans="1:8" x14ac:dyDescent="0.25">
      <c r="A806" s="12" t="s">
        <v>3780</v>
      </c>
      <c r="B806" s="12" t="s">
        <v>2895</v>
      </c>
      <c r="C806" s="12" t="s">
        <v>25</v>
      </c>
      <c r="D806" s="12" t="s">
        <v>981</v>
      </c>
      <c r="E806" s="12" t="s">
        <v>82</v>
      </c>
      <c r="F806" s="13">
        <v>43391</v>
      </c>
      <c r="G806" s="12">
        <v>3</v>
      </c>
      <c r="H806" s="12">
        <v>1566</v>
      </c>
    </row>
    <row r="807" spans="1:8" x14ac:dyDescent="0.25">
      <c r="A807" s="3" t="s">
        <v>3781</v>
      </c>
      <c r="B807" s="3" t="s">
        <v>2918</v>
      </c>
      <c r="C807" s="3" t="s">
        <v>1690</v>
      </c>
      <c r="D807" s="3" t="s">
        <v>970</v>
      </c>
      <c r="E807" s="3" t="s">
        <v>372</v>
      </c>
      <c r="F807" s="14">
        <v>43185</v>
      </c>
      <c r="G807" s="3">
        <v>1</v>
      </c>
      <c r="H807" s="3">
        <v>561</v>
      </c>
    </row>
    <row r="808" spans="1:8" x14ac:dyDescent="0.25">
      <c r="A808" s="12" t="s">
        <v>3782</v>
      </c>
      <c r="B808" s="12" t="s">
        <v>2934</v>
      </c>
      <c r="C808" s="12" t="s">
        <v>1699</v>
      </c>
      <c r="D808" s="12" t="s">
        <v>963</v>
      </c>
      <c r="E808" s="12" t="s">
        <v>637</v>
      </c>
      <c r="F808" s="13">
        <v>43283</v>
      </c>
      <c r="G808" s="12">
        <v>1</v>
      </c>
      <c r="H808" s="12">
        <v>136</v>
      </c>
    </row>
    <row r="809" spans="1:8" x14ac:dyDescent="0.25">
      <c r="A809" s="3" t="s">
        <v>3783</v>
      </c>
      <c r="B809" s="3" t="s">
        <v>2884</v>
      </c>
      <c r="C809" s="3" t="s">
        <v>1700</v>
      </c>
      <c r="D809" s="3" t="s">
        <v>968</v>
      </c>
      <c r="E809" s="3" t="s">
        <v>819</v>
      </c>
      <c r="F809" s="14">
        <v>43249</v>
      </c>
      <c r="G809" s="3">
        <v>1</v>
      </c>
      <c r="H809" s="3">
        <v>127</v>
      </c>
    </row>
    <row r="810" spans="1:8" x14ac:dyDescent="0.25">
      <c r="A810" s="12" t="s">
        <v>3784</v>
      </c>
      <c r="B810" s="12" t="s">
        <v>2913</v>
      </c>
      <c r="C810" s="12" t="s">
        <v>23</v>
      </c>
      <c r="D810" s="12" t="s">
        <v>968</v>
      </c>
      <c r="E810" s="12" t="s">
        <v>363</v>
      </c>
      <c r="F810" s="13">
        <v>43400</v>
      </c>
      <c r="G810" s="12">
        <v>3</v>
      </c>
      <c r="H810" s="12">
        <v>203</v>
      </c>
    </row>
    <row r="811" spans="1:8" x14ac:dyDescent="0.25">
      <c r="A811" s="3" t="s">
        <v>3785</v>
      </c>
      <c r="B811" s="3" t="s">
        <v>2880</v>
      </c>
      <c r="C811" s="3" t="s">
        <v>19</v>
      </c>
      <c r="D811" s="3" t="s">
        <v>959</v>
      </c>
      <c r="E811" s="3" t="s">
        <v>121</v>
      </c>
      <c r="F811" s="14">
        <v>43441</v>
      </c>
      <c r="G811" s="3">
        <v>1</v>
      </c>
      <c r="H811" s="3">
        <v>1380</v>
      </c>
    </row>
    <row r="812" spans="1:8" x14ac:dyDescent="0.25">
      <c r="A812" s="12" t="s">
        <v>3786</v>
      </c>
      <c r="B812" s="12" t="s">
        <v>2877</v>
      </c>
      <c r="C812" s="12" t="s">
        <v>19</v>
      </c>
      <c r="D812" s="12" t="s">
        <v>988</v>
      </c>
      <c r="E812" s="12" t="s">
        <v>176</v>
      </c>
      <c r="F812" s="13">
        <v>43398</v>
      </c>
      <c r="G812" s="12">
        <v>2</v>
      </c>
      <c r="H812" s="12">
        <v>2464</v>
      </c>
    </row>
    <row r="813" spans="1:8" x14ac:dyDescent="0.25">
      <c r="A813" s="3" t="s">
        <v>3787</v>
      </c>
      <c r="B813" s="3" t="s">
        <v>2888</v>
      </c>
      <c r="C813" s="3" t="s">
        <v>34</v>
      </c>
      <c r="D813" s="3" t="s">
        <v>975</v>
      </c>
      <c r="E813" s="3" t="s">
        <v>81</v>
      </c>
      <c r="F813" s="14">
        <v>43236</v>
      </c>
      <c r="G813" s="3">
        <v>1</v>
      </c>
      <c r="H813" s="3">
        <v>2182</v>
      </c>
    </row>
    <row r="814" spans="1:8" x14ac:dyDescent="0.25">
      <c r="A814" s="12" t="s">
        <v>3788</v>
      </c>
      <c r="B814" s="12" t="s">
        <v>2913</v>
      </c>
      <c r="C814" s="12" t="s">
        <v>1672</v>
      </c>
      <c r="D814" s="12" t="s">
        <v>990</v>
      </c>
      <c r="E814" s="12" t="s">
        <v>45</v>
      </c>
      <c r="F814" s="13">
        <v>43142</v>
      </c>
      <c r="G814" s="12">
        <v>3</v>
      </c>
      <c r="H814" s="12">
        <v>203</v>
      </c>
    </row>
    <row r="815" spans="1:8" x14ac:dyDescent="0.25">
      <c r="A815" s="3" t="s">
        <v>3789</v>
      </c>
      <c r="B815" s="3" t="s">
        <v>2883</v>
      </c>
      <c r="C815" s="3" t="s">
        <v>19</v>
      </c>
      <c r="D815" s="3" t="s">
        <v>952</v>
      </c>
      <c r="E815" s="3" t="s">
        <v>768</v>
      </c>
      <c r="F815" s="14">
        <v>43316</v>
      </c>
      <c r="G815" s="3">
        <v>2</v>
      </c>
      <c r="H815" s="3">
        <v>392</v>
      </c>
    </row>
    <row r="816" spans="1:8" x14ac:dyDescent="0.25">
      <c r="A816" s="12" t="s">
        <v>3790</v>
      </c>
      <c r="B816" s="12" t="s">
        <v>2909</v>
      </c>
      <c r="C816" s="12" t="s">
        <v>1706</v>
      </c>
      <c r="D816" s="12" t="s">
        <v>949</v>
      </c>
      <c r="E816" s="12" t="s">
        <v>63</v>
      </c>
      <c r="F816" s="13">
        <v>43458</v>
      </c>
      <c r="G816" s="12">
        <v>1</v>
      </c>
      <c r="H816" s="12">
        <v>1367</v>
      </c>
    </row>
    <row r="817" spans="1:8" x14ac:dyDescent="0.25">
      <c r="A817" s="3" t="s">
        <v>3791</v>
      </c>
      <c r="B817" s="3" t="s">
        <v>2881</v>
      </c>
      <c r="C817" s="3" t="s">
        <v>1674</v>
      </c>
      <c r="D817" s="3" t="s">
        <v>949</v>
      </c>
      <c r="E817" s="3" t="s">
        <v>358</v>
      </c>
      <c r="F817" s="14">
        <v>43368</v>
      </c>
      <c r="G817" s="3">
        <v>3</v>
      </c>
      <c r="H817" s="3">
        <v>2410</v>
      </c>
    </row>
    <row r="818" spans="1:8" x14ac:dyDescent="0.25">
      <c r="A818" s="12" t="s">
        <v>3792</v>
      </c>
      <c r="B818" s="12" t="s">
        <v>2936</v>
      </c>
      <c r="C818" s="12" t="s">
        <v>1712</v>
      </c>
      <c r="D818" s="12" t="s">
        <v>957</v>
      </c>
      <c r="E818" s="12" t="s">
        <v>171</v>
      </c>
      <c r="F818" s="13">
        <v>43306</v>
      </c>
      <c r="G818" s="12">
        <v>1</v>
      </c>
      <c r="H818" s="12">
        <v>2283</v>
      </c>
    </row>
    <row r="819" spans="1:8" x14ac:dyDescent="0.25">
      <c r="A819" s="3" t="s">
        <v>3793</v>
      </c>
      <c r="B819" s="3" t="s">
        <v>2877</v>
      </c>
      <c r="C819" s="3" t="s">
        <v>1672</v>
      </c>
      <c r="D819" s="3" t="s">
        <v>975</v>
      </c>
      <c r="E819" s="3" t="s">
        <v>580</v>
      </c>
      <c r="F819" s="14">
        <v>43328</v>
      </c>
      <c r="G819" s="3">
        <v>4</v>
      </c>
      <c r="H819" s="3">
        <v>2464</v>
      </c>
    </row>
    <row r="820" spans="1:8" x14ac:dyDescent="0.25">
      <c r="A820" s="12" t="s">
        <v>3794</v>
      </c>
      <c r="B820" s="12" t="s">
        <v>2924</v>
      </c>
      <c r="C820" s="12" t="s">
        <v>1707</v>
      </c>
      <c r="D820" s="12" t="s">
        <v>979</v>
      </c>
      <c r="E820" s="12" t="s">
        <v>339</v>
      </c>
      <c r="F820" s="13">
        <v>43331</v>
      </c>
      <c r="G820" s="12">
        <v>1</v>
      </c>
      <c r="H820" s="12">
        <v>1052</v>
      </c>
    </row>
    <row r="821" spans="1:8" x14ac:dyDescent="0.25">
      <c r="A821" s="3" t="s">
        <v>3795</v>
      </c>
      <c r="B821" s="3" t="s">
        <v>2884</v>
      </c>
      <c r="C821" s="3" t="s">
        <v>1695</v>
      </c>
      <c r="D821" s="3" t="s">
        <v>960</v>
      </c>
      <c r="E821" s="3" t="s">
        <v>480</v>
      </c>
      <c r="F821" s="14">
        <v>43376</v>
      </c>
      <c r="G821" s="3">
        <v>4</v>
      </c>
      <c r="H821" s="3">
        <v>127</v>
      </c>
    </row>
    <row r="822" spans="1:8" x14ac:dyDescent="0.25">
      <c r="A822" s="12" t="s">
        <v>3796</v>
      </c>
      <c r="B822" s="12" t="s">
        <v>2927</v>
      </c>
      <c r="C822" s="12" t="s">
        <v>30</v>
      </c>
      <c r="D822" s="12" t="s">
        <v>970</v>
      </c>
      <c r="E822" s="12" t="s">
        <v>730</v>
      </c>
      <c r="F822" s="13">
        <v>43254</v>
      </c>
      <c r="G822" s="12">
        <v>4</v>
      </c>
      <c r="H822" s="12">
        <v>378</v>
      </c>
    </row>
    <row r="823" spans="1:8" x14ac:dyDescent="0.25">
      <c r="A823" s="3" t="s">
        <v>3797</v>
      </c>
      <c r="B823" s="3" t="s">
        <v>2913</v>
      </c>
      <c r="C823" s="3" t="s">
        <v>30</v>
      </c>
      <c r="D823" s="3" t="s">
        <v>987</v>
      </c>
      <c r="E823" s="3" t="s">
        <v>171</v>
      </c>
      <c r="F823" s="14">
        <v>43332</v>
      </c>
      <c r="G823" s="3">
        <v>1</v>
      </c>
      <c r="H823" s="3">
        <v>203</v>
      </c>
    </row>
    <row r="824" spans="1:8" x14ac:dyDescent="0.25">
      <c r="A824" s="12" t="s">
        <v>3798</v>
      </c>
      <c r="B824" s="12" t="s">
        <v>2900</v>
      </c>
      <c r="C824" s="12" t="s">
        <v>1691</v>
      </c>
      <c r="D824" s="12" t="s">
        <v>949</v>
      </c>
      <c r="E824" s="12" t="s">
        <v>529</v>
      </c>
      <c r="F824" s="13">
        <v>43244</v>
      </c>
      <c r="G824" s="12">
        <v>2</v>
      </c>
      <c r="H824" s="12">
        <v>1353</v>
      </c>
    </row>
    <row r="825" spans="1:8" x14ac:dyDescent="0.25">
      <c r="A825" s="3" t="s">
        <v>3799</v>
      </c>
      <c r="B825" s="3" t="s">
        <v>2966</v>
      </c>
      <c r="C825" s="3" t="s">
        <v>1682</v>
      </c>
      <c r="D825" s="3" t="s">
        <v>949</v>
      </c>
      <c r="E825" s="3" t="s">
        <v>111</v>
      </c>
      <c r="F825" s="14">
        <v>43159</v>
      </c>
      <c r="G825" s="3">
        <v>1</v>
      </c>
      <c r="H825" s="3">
        <v>1587</v>
      </c>
    </row>
    <row r="826" spans="1:8" x14ac:dyDescent="0.25">
      <c r="A826" s="12" t="s">
        <v>3800</v>
      </c>
      <c r="B826" s="12" t="s">
        <v>2967</v>
      </c>
      <c r="C826" s="12" t="s">
        <v>1697</v>
      </c>
      <c r="D826" s="12" t="s">
        <v>952</v>
      </c>
      <c r="E826" s="12" t="s">
        <v>53</v>
      </c>
      <c r="F826" s="13">
        <v>43448</v>
      </c>
      <c r="G826" s="12">
        <v>1</v>
      </c>
      <c r="H826" s="12">
        <v>1119</v>
      </c>
    </row>
    <row r="827" spans="1:8" x14ac:dyDescent="0.25">
      <c r="A827" s="3" t="s">
        <v>3801</v>
      </c>
      <c r="B827" s="3" t="s">
        <v>2923</v>
      </c>
      <c r="C827" s="3" t="s">
        <v>1685</v>
      </c>
      <c r="D827" s="3" t="s">
        <v>961</v>
      </c>
      <c r="E827" s="3" t="s">
        <v>48</v>
      </c>
      <c r="F827" s="14">
        <v>43227</v>
      </c>
      <c r="G827" s="3">
        <v>2</v>
      </c>
      <c r="H827" s="3">
        <v>2495</v>
      </c>
    </row>
    <row r="828" spans="1:8" x14ac:dyDescent="0.25">
      <c r="A828" s="12" t="s">
        <v>3802</v>
      </c>
      <c r="B828" s="12" t="s">
        <v>2922</v>
      </c>
      <c r="C828" s="12" t="s">
        <v>1683</v>
      </c>
      <c r="D828" s="12" t="s">
        <v>990</v>
      </c>
      <c r="E828" s="12" t="s">
        <v>418</v>
      </c>
      <c r="F828" s="13">
        <v>43274</v>
      </c>
      <c r="G828" s="12">
        <v>1</v>
      </c>
      <c r="H828" s="12">
        <v>530</v>
      </c>
    </row>
    <row r="829" spans="1:8" x14ac:dyDescent="0.25">
      <c r="A829" s="3" t="s">
        <v>3803</v>
      </c>
      <c r="B829" s="3" t="s">
        <v>2953</v>
      </c>
      <c r="C829" s="3" t="s">
        <v>1709</v>
      </c>
      <c r="D829" s="3" t="s">
        <v>970</v>
      </c>
      <c r="E829" s="3" t="s">
        <v>603</v>
      </c>
      <c r="F829" s="14">
        <v>43153</v>
      </c>
      <c r="G829" s="3">
        <v>1</v>
      </c>
      <c r="H829" s="3">
        <v>1743</v>
      </c>
    </row>
    <row r="830" spans="1:8" x14ac:dyDescent="0.25">
      <c r="A830" s="12" t="s">
        <v>3804</v>
      </c>
      <c r="B830" s="12" t="s">
        <v>2877</v>
      </c>
      <c r="C830" s="12" t="s">
        <v>1708</v>
      </c>
      <c r="D830" s="12" t="s">
        <v>969</v>
      </c>
      <c r="E830" s="12" t="s">
        <v>298</v>
      </c>
      <c r="F830" s="13">
        <v>43369</v>
      </c>
      <c r="G830" s="12">
        <v>2</v>
      </c>
      <c r="H830" s="12">
        <v>2464</v>
      </c>
    </row>
    <row r="831" spans="1:8" x14ac:dyDescent="0.25">
      <c r="A831" s="3" t="s">
        <v>3805</v>
      </c>
      <c r="B831" s="3" t="s">
        <v>2920</v>
      </c>
      <c r="C831" s="3" t="s">
        <v>21</v>
      </c>
      <c r="D831" s="3" t="s">
        <v>988</v>
      </c>
      <c r="E831" s="3" t="s">
        <v>701</v>
      </c>
      <c r="F831" s="14">
        <v>43261</v>
      </c>
      <c r="G831" s="3">
        <v>1</v>
      </c>
      <c r="H831" s="3">
        <v>2396</v>
      </c>
    </row>
    <row r="832" spans="1:8" x14ac:dyDescent="0.25">
      <c r="A832" s="12" t="s">
        <v>3806</v>
      </c>
      <c r="B832" s="12" t="s">
        <v>2965</v>
      </c>
      <c r="C832" s="12" t="s">
        <v>1676</v>
      </c>
      <c r="D832" s="12" t="s">
        <v>984</v>
      </c>
      <c r="E832" s="12" t="s">
        <v>102</v>
      </c>
      <c r="F832" s="13">
        <v>43357</v>
      </c>
      <c r="G832" s="12">
        <v>1</v>
      </c>
      <c r="H832" s="12">
        <v>95</v>
      </c>
    </row>
    <row r="833" spans="1:8" x14ac:dyDescent="0.25">
      <c r="A833" s="3" t="s">
        <v>3807</v>
      </c>
      <c r="B833" s="3" t="s">
        <v>2909</v>
      </c>
      <c r="C833" s="3" t="s">
        <v>1707</v>
      </c>
      <c r="D833" s="3" t="s">
        <v>982</v>
      </c>
      <c r="E833" s="3" t="s">
        <v>795</v>
      </c>
      <c r="F833" s="14">
        <v>43121</v>
      </c>
      <c r="G833" s="3">
        <v>4</v>
      </c>
      <c r="H833" s="3">
        <v>1367</v>
      </c>
    </row>
    <row r="834" spans="1:8" x14ac:dyDescent="0.25">
      <c r="A834" s="12" t="s">
        <v>3808</v>
      </c>
      <c r="B834" s="12" t="s">
        <v>2877</v>
      </c>
      <c r="C834" s="12" t="s">
        <v>1702</v>
      </c>
      <c r="D834" s="12" t="s">
        <v>991</v>
      </c>
      <c r="E834" s="12" t="s">
        <v>311</v>
      </c>
      <c r="F834" s="13">
        <v>43194</v>
      </c>
      <c r="G834" s="12">
        <v>1</v>
      </c>
      <c r="H834" s="12">
        <v>2464</v>
      </c>
    </row>
    <row r="835" spans="1:8" x14ac:dyDescent="0.25">
      <c r="A835" s="3" t="s">
        <v>3809</v>
      </c>
      <c r="B835" s="3" t="s">
        <v>2884</v>
      </c>
      <c r="C835" s="3" t="s">
        <v>28</v>
      </c>
      <c r="D835" s="3" t="s">
        <v>964</v>
      </c>
      <c r="E835" s="3" t="s">
        <v>410</v>
      </c>
      <c r="F835" s="14">
        <v>43151</v>
      </c>
      <c r="G835" s="3">
        <v>2</v>
      </c>
      <c r="H835" s="3">
        <v>127</v>
      </c>
    </row>
    <row r="836" spans="1:8" x14ac:dyDescent="0.25">
      <c r="A836" s="12" t="s">
        <v>3810</v>
      </c>
      <c r="B836" s="12" t="s">
        <v>2972</v>
      </c>
      <c r="C836" s="12" t="s">
        <v>1695</v>
      </c>
      <c r="D836" s="12" t="s">
        <v>952</v>
      </c>
      <c r="E836" s="12" t="s">
        <v>317</v>
      </c>
      <c r="F836" s="13">
        <v>43170</v>
      </c>
      <c r="G836" s="12">
        <v>2</v>
      </c>
      <c r="H836" s="12">
        <v>35</v>
      </c>
    </row>
    <row r="837" spans="1:8" x14ac:dyDescent="0.25">
      <c r="A837" s="3" t="s">
        <v>3811</v>
      </c>
      <c r="B837" s="3" t="s">
        <v>2917</v>
      </c>
      <c r="C837" s="3" t="s">
        <v>1686</v>
      </c>
      <c r="D837" s="3" t="s">
        <v>976</v>
      </c>
      <c r="E837" s="3" t="s">
        <v>65</v>
      </c>
      <c r="F837" s="14">
        <v>43304</v>
      </c>
      <c r="G837" s="3">
        <v>1</v>
      </c>
      <c r="H837" s="3">
        <v>1582</v>
      </c>
    </row>
    <row r="838" spans="1:8" x14ac:dyDescent="0.25">
      <c r="A838" s="12" t="s">
        <v>3812</v>
      </c>
      <c r="B838" s="12" t="s">
        <v>2889</v>
      </c>
      <c r="C838" s="12" t="s">
        <v>1692</v>
      </c>
      <c r="D838" s="12" t="s">
        <v>987</v>
      </c>
      <c r="E838" s="12" t="s">
        <v>777</v>
      </c>
      <c r="F838" s="13">
        <v>43106</v>
      </c>
      <c r="G838" s="12">
        <v>1</v>
      </c>
      <c r="H838" s="12">
        <v>2497</v>
      </c>
    </row>
    <row r="839" spans="1:8" x14ac:dyDescent="0.25">
      <c r="A839" s="3" t="s">
        <v>3813</v>
      </c>
      <c r="B839" s="3" t="s">
        <v>2951</v>
      </c>
      <c r="C839" s="3" t="s">
        <v>1694</v>
      </c>
      <c r="D839" s="3" t="s">
        <v>978</v>
      </c>
      <c r="E839" s="3" t="s">
        <v>58</v>
      </c>
      <c r="F839" s="14">
        <v>43377</v>
      </c>
      <c r="G839" s="3">
        <v>3</v>
      </c>
      <c r="H839" s="3">
        <v>315</v>
      </c>
    </row>
    <row r="840" spans="1:8" x14ac:dyDescent="0.25">
      <c r="A840" s="12" t="s">
        <v>3814</v>
      </c>
      <c r="B840" s="12" t="s">
        <v>2883</v>
      </c>
      <c r="C840" s="12" t="s">
        <v>24</v>
      </c>
      <c r="D840" s="12" t="s">
        <v>971</v>
      </c>
      <c r="E840" s="12" t="s">
        <v>130</v>
      </c>
      <c r="F840" s="13">
        <v>43259</v>
      </c>
      <c r="G840" s="12">
        <v>4</v>
      </c>
      <c r="H840" s="12">
        <v>392</v>
      </c>
    </row>
    <row r="841" spans="1:8" x14ac:dyDescent="0.25">
      <c r="A841" s="3" t="s">
        <v>3815</v>
      </c>
      <c r="B841" s="3" t="s">
        <v>2932</v>
      </c>
      <c r="C841" s="3" t="s">
        <v>1691</v>
      </c>
      <c r="D841" s="3" t="s">
        <v>979</v>
      </c>
      <c r="E841" s="3" t="s">
        <v>554</v>
      </c>
      <c r="F841" s="14">
        <v>43163</v>
      </c>
      <c r="G841" s="3">
        <v>1</v>
      </c>
      <c r="H841" s="3">
        <v>603</v>
      </c>
    </row>
    <row r="842" spans="1:8" x14ac:dyDescent="0.25">
      <c r="A842" s="12" t="s">
        <v>3816</v>
      </c>
      <c r="B842" s="12" t="s">
        <v>2953</v>
      </c>
      <c r="C842" s="12" t="s">
        <v>1674</v>
      </c>
      <c r="D842" s="12" t="s">
        <v>988</v>
      </c>
      <c r="E842" s="12" t="s">
        <v>433</v>
      </c>
      <c r="F842" s="13">
        <v>43268</v>
      </c>
      <c r="G842" s="12">
        <v>1</v>
      </c>
      <c r="H842" s="12">
        <v>1743</v>
      </c>
    </row>
    <row r="843" spans="1:8" x14ac:dyDescent="0.25">
      <c r="A843" s="3" t="s">
        <v>3817</v>
      </c>
      <c r="B843" s="3" t="s">
        <v>2925</v>
      </c>
      <c r="C843" s="3" t="s">
        <v>1701</v>
      </c>
      <c r="D843" s="3" t="s">
        <v>977</v>
      </c>
      <c r="E843" s="3" t="s">
        <v>333</v>
      </c>
      <c r="F843" s="14">
        <v>43353</v>
      </c>
      <c r="G843" s="3">
        <v>2</v>
      </c>
      <c r="H843" s="3">
        <v>1405</v>
      </c>
    </row>
    <row r="844" spans="1:8" x14ac:dyDescent="0.25">
      <c r="A844" s="12" t="s">
        <v>3818</v>
      </c>
      <c r="B844" s="12" t="s">
        <v>2963</v>
      </c>
      <c r="C844" s="12" t="s">
        <v>37</v>
      </c>
      <c r="D844" s="12" t="s">
        <v>954</v>
      </c>
      <c r="E844" s="12" t="s">
        <v>583</v>
      </c>
      <c r="F844" s="13">
        <v>43173</v>
      </c>
      <c r="G844" s="12">
        <v>3</v>
      </c>
      <c r="H844" s="12">
        <v>1708</v>
      </c>
    </row>
    <row r="845" spans="1:8" x14ac:dyDescent="0.25">
      <c r="A845" s="3" t="s">
        <v>3819</v>
      </c>
      <c r="B845" s="3" t="s">
        <v>2948</v>
      </c>
      <c r="C845" s="3" t="s">
        <v>1691</v>
      </c>
      <c r="D845" s="3" t="s">
        <v>980</v>
      </c>
      <c r="E845" s="3" t="s">
        <v>786</v>
      </c>
      <c r="F845" s="14">
        <v>43140</v>
      </c>
      <c r="G845" s="3">
        <v>2</v>
      </c>
      <c r="H845" s="3">
        <v>123</v>
      </c>
    </row>
    <row r="846" spans="1:8" x14ac:dyDescent="0.25">
      <c r="A846" s="12" t="s">
        <v>3820</v>
      </c>
      <c r="B846" s="12" t="s">
        <v>2893</v>
      </c>
      <c r="C846" s="12" t="s">
        <v>17</v>
      </c>
      <c r="D846" s="12" t="s">
        <v>967</v>
      </c>
      <c r="E846" s="12" t="s">
        <v>738</v>
      </c>
      <c r="F846" s="13">
        <v>43179</v>
      </c>
      <c r="G846" s="12">
        <v>1</v>
      </c>
      <c r="H846" s="12">
        <v>545</v>
      </c>
    </row>
    <row r="847" spans="1:8" x14ac:dyDescent="0.25">
      <c r="A847" s="3" t="s">
        <v>3821</v>
      </c>
      <c r="B847" s="3" t="s">
        <v>2970</v>
      </c>
      <c r="C847" s="3" t="s">
        <v>41</v>
      </c>
      <c r="D847" s="3" t="s">
        <v>956</v>
      </c>
      <c r="E847" s="3" t="s">
        <v>366</v>
      </c>
      <c r="F847" s="14">
        <v>43452</v>
      </c>
      <c r="G847" s="3">
        <v>1</v>
      </c>
      <c r="H847" s="3">
        <v>947</v>
      </c>
    </row>
    <row r="848" spans="1:8" x14ac:dyDescent="0.25">
      <c r="A848" s="12" t="s">
        <v>3822</v>
      </c>
      <c r="B848" s="12" t="s">
        <v>2955</v>
      </c>
      <c r="C848" s="12" t="s">
        <v>1690</v>
      </c>
      <c r="D848" s="12" t="s">
        <v>982</v>
      </c>
      <c r="E848" s="12" t="s">
        <v>500</v>
      </c>
      <c r="F848" s="13">
        <v>43299</v>
      </c>
      <c r="G848" s="12">
        <v>4</v>
      </c>
      <c r="H848" s="12">
        <v>181</v>
      </c>
    </row>
    <row r="849" spans="1:8" x14ac:dyDescent="0.25">
      <c r="A849" s="3" t="s">
        <v>3823</v>
      </c>
      <c r="B849" s="3" t="s">
        <v>2930</v>
      </c>
      <c r="C849" s="3" t="s">
        <v>1692</v>
      </c>
      <c r="D849" s="3" t="s">
        <v>974</v>
      </c>
      <c r="E849" s="3" t="s">
        <v>608</v>
      </c>
      <c r="F849" s="14">
        <v>43459</v>
      </c>
      <c r="G849" s="3">
        <v>3</v>
      </c>
      <c r="H849" s="3">
        <v>1467</v>
      </c>
    </row>
    <row r="850" spans="1:8" x14ac:dyDescent="0.25">
      <c r="A850" s="12" t="s">
        <v>3824</v>
      </c>
      <c r="B850" s="12" t="s">
        <v>2882</v>
      </c>
      <c r="C850" s="12" t="s">
        <v>1669</v>
      </c>
      <c r="D850" s="12" t="s">
        <v>977</v>
      </c>
      <c r="E850" s="12" t="s">
        <v>652</v>
      </c>
      <c r="F850" s="13">
        <v>43380</v>
      </c>
      <c r="G850" s="12">
        <v>1</v>
      </c>
      <c r="H850" s="12">
        <v>368</v>
      </c>
    </row>
    <row r="851" spans="1:8" x14ac:dyDescent="0.25">
      <c r="A851" s="3" t="s">
        <v>3825</v>
      </c>
      <c r="B851" s="3" t="s">
        <v>2950</v>
      </c>
      <c r="C851" s="3" t="s">
        <v>1697</v>
      </c>
      <c r="D851" s="3" t="s">
        <v>991</v>
      </c>
      <c r="E851" s="3" t="s">
        <v>43</v>
      </c>
      <c r="F851" s="14">
        <v>43108</v>
      </c>
      <c r="G851" s="3">
        <v>1</v>
      </c>
      <c r="H851" s="3">
        <v>1338</v>
      </c>
    </row>
    <row r="852" spans="1:8" x14ac:dyDescent="0.25">
      <c r="A852" s="12" t="s">
        <v>3826</v>
      </c>
      <c r="B852" s="12" t="s">
        <v>2891</v>
      </c>
      <c r="C852" s="12" t="s">
        <v>40</v>
      </c>
      <c r="D852" s="12" t="s">
        <v>963</v>
      </c>
      <c r="E852" s="12" t="s">
        <v>590</v>
      </c>
      <c r="F852" s="13">
        <v>43278</v>
      </c>
      <c r="G852" s="12">
        <v>3</v>
      </c>
      <c r="H852" s="12">
        <v>112</v>
      </c>
    </row>
    <row r="853" spans="1:8" x14ac:dyDescent="0.25">
      <c r="A853" s="3" t="s">
        <v>3827</v>
      </c>
      <c r="B853" s="3" t="s">
        <v>2926</v>
      </c>
      <c r="C853" s="3" t="s">
        <v>1671</v>
      </c>
      <c r="D853" s="3" t="s">
        <v>966</v>
      </c>
      <c r="E853" s="3" t="s">
        <v>269</v>
      </c>
      <c r="F853" s="14">
        <v>43159</v>
      </c>
      <c r="G853" s="3">
        <v>1</v>
      </c>
      <c r="H853" s="3">
        <v>880</v>
      </c>
    </row>
    <row r="854" spans="1:8" x14ac:dyDescent="0.25">
      <c r="A854" s="12" t="s">
        <v>3828</v>
      </c>
      <c r="B854" s="12" t="s">
        <v>2969</v>
      </c>
      <c r="C854" s="12" t="s">
        <v>39</v>
      </c>
      <c r="D854" s="12" t="s">
        <v>950</v>
      </c>
      <c r="E854" s="12" t="s">
        <v>596</v>
      </c>
      <c r="F854" s="13">
        <v>43199</v>
      </c>
      <c r="G854" s="12">
        <v>1</v>
      </c>
      <c r="H854" s="12">
        <v>584</v>
      </c>
    </row>
    <row r="855" spans="1:8" x14ac:dyDescent="0.25">
      <c r="A855" s="3" t="s">
        <v>3829</v>
      </c>
      <c r="B855" s="3" t="s">
        <v>2967</v>
      </c>
      <c r="C855" s="3" t="s">
        <v>1686</v>
      </c>
      <c r="D855" s="3" t="s">
        <v>958</v>
      </c>
      <c r="E855" s="3" t="s">
        <v>333</v>
      </c>
      <c r="F855" s="14">
        <v>43360</v>
      </c>
      <c r="G855" s="3">
        <v>2</v>
      </c>
      <c r="H855" s="3">
        <v>1119</v>
      </c>
    </row>
    <row r="856" spans="1:8" x14ac:dyDescent="0.25">
      <c r="A856" s="12" t="s">
        <v>3830</v>
      </c>
      <c r="B856" s="12" t="s">
        <v>2888</v>
      </c>
      <c r="C856" s="12" t="s">
        <v>17</v>
      </c>
      <c r="D856" s="12" t="s">
        <v>969</v>
      </c>
      <c r="E856" s="12" t="s">
        <v>207</v>
      </c>
      <c r="F856" s="13">
        <v>43347</v>
      </c>
      <c r="G856" s="12">
        <v>2</v>
      </c>
      <c r="H856" s="12">
        <v>2182</v>
      </c>
    </row>
    <row r="857" spans="1:8" x14ac:dyDescent="0.25">
      <c r="A857" s="3" t="s">
        <v>3831</v>
      </c>
      <c r="B857" s="3" t="s">
        <v>2970</v>
      </c>
      <c r="C857" s="3" t="s">
        <v>1686</v>
      </c>
      <c r="D857" s="3" t="s">
        <v>979</v>
      </c>
      <c r="E857" s="3" t="s">
        <v>588</v>
      </c>
      <c r="F857" s="14">
        <v>43373</v>
      </c>
      <c r="G857" s="3">
        <v>4</v>
      </c>
      <c r="H857" s="3">
        <v>947</v>
      </c>
    </row>
    <row r="858" spans="1:8" x14ac:dyDescent="0.25">
      <c r="A858" s="12" t="s">
        <v>3832</v>
      </c>
      <c r="B858" s="12" t="s">
        <v>2920</v>
      </c>
      <c r="C858" s="12" t="s">
        <v>1706</v>
      </c>
      <c r="D858" s="12" t="s">
        <v>980</v>
      </c>
      <c r="E858" s="12" t="s">
        <v>52</v>
      </c>
      <c r="F858" s="13">
        <v>43231</v>
      </c>
      <c r="G858" s="12">
        <v>1</v>
      </c>
      <c r="H858" s="12">
        <v>2396</v>
      </c>
    </row>
    <row r="859" spans="1:8" x14ac:dyDescent="0.25">
      <c r="A859" s="3" t="s">
        <v>3833</v>
      </c>
      <c r="B859" s="3" t="s">
        <v>2880</v>
      </c>
      <c r="C859" s="3" t="s">
        <v>1686</v>
      </c>
      <c r="D859" s="3" t="s">
        <v>984</v>
      </c>
      <c r="E859" s="3" t="s">
        <v>232</v>
      </c>
      <c r="F859" s="14">
        <v>43312</v>
      </c>
      <c r="G859" s="3">
        <v>1</v>
      </c>
      <c r="H859" s="3">
        <v>1380</v>
      </c>
    </row>
    <row r="860" spans="1:8" x14ac:dyDescent="0.25">
      <c r="A860" s="12" t="s">
        <v>3834</v>
      </c>
      <c r="B860" s="12" t="s">
        <v>2903</v>
      </c>
      <c r="C860" s="12" t="s">
        <v>1677</v>
      </c>
      <c r="D860" s="12" t="s">
        <v>975</v>
      </c>
      <c r="E860" s="12" t="s">
        <v>296</v>
      </c>
      <c r="F860" s="13">
        <v>43230</v>
      </c>
      <c r="G860" s="12">
        <v>3</v>
      </c>
      <c r="H860" s="12">
        <v>818</v>
      </c>
    </row>
    <row r="861" spans="1:8" x14ac:dyDescent="0.25">
      <c r="A861" s="3" t="s">
        <v>3835</v>
      </c>
      <c r="B861" s="3" t="s">
        <v>2956</v>
      </c>
      <c r="C861" s="3" t="s">
        <v>37</v>
      </c>
      <c r="D861" s="3" t="s">
        <v>962</v>
      </c>
      <c r="E861" s="3" t="s">
        <v>310</v>
      </c>
      <c r="F861" s="14">
        <v>43151</v>
      </c>
      <c r="G861" s="3">
        <v>1</v>
      </c>
      <c r="H861" s="3">
        <v>817</v>
      </c>
    </row>
    <row r="862" spans="1:8" x14ac:dyDescent="0.25">
      <c r="A862" s="12" t="s">
        <v>3836</v>
      </c>
      <c r="B862" s="12" t="s">
        <v>2879</v>
      </c>
      <c r="C862" s="12" t="s">
        <v>35</v>
      </c>
      <c r="D862" s="12" t="s">
        <v>947</v>
      </c>
      <c r="E862" s="12" t="s">
        <v>521</v>
      </c>
      <c r="F862" s="13">
        <v>43210</v>
      </c>
      <c r="G862" s="12">
        <v>1</v>
      </c>
      <c r="H862" s="12">
        <v>799</v>
      </c>
    </row>
    <row r="863" spans="1:8" x14ac:dyDescent="0.25">
      <c r="A863" s="3" t="s">
        <v>3837</v>
      </c>
      <c r="B863" s="3" t="s">
        <v>2974</v>
      </c>
      <c r="C863" s="3" t="s">
        <v>1700</v>
      </c>
      <c r="D863" s="3" t="s">
        <v>956</v>
      </c>
      <c r="E863" s="3" t="s">
        <v>685</v>
      </c>
      <c r="F863" s="14">
        <v>43415</v>
      </c>
      <c r="G863" s="3">
        <v>1</v>
      </c>
      <c r="H863" s="3">
        <v>637</v>
      </c>
    </row>
    <row r="864" spans="1:8" x14ac:dyDescent="0.25">
      <c r="A864" s="12" t="s">
        <v>3838</v>
      </c>
      <c r="B864" s="12" t="s">
        <v>2925</v>
      </c>
      <c r="C864" s="12" t="s">
        <v>39</v>
      </c>
      <c r="D864" s="12" t="s">
        <v>947</v>
      </c>
      <c r="E864" s="12" t="s">
        <v>763</v>
      </c>
      <c r="F864" s="13">
        <v>43145</v>
      </c>
      <c r="G864" s="12">
        <v>3</v>
      </c>
      <c r="H864" s="12">
        <v>1405</v>
      </c>
    </row>
    <row r="865" spans="1:8" x14ac:dyDescent="0.25">
      <c r="A865" s="3" t="s">
        <v>3839</v>
      </c>
      <c r="B865" s="3" t="s">
        <v>2917</v>
      </c>
      <c r="C865" s="3" t="s">
        <v>1697</v>
      </c>
      <c r="D865" s="3" t="s">
        <v>951</v>
      </c>
      <c r="E865" s="3" t="s">
        <v>404</v>
      </c>
      <c r="F865" s="14">
        <v>43417</v>
      </c>
      <c r="G865" s="3">
        <v>1</v>
      </c>
      <c r="H865" s="3">
        <v>1582</v>
      </c>
    </row>
    <row r="866" spans="1:8" x14ac:dyDescent="0.25">
      <c r="A866" s="12" t="s">
        <v>3840</v>
      </c>
      <c r="B866" s="12" t="s">
        <v>2914</v>
      </c>
      <c r="C866" s="12" t="s">
        <v>1671</v>
      </c>
      <c r="D866" s="12" t="s">
        <v>952</v>
      </c>
      <c r="E866" s="12" t="s">
        <v>831</v>
      </c>
      <c r="F866" s="13">
        <v>43342</v>
      </c>
      <c r="G866" s="12">
        <v>1</v>
      </c>
      <c r="H866" s="12">
        <v>1783</v>
      </c>
    </row>
    <row r="867" spans="1:8" x14ac:dyDescent="0.25">
      <c r="A867" s="3" t="s">
        <v>3841</v>
      </c>
      <c r="B867" s="3" t="s">
        <v>2949</v>
      </c>
      <c r="C867" s="3" t="s">
        <v>16</v>
      </c>
      <c r="D867" s="3" t="s">
        <v>982</v>
      </c>
      <c r="E867" s="3" t="s">
        <v>373</v>
      </c>
      <c r="F867" s="14">
        <v>43159</v>
      </c>
      <c r="G867" s="3">
        <v>2</v>
      </c>
      <c r="H867" s="3">
        <v>667</v>
      </c>
    </row>
    <row r="868" spans="1:8" x14ac:dyDescent="0.25">
      <c r="A868" s="12" t="s">
        <v>3842</v>
      </c>
      <c r="B868" s="12" t="s">
        <v>2933</v>
      </c>
      <c r="C868" s="12" t="s">
        <v>1703</v>
      </c>
      <c r="D868" s="12" t="s">
        <v>975</v>
      </c>
      <c r="E868" s="12" t="s">
        <v>164</v>
      </c>
      <c r="F868" s="13">
        <v>43243</v>
      </c>
      <c r="G868" s="12">
        <v>2</v>
      </c>
      <c r="H868" s="12">
        <v>290</v>
      </c>
    </row>
    <row r="869" spans="1:8" x14ac:dyDescent="0.25">
      <c r="A869" s="3" t="s">
        <v>3843</v>
      </c>
      <c r="B869" s="3" t="s">
        <v>2926</v>
      </c>
      <c r="C869" s="3" t="s">
        <v>21</v>
      </c>
      <c r="D869" s="3" t="s">
        <v>971</v>
      </c>
      <c r="E869" s="3" t="s">
        <v>584</v>
      </c>
      <c r="F869" s="14">
        <v>43401</v>
      </c>
      <c r="G869" s="3">
        <v>1</v>
      </c>
      <c r="H869" s="3">
        <v>880</v>
      </c>
    </row>
    <row r="870" spans="1:8" x14ac:dyDescent="0.25">
      <c r="A870" s="12" t="s">
        <v>3844</v>
      </c>
      <c r="B870" s="12" t="s">
        <v>2945</v>
      </c>
      <c r="C870" s="12" t="s">
        <v>22</v>
      </c>
      <c r="D870" s="12" t="s">
        <v>966</v>
      </c>
      <c r="E870" s="12" t="s">
        <v>676</v>
      </c>
      <c r="F870" s="13">
        <v>43296</v>
      </c>
      <c r="G870" s="12">
        <v>4</v>
      </c>
      <c r="H870" s="12">
        <v>2257</v>
      </c>
    </row>
    <row r="871" spans="1:8" x14ac:dyDescent="0.25">
      <c r="A871" s="3" t="s">
        <v>3845</v>
      </c>
      <c r="B871" s="3" t="s">
        <v>2956</v>
      </c>
      <c r="C871" s="3" t="s">
        <v>30</v>
      </c>
      <c r="D871" s="3" t="s">
        <v>963</v>
      </c>
      <c r="E871" s="3" t="s">
        <v>699</v>
      </c>
      <c r="F871" s="14">
        <v>43138</v>
      </c>
      <c r="G871" s="3">
        <v>2</v>
      </c>
      <c r="H871" s="3">
        <v>817</v>
      </c>
    </row>
    <row r="872" spans="1:8" x14ac:dyDescent="0.25">
      <c r="A872" s="12" t="s">
        <v>3846</v>
      </c>
      <c r="B872" s="12" t="s">
        <v>2906</v>
      </c>
      <c r="C872" s="12" t="s">
        <v>1685</v>
      </c>
      <c r="D872" s="12" t="s">
        <v>979</v>
      </c>
      <c r="E872" s="12" t="s">
        <v>69</v>
      </c>
      <c r="F872" s="13">
        <v>43348</v>
      </c>
      <c r="G872" s="12">
        <v>1</v>
      </c>
      <c r="H872" s="12">
        <v>356</v>
      </c>
    </row>
    <row r="873" spans="1:8" x14ac:dyDescent="0.25">
      <c r="A873" s="3" t="s">
        <v>3847</v>
      </c>
      <c r="B873" s="3" t="s">
        <v>2912</v>
      </c>
      <c r="C873" s="3" t="s">
        <v>1711</v>
      </c>
      <c r="D873" s="3" t="s">
        <v>958</v>
      </c>
      <c r="E873" s="3" t="s">
        <v>251</v>
      </c>
      <c r="F873" s="14">
        <v>43285</v>
      </c>
      <c r="G873" s="3">
        <v>2</v>
      </c>
      <c r="H873" s="3">
        <v>1494</v>
      </c>
    </row>
    <row r="874" spans="1:8" x14ac:dyDescent="0.25">
      <c r="A874" s="12" t="s">
        <v>3848</v>
      </c>
      <c r="B874" s="12" t="s">
        <v>2912</v>
      </c>
      <c r="C874" s="12" t="s">
        <v>1671</v>
      </c>
      <c r="D874" s="12" t="s">
        <v>983</v>
      </c>
      <c r="E874" s="12" t="s">
        <v>710</v>
      </c>
      <c r="F874" s="13">
        <v>43333</v>
      </c>
      <c r="G874" s="12">
        <v>1</v>
      </c>
      <c r="H874" s="12">
        <v>1494</v>
      </c>
    </row>
    <row r="875" spans="1:8" x14ac:dyDescent="0.25">
      <c r="A875" s="3" t="s">
        <v>3849</v>
      </c>
      <c r="B875" s="3" t="s">
        <v>2894</v>
      </c>
      <c r="C875" s="3" t="s">
        <v>1701</v>
      </c>
      <c r="D875" s="3" t="s">
        <v>958</v>
      </c>
      <c r="E875" s="3" t="s">
        <v>376</v>
      </c>
      <c r="F875" s="14">
        <v>43244</v>
      </c>
      <c r="G875" s="3">
        <v>3</v>
      </c>
      <c r="H875" s="3">
        <v>1798</v>
      </c>
    </row>
    <row r="876" spans="1:8" x14ac:dyDescent="0.25">
      <c r="A876" s="12" t="s">
        <v>3850</v>
      </c>
      <c r="B876" s="12" t="s">
        <v>2966</v>
      </c>
      <c r="C876" s="12" t="s">
        <v>1699</v>
      </c>
      <c r="D876" s="12" t="s">
        <v>989</v>
      </c>
      <c r="E876" s="12" t="s">
        <v>720</v>
      </c>
      <c r="F876" s="13">
        <v>43180</v>
      </c>
      <c r="G876" s="12">
        <v>1</v>
      </c>
      <c r="H876" s="12">
        <v>1587</v>
      </c>
    </row>
    <row r="877" spans="1:8" x14ac:dyDescent="0.25">
      <c r="A877" s="3" t="s">
        <v>3851</v>
      </c>
      <c r="B877" s="3" t="s">
        <v>2934</v>
      </c>
      <c r="C877" s="3" t="s">
        <v>1672</v>
      </c>
      <c r="D877" s="3" t="s">
        <v>984</v>
      </c>
      <c r="E877" s="3" t="s">
        <v>430</v>
      </c>
      <c r="F877" s="14">
        <v>43237</v>
      </c>
      <c r="G877" s="3">
        <v>4</v>
      </c>
      <c r="H877" s="3">
        <v>136</v>
      </c>
    </row>
    <row r="878" spans="1:8" x14ac:dyDescent="0.25">
      <c r="A878" s="12" t="s">
        <v>3852</v>
      </c>
      <c r="B878" s="12" t="s">
        <v>2935</v>
      </c>
      <c r="C878" s="12" t="s">
        <v>1673</v>
      </c>
      <c r="D878" s="12" t="s">
        <v>955</v>
      </c>
      <c r="E878" s="12" t="s">
        <v>564</v>
      </c>
      <c r="F878" s="13">
        <v>43290</v>
      </c>
      <c r="G878" s="12">
        <v>2</v>
      </c>
      <c r="H878" s="12">
        <v>800</v>
      </c>
    </row>
    <row r="879" spans="1:8" x14ac:dyDescent="0.25">
      <c r="A879" s="3" t="s">
        <v>3853</v>
      </c>
      <c r="B879" s="3" t="s">
        <v>2934</v>
      </c>
      <c r="C879" s="3" t="s">
        <v>18</v>
      </c>
      <c r="D879" s="3" t="s">
        <v>965</v>
      </c>
      <c r="E879" s="3" t="s">
        <v>776</v>
      </c>
      <c r="F879" s="14">
        <v>43225</v>
      </c>
      <c r="G879" s="3">
        <v>2</v>
      </c>
      <c r="H879" s="3">
        <v>136</v>
      </c>
    </row>
    <row r="880" spans="1:8" x14ac:dyDescent="0.25">
      <c r="A880" s="12" t="s">
        <v>3854</v>
      </c>
      <c r="B880" s="12" t="s">
        <v>2948</v>
      </c>
      <c r="C880" s="12" t="s">
        <v>1678</v>
      </c>
      <c r="D880" s="12" t="s">
        <v>947</v>
      </c>
      <c r="E880" s="12" t="s">
        <v>565</v>
      </c>
      <c r="F880" s="13">
        <v>43303</v>
      </c>
      <c r="G880" s="12">
        <v>4</v>
      </c>
      <c r="H880" s="12">
        <v>123</v>
      </c>
    </row>
    <row r="881" spans="1:8" x14ac:dyDescent="0.25">
      <c r="A881" s="3" t="s">
        <v>3855</v>
      </c>
      <c r="B881" s="3" t="s">
        <v>2914</v>
      </c>
      <c r="C881" s="3" t="s">
        <v>1690</v>
      </c>
      <c r="D881" s="3" t="s">
        <v>953</v>
      </c>
      <c r="E881" s="3" t="s">
        <v>665</v>
      </c>
      <c r="F881" s="14">
        <v>43123</v>
      </c>
      <c r="G881" s="3">
        <v>1</v>
      </c>
      <c r="H881" s="3">
        <v>1783</v>
      </c>
    </row>
    <row r="882" spans="1:8" x14ac:dyDescent="0.25">
      <c r="A882" s="12" t="s">
        <v>3856</v>
      </c>
      <c r="B882" s="12" t="s">
        <v>2891</v>
      </c>
      <c r="C882" s="12" t="s">
        <v>1696</v>
      </c>
      <c r="D882" s="12" t="s">
        <v>947</v>
      </c>
      <c r="E882" s="12" t="s">
        <v>578</v>
      </c>
      <c r="F882" s="13">
        <v>43121</v>
      </c>
      <c r="G882" s="12">
        <v>1</v>
      </c>
      <c r="H882" s="12">
        <v>112</v>
      </c>
    </row>
    <row r="883" spans="1:8" x14ac:dyDescent="0.25">
      <c r="A883" s="3" t="s">
        <v>3857</v>
      </c>
      <c r="B883" s="3" t="s">
        <v>2884</v>
      </c>
      <c r="C883" s="3" t="s">
        <v>1700</v>
      </c>
      <c r="D883" s="3" t="s">
        <v>971</v>
      </c>
      <c r="E883" s="3" t="s">
        <v>326</v>
      </c>
      <c r="F883" s="14">
        <v>43220</v>
      </c>
      <c r="G883" s="3">
        <v>1</v>
      </c>
      <c r="H883" s="3">
        <v>127</v>
      </c>
    </row>
    <row r="884" spans="1:8" x14ac:dyDescent="0.25">
      <c r="A884" s="12" t="s">
        <v>3858</v>
      </c>
      <c r="B884" s="12" t="s">
        <v>2917</v>
      </c>
      <c r="C884" s="12" t="s">
        <v>38</v>
      </c>
      <c r="D884" s="12" t="s">
        <v>980</v>
      </c>
      <c r="E884" s="12" t="s">
        <v>326</v>
      </c>
      <c r="F884" s="13">
        <v>43423</v>
      </c>
      <c r="G884" s="12">
        <v>1</v>
      </c>
      <c r="H884" s="12">
        <v>1582</v>
      </c>
    </row>
    <row r="885" spans="1:8" x14ac:dyDescent="0.25">
      <c r="A885" s="3" t="s">
        <v>3859</v>
      </c>
      <c r="B885" s="3" t="s">
        <v>2931</v>
      </c>
      <c r="C885" s="3" t="s">
        <v>1695</v>
      </c>
      <c r="D885" s="3" t="s">
        <v>980</v>
      </c>
      <c r="E885" s="3" t="s">
        <v>638</v>
      </c>
      <c r="F885" s="14">
        <v>43194</v>
      </c>
      <c r="G885" s="3">
        <v>1</v>
      </c>
      <c r="H885" s="3">
        <v>2005</v>
      </c>
    </row>
    <row r="886" spans="1:8" x14ac:dyDescent="0.25">
      <c r="A886" s="12" t="s">
        <v>3860</v>
      </c>
      <c r="B886" s="12" t="s">
        <v>2958</v>
      </c>
      <c r="C886" s="12" t="s">
        <v>25</v>
      </c>
      <c r="D886" s="12" t="s">
        <v>987</v>
      </c>
      <c r="E886" s="12" t="s">
        <v>341</v>
      </c>
      <c r="F886" s="13">
        <v>43369</v>
      </c>
      <c r="G886" s="12">
        <v>1</v>
      </c>
      <c r="H886" s="12">
        <v>596</v>
      </c>
    </row>
    <row r="887" spans="1:8" x14ac:dyDescent="0.25">
      <c r="A887" s="3" t="s">
        <v>3861</v>
      </c>
      <c r="B887" s="3" t="s">
        <v>2888</v>
      </c>
      <c r="C887" s="3" t="s">
        <v>1687</v>
      </c>
      <c r="D887" s="3" t="s">
        <v>987</v>
      </c>
      <c r="E887" s="3" t="s">
        <v>506</v>
      </c>
      <c r="F887" s="14">
        <v>43327</v>
      </c>
      <c r="G887" s="3">
        <v>3</v>
      </c>
      <c r="H887" s="3">
        <v>2182</v>
      </c>
    </row>
    <row r="888" spans="1:8" x14ac:dyDescent="0.25">
      <c r="A888" s="12" t="s">
        <v>3862</v>
      </c>
      <c r="B888" s="12" t="s">
        <v>2971</v>
      </c>
      <c r="C888" s="12" t="s">
        <v>1702</v>
      </c>
      <c r="D888" s="12" t="s">
        <v>951</v>
      </c>
      <c r="E888" s="12" t="s">
        <v>267</v>
      </c>
      <c r="F888" s="13">
        <v>43440</v>
      </c>
      <c r="G888" s="12">
        <v>1</v>
      </c>
      <c r="H888" s="12">
        <v>1103</v>
      </c>
    </row>
    <row r="889" spans="1:8" x14ac:dyDescent="0.25">
      <c r="A889" s="3" t="s">
        <v>3863</v>
      </c>
      <c r="B889" s="3" t="s">
        <v>2891</v>
      </c>
      <c r="C889" s="3" t="s">
        <v>1689</v>
      </c>
      <c r="D889" s="3" t="s">
        <v>982</v>
      </c>
      <c r="E889" s="3" t="s">
        <v>190</v>
      </c>
      <c r="F889" s="14">
        <v>43281</v>
      </c>
      <c r="G889" s="3">
        <v>2</v>
      </c>
      <c r="H889" s="3">
        <v>112</v>
      </c>
    </row>
    <row r="890" spans="1:8" x14ac:dyDescent="0.25">
      <c r="A890" s="12" t="s">
        <v>3864</v>
      </c>
      <c r="B890" s="12" t="s">
        <v>2956</v>
      </c>
      <c r="C890" s="12" t="s">
        <v>33</v>
      </c>
      <c r="D890" s="12" t="s">
        <v>956</v>
      </c>
      <c r="E890" s="12" t="s">
        <v>641</v>
      </c>
      <c r="F890" s="13">
        <v>43348</v>
      </c>
      <c r="G890" s="12">
        <v>2</v>
      </c>
      <c r="H890" s="12">
        <v>817</v>
      </c>
    </row>
    <row r="891" spans="1:8" x14ac:dyDescent="0.25">
      <c r="A891" s="3" t="s">
        <v>3865</v>
      </c>
      <c r="B891" s="3" t="s">
        <v>2937</v>
      </c>
      <c r="C891" s="3" t="s">
        <v>1693</v>
      </c>
      <c r="D891" s="3" t="s">
        <v>985</v>
      </c>
      <c r="E891" s="3" t="s">
        <v>304</v>
      </c>
      <c r="F891" s="14">
        <v>43243</v>
      </c>
      <c r="G891" s="3">
        <v>1</v>
      </c>
      <c r="H891" s="3">
        <v>217</v>
      </c>
    </row>
    <row r="892" spans="1:8" x14ac:dyDescent="0.25">
      <c r="A892" s="12" t="s">
        <v>3866</v>
      </c>
      <c r="B892" s="12" t="s">
        <v>2974</v>
      </c>
      <c r="C892" s="12" t="s">
        <v>17</v>
      </c>
      <c r="D892" s="12" t="s">
        <v>970</v>
      </c>
      <c r="E892" s="12" t="s">
        <v>44</v>
      </c>
      <c r="F892" s="13">
        <v>43426</v>
      </c>
      <c r="G892" s="12">
        <v>1</v>
      </c>
      <c r="H892" s="12">
        <v>637</v>
      </c>
    </row>
    <row r="893" spans="1:8" x14ac:dyDescent="0.25">
      <c r="A893" s="3" t="s">
        <v>3867</v>
      </c>
      <c r="B893" s="3" t="s">
        <v>2956</v>
      </c>
      <c r="C893" s="3" t="s">
        <v>37</v>
      </c>
      <c r="D893" s="3" t="s">
        <v>961</v>
      </c>
      <c r="E893" s="3" t="s">
        <v>54</v>
      </c>
      <c r="F893" s="14">
        <v>43358</v>
      </c>
      <c r="G893" s="3">
        <v>1</v>
      </c>
      <c r="H893" s="3">
        <v>817</v>
      </c>
    </row>
    <row r="894" spans="1:8" x14ac:dyDescent="0.25">
      <c r="A894" s="12" t="s">
        <v>3868</v>
      </c>
      <c r="B894" s="12" t="s">
        <v>2937</v>
      </c>
      <c r="C894" s="12" t="s">
        <v>30</v>
      </c>
      <c r="D894" s="12" t="s">
        <v>984</v>
      </c>
      <c r="E894" s="12" t="s">
        <v>109</v>
      </c>
      <c r="F894" s="13">
        <v>43193</v>
      </c>
      <c r="G894" s="12">
        <v>1</v>
      </c>
      <c r="H894" s="12">
        <v>217</v>
      </c>
    </row>
    <row r="895" spans="1:8" x14ac:dyDescent="0.25">
      <c r="A895" s="3" t="s">
        <v>3869</v>
      </c>
      <c r="B895" s="3" t="s">
        <v>2880</v>
      </c>
      <c r="C895" s="3" t="s">
        <v>22</v>
      </c>
      <c r="D895" s="3" t="s">
        <v>976</v>
      </c>
      <c r="E895" s="3" t="s">
        <v>703</v>
      </c>
      <c r="F895" s="14">
        <v>43117</v>
      </c>
      <c r="G895" s="3">
        <v>2</v>
      </c>
      <c r="H895" s="3">
        <v>1380</v>
      </c>
    </row>
    <row r="896" spans="1:8" x14ac:dyDescent="0.25">
      <c r="A896" s="12" t="s">
        <v>3870</v>
      </c>
      <c r="B896" s="12" t="s">
        <v>2926</v>
      </c>
      <c r="C896" s="12" t="s">
        <v>1706</v>
      </c>
      <c r="D896" s="12" t="s">
        <v>963</v>
      </c>
      <c r="E896" s="12" t="s">
        <v>787</v>
      </c>
      <c r="F896" s="13">
        <v>43228</v>
      </c>
      <c r="G896" s="12">
        <v>1</v>
      </c>
      <c r="H896" s="12">
        <v>880</v>
      </c>
    </row>
    <row r="897" spans="1:8" x14ac:dyDescent="0.25">
      <c r="A897" s="3" t="s">
        <v>3871</v>
      </c>
      <c r="B897" s="3" t="s">
        <v>2893</v>
      </c>
      <c r="C897" s="3" t="s">
        <v>1696</v>
      </c>
      <c r="D897" s="3" t="s">
        <v>968</v>
      </c>
      <c r="E897" s="3" t="s">
        <v>653</v>
      </c>
      <c r="F897" s="14">
        <v>43307</v>
      </c>
      <c r="G897" s="3">
        <v>4</v>
      </c>
      <c r="H897" s="3">
        <v>545</v>
      </c>
    </row>
    <row r="898" spans="1:8" x14ac:dyDescent="0.25">
      <c r="A898" s="12" t="s">
        <v>3872</v>
      </c>
      <c r="B898" s="12" t="s">
        <v>2884</v>
      </c>
      <c r="C898" s="12" t="s">
        <v>17</v>
      </c>
      <c r="D898" s="12" t="s">
        <v>956</v>
      </c>
      <c r="E898" s="12" t="s">
        <v>440</v>
      </c>
      <c r="F898" s="13">
        <v>43333</v>
      </c>
      <c r="G898" s="12">
        <v>1</v>
      </c>
      <c r="H898" s="12">
        <v>127</v>
      </c>
    </row>
    <row r="899" spans="1:8" x14ac:dyDescent="0.25">
      <c r="A899" s="3" t="s">
        <v>3873</v>
      </c>
      <c r="B899" s="3" t="s">
        <v>2885</v>
      </c>
      <c r="C899" s="3" t="s">
        <v>1697</v>
      </c>
      <c r="D899" s="3" t="s">
        <v>985</v>
      </c>
      <c r="E899" s="3" t="s">
        <v>818</v>
      </c>
      <c r="F899" s="14">
        <v>43155</v>
      </c>
      <c r="G899" s="3">
        <v>2</v>
      </c>
      <c r="H899" s="3">
        <v>684</v>
      </c>
    </row>
    <row r="900" spans="1:8" x14ac:dyDescent="0.25">
      <c r="A900" s="12" t="s">
        <v>3874</v>
      </c>
      <c r="B900" s="12" t="s">
        <v>2909</v>
      </c>
      <c r="C900" s="12" t="s">
        <v>1699</v>
      </c>
      <c r="D900" s="12" t="s">
        <v>970</v>
      </c>
      <c r="E900" s="12" t="s">
        <v>651</v>
      </c>
      <c r="F900" s="13">
        <v>43422</v>
      </c>
      <c r="G900" s="12">
        <v>2</v>
      </c>
      <c r="H900" s="12">
        <v>1367</v>
      </c>
    </row>
    <row r="901" spans="1:8" x14ac:dyDescent="0.25">
      <c r="A901" s="3" t="s">
        <v>3875</v>
      </c>
      <c r="B901" s="3" t="s">
        <v>2916</v>
      </c>
      <c r="C901" s="3" t="s">
        <v>1681</v>
      </c>
      <c r="D901" s="3" t="s">
        <v>969</v>
      </c>
      <c r="E901" s="3" t="s">
        <v>353</v>
      </c>
      <c r="F901" s="14">
        <v>43143</v>
      </c>
      <c r="G901" s="3">
        <v>1</v>
      </c>
      <c r="H901" s="3">
        <v>1887</v>
      </c>
    </row>
    <row r="902" spans="1:8" x14ac:dyDescent="0.25">
      <c r="A902" s="12" t="s">
        <v>3876</v>
      </c>
      <c r="B902" s="12" t="s">
        <v>2913</v>
      </c>
      <c r="C902" s="12" t="s">
        <v>21</v>
      </c>
      <c r="D902" s="12" t="s">
        <v>991</v>
      </c>
      <c r="E902" s="12" t="s">
        <v>553</v>
      </c>
      <c r="F902" s="13">
        <v>43187</v>
      </c>
      <c r="G902" s="12">
        <v>1</v>
      </c>
      <c r="H902" s="12">
        <v>203</v>
      </c>
    </row>
    <row r="903" spans="1:8" x14ac:dyDescent="0.25">
      <c r="A903" s="3" t="s">
        <v>3877</v>
      </c>
      <c r="B903" s="3" t="s">
        <v>2898</v>
      </c>
      <c r="C903" s="3" t="s">
        <v>29</v>
      </c>
      <c r="D903" s="3" t="s">
        <v>961</v>
      </c>
      <c r="E903" s="3" t="s">
        <v>128</v>
      </c>
      <c r="F903" s="14">
        <v>43119</v>
      </c>
      <c r="G903" s="3">
        <v>1</v>
      </c>
      <c r="H903" s="3">
        <v>1522</v>
      </c>
    </row>
    <row r="904" spans="1:8" x14ac:dyDescent="0.25">
      <c r="A904" s="12" t="s">
        <v>3878</v>
      </c>
      <c r="B904" s="12" t="s">
        <v>2927</v>
      </c>
      <c r="C904" s="12" t="s">
        <v>1693</v>
      </c>
      <c r="D904" s="12" t="s">
        <v>990</v>
      </c>
      <c r="E904" s="12" t="s">
        <v>129</v>
      </c>
      <c r="F904" s="13">
        <v>43435</v>
      </c>
      <c r="G904" s="12">
        <v>1</v>
      </c>
      <c r="H904" s="12">
        <v>378</v>
      </c>
    </row>
    <row r="905" spans="1:8" x14ac:dyDescent="0.25">
      <c r="A905" s="3" t="s">
        <v>3879</v>
      </c>
      <c r="B905" s="3" t="s">
        <v>2935</v>
      </c>
      <c r="C905" s="3" t="s">
        <v>41</v>
      </c>
      <c r="D905" s="3" t="s">
        <v>971</v>
      </c>
      <c r="E905" s="3" t="s">
        <v>592</v>
      </c>
      <c r="F905" s="14">
        <v>43166</v>
      </c>
      <c r="G905" s="3">
        <v>1</v>
      </c>
      <c r="H905" s="3">
        <v>800</v>
      </c>
    </row>
    <row r="906" spans="1:8" x14ac:dyDescent="0.25">
      <c r="A906" s="12" t="s">
        <v>3880</v>
      </c>
      <c r="B906" s="12" t="s">
        <v>2945</v>
      </c>
      <c r="C906" s="12" t="s">
        <v>1699</v>
      </c>
      <c r="D906" s="12" t="s">
        <v>980</v>
      </c>
      <c r="E906" s="12" t="s">
        <v>836</v>
      </c>
      <c r="F906" s="13">
        <v>43150</v>
      </c>
      <c r="G906" s="12">
        <v>3</v>
      </c>
      <c r="H906" s="12">
        <v>2257</v>
      </c>
    </row>
    <row r="907" spans="1:8" x14ac:dyDescent="0.25">
      <c r="A907" s="3" t="s">
        <v>3881</v>
      </c>
      <c r="B907" s="3" t="s">
        <v>2970</v>
      </c>
      <c r="C907" s="3" t="s">
        <v>1678</v>
      </c>
      <c r="D907" s="3" t="s">
        <v>973</v>
      </c>
      <c r="E907" s="3" t="s">
        <v>195</v>
      </c>
      <c r="F907" s="14">
        <v>43454</v>
      </c>
      <c r="G907" s="3">
        <v>1</v>
      </c>
      <c r="H907" s="3">
        <v>947</v>
      </c>
    </row>
    <row r="908" spans="1:8" x14ac:dyDescent="0.25">
      <c r="A908" s="12" t="s">
        <v>3882</v>
      </c>
      <c r="B908" s="12" t="s">
        <v>2917</v>
      </c>
      <c r="C908" s="12" t="s">
        <v>1698</v>
      </c>
      <c r="D908" s="12" t="s">
        <v>979</v>
      </c>
      <c r="E908" s="12" t="s">
        <v>600</v>
      </c>
      <c r="F908" s="13">
        <v>43237</v>
      </c>
      <c r="G908" s="12">
        <v>3</v>
      </c>
      <c r="H908" s="12">
        <v>1582</v>
      </c>
    </row>
    <row r="909" spans="1:8" x14ac:dyDescent="0.25">
      <c r="A909" s="3" t="s">
        <v>3883</v>
      </c>
      <c r="B909" s="3" t="s">
        <v>2964</v>
      </c>
      <c r="C909" s="3" t="s">
        <v>1673</v>
      </c>
      <c r="D909" s="3" t="s">
        <v>952</v>
      </c>
      <c r="E909" s="3" t="s">
        <v>670</v>
      </c>
      <c r="F909" s="14">
        <v>43148</v>
      </c>
      <c r="G909" s="3">
        <v>4</v>
      </c>
      <c r="H909" s="3">
        <v>871</v>
      </c>
    </row>
    <row r="910" spans="1:8" x14ac:dyDescent="0.25">
      <c r="A910" s="12" t="s">
        <v>3884</v>
      </c>
      <c r="B910" s="12" t="s">
        <v>2937</v>
      </c>
      <c r="C910" s="12" t="s">
        <v>1697</v>
      </c>
      <c r="D910" s="12" t="s">
        <v>957</v>
      </c>
      <c r="E910" s="12" t="s">
        <v>795</v>
      </c>
      <c r="F910" s="13">
        <v>43160</v>
      </c>
      <c r="G910" s="12">
        <v>1</v>
      </c>
      <c r="H910" s="12">
        <v>217</v>
      </c>
    </row>
    <row r="911" spans="1:8" x14ac:dyDescent="0.25">
      <c r="A911" s="3" t="s">
        <v>3885</v>
      </c>
      <c r="B911" s="3" t="s">
        <v>2914</v>
      </c>
      <c r="C911" s="3" t="s">
        <v>24</v>
      </c>
      <c r="D911" s="3" t="s">
        <v>971</v>
      </c>
      <c r="E911" s="3" t="s">
        <v>596</v>
      </c>
      <c r="F911" s="14">
        <v>43147</v>
      </c>
      <c r="G911" s="3">
        <v>1</v>
      </c>
      <c r="H911" s="3">
        <v>1783</v>
      </c>
    </row>
    <row r="912" spans="1:8" x14ac:dyDescent="0.25">
      <c r="A912" s="12" t="s">
        <v>3886</v>
      </c>
      <c r="B912" s="12" t="s">
        <v>2919</v>
      </c>
      <c r="C912" s="12" t="s">
        <v>1698</v>
      </c>
      <c r="D912" s="12" t="s">
        <v>978</v>
      </c>
      <c r="E912" s="12" t="s">
        <v>481</v>
      </c>
      <c r="F912" s="13">
        <v>43118</v>
      </c>
      <c r="G912" s="12">
        <v>2</v>
      </c>
      <c r="H912" s="12">
        <v>368</v>
      </c>
    </row>
    <row r="913" spans="1:8" x14ac:dyDescent="0.25">
      <c r="A913" s="3" t="s">
        <v>3887</v>
      </c>
      <c r="B913" s="3" t="s">
        <v>2912</v>
      </c>
      <c r="C913" s="3" t="s">
        <v>1685</v>
      </c>
      <c r="D913" s="3" t="s">
        <v>968</v>
      </c>
      <c r="E913" s="3" t="s">
        <v>706</v>
      </c>
      <c r="F913" s="14">
        <v>43445</v>
      </c>
      <c r="G913" s="3">
        <v>3</v>
      </c>
      <c r="H913" s="3">
        <v>1494</v>
      </c>
    </row>
    <row r="914" spans="1:8" x14ac:dyDescent="0.25">
      <c r="A914" s="12" t="s">
        <v>3888</v>
      </c>
      <c r="B914" s="12" t="s">
        <v>2925</v>
      </c>
      <c r="C914" s="12" t="s">
        <v>1673</v>
      </c>
      <c r="D914" s="12" t="s">
        <v>953</v>
      </c>
      <c r="E914" s="12" t="s">
        <v>42</v>
      </c>
      <c r="F914" s="13">
        <v>43168</v>
      </c>
      <c r="G914" s="12">
        <v>1</v>
      </c>
      <c r="H914" s="12">
        <v>1405</v>
      </c>
    </row>
    <row r="915" spans="1:8" x14ac:dyDescent="0.25">
      <c r="A915" s="3" t="s">
        <v>3889</v>
      </c>
      <c r="B915" s="3" t="s">
        <v>2953</v>
      </c>
      <c r="C915" s="3" t="s">
        <v>38</v>
      </c>
      <c r="D915" s="3" t="s">
        <v>954</v>
      </c>
      <c r="E915" s="3" t="s">
        <v>596</v>
      </c>
      <c r="F915" s="14">
        <v>43359</v>
      </c>
      <c r="G915" s="3">
        <v>2</v>
      </c>
      <c r="H915" s="3">
        <v>1743</v>
      </c>
    </row>
    <row r="916" spans="1:8" x14ac:dyDescent="0.25">
      <c r="A916" s="12" t="s">
        <v>3890</v>
      </c>
      <c r="B916" s="12" t="s">
        <v>2938</v>
      </c>
      <c r="C916" s="12" t="s">
        <v>1695</v>
      </c>
      <c r="D916" s="12" t="s">
        <v>968</v>
      </c>
      <c r="E916" s="12" t="s">
        <v>399</v>
      </c>
      <c r="F916" s="13">
        <v>43115</v>
      </c>
      <c r="G916" s="12">
        <v>4</v>
      </c>
      <c r="H916" s="12">
        <v>2294</v>
      </c>
    </row>
    <row r="917" spans="1:8" x14ac:dyDescent="0.25">
      <c r="A917" s="3" t="s">
        <v>3891</v>
      </c>
      <c r="B917" s="3" t="s">
        <v>2901</v>
      </c>
      <c r="C917" s="3" t="s">
        <v>1685</v>
      </c>
      <c r="D917" s="3" t="s">
        <v>960</v>
      </c>
      <c r="E917" s="3" t="s">
        <v>732</v>
      </c>
      <c r="F917" s="14">
        <v>43359</v>
      </c>
      <c r="G917" s="3">
        <v>2</v>
      </c>
      <c r="H917" s="3">
        <v>1812</v>
      </c>
    </row>
    <row r="918" spans="1:8" x14ac:dyDescent="0.25">
      <c r="A918" s="12" t="s">
        <v>3892</v>
      </c>
      <c r="B918" s="12" t="s">
        <v>2949</v>
      </c>
      <c r="C918" s="12" t="s">
        <v>1668</v>
      </c>
      <c r="D918" s="12" t="s">
        <v>982</v>
      </c>
      <c r="E918" s="12" t="s">
        <v>405</v>
      </c>
      <c r="F918" s="13">
        <v>43393</v>
      </c>
      <c r="G918" s="12">
        <v>3</v>
      </c>
      <c r="H918" s="12">
        <v>667</v>
      </c>
    </row>
    <row r="919" spans="1:8" x14ac:dyDescent="0.25">
      <c r="A919" s="3" t="s">
        <v>3893</v>
      </c>
      <c r="B919" s="3" t="s">
        <v>2881</v>
      </c>
      <c r="C919" s="3" t="s">
        <v>39</v>
      </c>
      <c r="D919" s="3" t="s">
        <v>966</v>
      </c>
      <c r="E919" s="3" t="s">
        <v>394</v>
      </c>
      <c r="F919" s="14">
        <v>43196</v>
      </c>
      <c r="G919" s="3">
        <v>2</v>
      </c>
      <c r="H919" s="3">
        <v>2410</v>
      </c>
    </row>
    <row r="920" spans="1:8" x14ac:dyDescent="0.25">
      <c r="A920" s="12" t="s">
        <v>3894</v>
      </c>
      <c r="B920" s="12" t="s">
        <v>2899</v>
      </c>
      <c r="C920" s="12" t="s">
        <v>28</v>
      </c>
      <c r="D920" s="12" t="s">
        <v>985</v>
      </c>
      <c r="E920" s="12" t="s">
        <v>129</v>
      </c>
      <c r="F920" s="13">
        <v>43173</v>
      </c>
      <c r="G920" s="12">
        <v>2</v>
      </c>
      <c r="H920" s="12">
        <v>1526</v>
      </c>
    </row>
    <row r="921" spans="1:8" x14ac:dyDescent="0.25">
      <c r="A921" s="3" t="s">
        <v>3895</v>
      </c>
      <c r="B921" s="3" t="s">
        <v>2936</v>
      </c>
      <c r="C921" s="3" t="s">
        <v>1689</v>
      </c>
      <c r="D921" s="3" t="s">
        <v>967</v>
      </c>
      <c r="E921" s="3" t="s">
        <v>398</v>
      </c>
      <c r="F921" s="14">
        <v>43185</v>
      </c>
      <c r="G921" s="3">
        <v>3</v>
      </c>
      <c r="H921" s="3">
        <v>2283</v>
      </c>
    </row>
    <row r="922" spans="1:8" x14ac:dyDescent="0.25">
      <c r="A922" s="12" t="s">
        <v>3896</v>
      </c>
      <c r="B922" s="12" t="s">
        <v>2937</v>
      </c>
      <c r="C922" s="12" t="s">
        <v>1675</v>
      </c>
      <c r="D922" s="12" t="s">
        <v>954</v>
      </c>
      <c r="E922" s="12" t="s">
        <v>211</v>
      </c>
      <c r="F922" s="13">
        <v>43318</v>
      </c>
      <c r="G922" s="12">
        <v>1</v>
      </c>
      <c r="H922" s="12">
        <v>217</v>
      </c>
    </row>
    <row r="923" spans="1:8" x14ac:dyDescent="0.25">
      <c r="A923" s="3" t="s">
        <v>3897</v>
      </c>
      <c r="B923" s="3" t="s">
        <v>2926</v>
      </c>
      <c r="C923" s="3" t="s">
        <v>20</v>
      </c>
      <c r="D923" s="3" t="s">
        <v>954</v>
      </c>
      <c r="E923" s="3" t="s">
        <v>364</v>
      </c>
      <c r="F923" s="14">
        <v>43364</v>
      </c>
      <c r="G923" s="3">
        <v>1</v>
      </c>
      <c r="H923" s="3">
        <v>880</v>
      </c>
    </row>
    <row r="924" spans="1:8" x14ac:dyDescent="0.25">
      <c r="A924" s="12" t="s">
        <v>3898</v>
      </c>
      <c r="B924" s="12" t="s">
        <v>2913</v>
      </c>
      <c r="C924" s="12" t="s">
        <v>1687</v>
      </c>
      <c r="D924" s="12" t="s">
        <v>968</v>
      </c>
      <c r="E924" s="12" t="s">
        <v>252</v>
      </c>
      <c r="F924" s="13">
        <v>43184</v>
      </c>
      <c r="G924" s="12">
        <v>3</v>
      </c>
      <c r="H924" s="12">
        <v>203</v>
      </c>
    </row>
    <row r="925" spans="1:8" x14ac:dyDescent="0.25">
      <c r="A925" s="3" t="s">
        <v>3899</v>
      </c>
      <c r="B925" s="3" t="s">
        <v>2925</v>
      </c>
      <c r="C925" s="3" t="s">
        <v>1677</v>
      </c>
      <c r="D925" s="3" t="s">
        <v>960</v>
      </c>
      <c r="E925" s="3" t="s">
        <v>604</v>
      </c>
      <c r="F925" s="14">
        <v>43369</v>
      </c>
      <c r="G925" s="3">
        <v>1</v>
      </c>
      <c r="H925" s="3">
        <v>1405</v>
      </c>
    </row>
    <row r="926" spans="1:8" x14ac:dyDescent="0.25">
      <c r="A926" s="12" t="s">
        <v>3900</v>
      </c>
      <c r="B926" s="12" t="s">
        <v>2890</v>
      </c>
      <c r="C926" s="12" t="s">
        <v>1699</v>
      </c>
      <c r="D926" s="12" t="s">
        <v>962</v>
      </c>
      <c r="E926" s="12" t="s">
        <v>383</v>
      </c>
      <c r="F926" s="13">
        <v>43159</v>
      </c>
      <c r="G926" s="12">
        <v>3</v>
      </c>
      <c r="H926" s="12">
        <v>1899</v>
      </c>
    </row>
    <row r="927" spans="1:8" x14ac:dyDescent="0.25">
      <c r="A927" s="3" t="s">
        <v>3901</v>
      </c>
      <c r="B927" s="3" t="s">
        <v>2890</v>
      </c>
      <c r="C927" s="3" t="s">
        <v>1705</v>
      </c>
      <c r="D927" s="3" t="s">
        <v>973</v>
      </c>
      <c r="E927" s="3" t="s">
        <v>767</v>
      </c>
      <c r="F927" s="14">
        <v>43221</v>
      </c>
      <c r="G927" s="3">
        <v>1</v>
      </c>
      <c r="H927" s="3">
        <v>1899</v>
      </c>
    </row>
    <row r="928" spans="1:8" x14ac:dyDescent="0.25">
      <c r="A928" s="12" t="s">
        <v>3902</v>
      </c>
      <c r="B928" s="12" t="s">
        <v>2913</v>
      </c>
      <c r="C928" s="12" t="s">
        <v>1685</v>
      </c>
      <c r="D928" s="12" t="s">
        <v>959</v>
      </c>
      <c r="E928" s="12" t="s">
        <v>599</v>
      </c>
      <c r="F928" s="13">
        <v>43190</v>
      </c>
      <c r="G928" s="12">
        <v>3</v>
      </c>
      <c r="H928" s="12">
        <v>203</v>
      </c>
    </row>
    <row r="929" spans="1:8" x14ac:dyDescent="0.25">
      <c r="A929" s="3" t="s">
        <v>3903</v>
      </c>
      <c r="B929" s="3" t="s">
        <v>2923</v>
      </c>
      <c r="C929" s="3" t="s">
        <v>1705</v>
      </c>
      <c r="D929" s="3" t="s">
        <v>984</v>
      </c>
      <c r="E929" s="3" t="s">
        <v>359</v>
      </c>
      <c r="F929" s="14">
        <v>43281</v>
      </c>
      <c r="G929" s="3">
        <v>3</v>
      </c>
      <c r="H929" s="3">
        <v>2495</v>
      </c>
    </row>
    <row r="930" spans="1:8" x14ac:dyDescent="0.25">
      <c r="A930" s="12" t="s">
        <v>3904</v>
      </c>
      <c r="B930" s="12" t="s">
        <v>2916</v>
      </c>
      <c r="C930" s="12" t="s">
        <v>1684</v>
      </c>
      <c r="D930" s="12" t="s">
        <v>971</v>
      </c>
      <c r="E930" s="12" t="s">
        <v>358</v>
      </c>
      <c r="F930" s="13">
        <v>43151</v>
      </c>
      <c r="G930" s="12">
        <v>3</v>
      </c>
      <c r="H930" s="12">
        <v>1887</v>
      </c>
    </row>
    <row r="931" spans="1:8" x14ac:dyDescent="0.25">
      <c r="A931" s="3" t="s">
        <v>3905</v>
      </c>
      <c r="B931" s="3" t="s">
        <v>2878</v>
      </c>
      <c r="C931" s="3" t="s">
        <v>32</v>
      </c>
      <c r="D931" s="3" t="s">
        <v>966</v>
      </c>
      <c r="E931" s="3" t="s">
        <v>72</v>
      </c>
      <c r="F931" s="14">
        <v>43236</v>
      </c>
      <c r="G931" s="3">
        <v>1</v>
      </c>
      <c r="H931" s="3">
        <v>2141</v>
      </c>
    </row>
    <row r="932" spans="1:8" x14ac:dyDescent="0.25">
      <c r="A932" s="12" t="s">
        <v>3906</v>
      </c>
      <c r="B932" s="12" t="s">
        <v>2964</v>
      </c>
      <c r="C932" s="12" t="s">
        <v>23</v>
      </c>
      <c r="D932" s="12" t="s">
        <v>966</v>
      </c>
      <c r="E932" s="12" t="s">
        <v>630</v>
      </c>
      <c r="F932" s="13">
        <v>43435</v>
      </c>
      <c r="G932" s="12">
        <v>2</v>
      </c>
      <c r="H932" s="12">
        <v>871</v>
      </c>
    </row>
    <row r="933" spans="1:8" x14ac:dyDescent="0.25">
      <c r="A933" s="3" t="s">
        <v>3907</v>
      </c>
      <c r="B933" s="3" t="s">
        <v>2916</v>
      </c>
      <c r="C933" s="3" t="s">
        <v>1699</v>
      </c>
      <c r="D933" s="3" t="s">
        <v>985</v>
      </c>
      <c r="E933" s="3" t="s">
        <v>204</v>
      </c>
      <c r="F933" s="14">
        <v>43175</v>
      </c>
      <c r="G933" s="3">
        <v>1</v>
      </c>
      <c r="H933" s="3">
        <v>1887</v>
      </c>
    </row>
    <row r="934" spans="1:8" x14ac:dyDescent="0.25">
      <c r="A934" s="12" t="s">
        <v>3908</v>
      </c>
      <c r="B934" s="12" t="s">
        <v>2930</v>
      </c>
      <c r="C934" s="12" t="s">
        <v>21</v>
      </c>
      <c r="D934" s="12" t="s">
        <v>990</v>
      </c>
      <c r="E934" s="12" t="s">
        <v>830</v>
      </c>
      <c r="F934" s="13">
        <v>43121</v>
      </c>
      <c r="G934" s="12">
        <v>4</v>
      </c>
      <c r="H934" s="12">
        <v>1467</v>
      </c>
    </row>
    <row r="935" spans="1:8" x14ac:dyDescent="0.25">
      <c r="A935" s="3" t="s">
        <v>3909</v>
      </c>
      <c r="B935" s="3" t="s">
        <v>2892</v>
      </c>
      <c r="C935" s="3" t="s">
        <v>1708</v>
      </c>
      <c r="D935" s="3" t="s">
        <v>989</v>
      </c>
      <c r="E935" s="3" t="s">
        <v>66</v>
      </c>
      <c r="F935" s="14">
        <v>43289</v>
      </c>
      <c r="G935" s="3">
        <v>1</v>
      </c>
      <c r="H935" s="3">
        <v>530</v>
      </c>
    </row>
    <row r="936" spans="1:8" x14ac:dyDescent="0.25">
      <c r="A936" s="12" t="s">
        <v>3910</v>
      </c>
      <c r="B936" s="12" t="s">
        <v>2921</v>
      </c>
      <c r="C936" s="12" t="s">
        <v>1712</v>
      </c>
      <c r="D936" s="12" t="s">
        <v>966</v>
      </c>
      <c r="E936" s="12" t="s">
        <v>407</v>
      </c>
      <c r="F936" s="13">
        <v>43242</v>
      </c>
      <c r="G936" s="12">
        <v>1</v>
      </c>
      <c r="H936" s="12">
        <v>1500</v>
      </c>
    </row>
    <row r="937" spans="1:8" x14ac:dyDescent="0.25">
      <c r="A937" s="3" t="s">
        <v>3911</v>
      </c>
      <c r="B937" s="3" t="s">
        <v>2921</v>
      </c>
      <c r="C937" s="3" t="s">
        <v>1702</v>
      </c>
      <c r="D937" s="3" t="s">
        <v>947</v>
      </c>
      <c r="E937" s="3" t="s">
        <v>297</v>
      </c>
      <c r="F937" s="14">
        <v>43256</v>
      </c>
      <c r="G937" s="3">
        <v>2</v>
      </c>
      <c r="H937" s="3">
        <v>1500</v>
      </c>
    </row>
    <row r="938" spans="1:8" x14ac:dyDescent="0.25">
      <c r="A938" s="12" t="s">
        <v>3912</v>
      </c>
      <c r="B938" s="12" t="s">
        <v>2896</v>
      </c>
      <c r="C938" s="12" t="s">
        <v>1687</v>
      </c>
      <c r="D938" s="12" t="s">
        <v>984</v>
      </c>
      <c r="E938" s="12" t="s">
        <v>456</v>
      </c>
      <c r="F938" s="13">
        <v>43406</v>
      </c>
      <c r="G938" s="12">
        <v>3</v>
      </c>
      <c r="H938" s="12">
        <v>1278</v>
      </c>
    </row>
    <row r="939" spans="1:8" x14ac:dyDescent="0.25">
      <c r="A939" s="3" t="s">
        <v>3913</v>
      </c>
      <c r="B939" s="3" t="s">
        <v>2920</v>
      </c>
      <c r="C939" s="3" t="s">
        <v>1709</v>
      </c>
      <c r="D939" s="3" t="s">
        <v>974</v>
      </c>
      <c r="E939" s="3" t="s">
        <v>585</v>
      </c>
      <c r="F939" s="14">
        <v>43417</v>
      </c>
      <c r="G939" s="3">
        <v>2</v>
      </c>
      <c r="H939" s="3">
        <v>2396</v>
      </c>
    </row>
    <row r="940" spans="1:8" x14ac:dyDescent="0.25">
      <c r="A940" s="12" t="s">
        <v>3914</v>
      </c>
      <c r="B940" s="12" t="s">
        <v>2967</v>
      </c>
      <c r="C940" s="12" t="s">
        <v>1692</v>
      </c>
      <c r="D940" s="12" t="s">
        <v>958</v>
      </c>
      <c r="E940" s="12" t="s">
        <v>489</v>
      </c>
      <c r="F940" s="13">
        <v>43225</v>
      </c>
      <c r="G940" s="12">
        <v>1</v>
      </c>
      <c r="H940" s="12">
        <v>1119</v>
      </c>
    </row>
    <row r="941" spans="1:8" x14ac:dyDescent="0.25">
      <c r="A941" s="3" t="s">
        <v>3915</v>
      </c>
      <c r="B941" s="3" t="s">
        <v>2937</v>
      </c>
      <c r="C941" s="3" t="s">
        <v>19</v>
      </c>
      <c r="D941" s="3" t="s">
        <v>970</v>
      </c>
      <c r="E941" s="3" t="s">
        <v>769</v>
      </c>
      <c r="F941" s="14">
        <v>43375</v>
      </c>
      <c r="G941" s="3">
        <v>1</v>
      </c>
      <c r="H941" s="3">
        <v>217</v>
      </c>
    </row>
    <row r="942" spans="1:8" x14ac:dyDescent="0.25">
      <c r="A942" s="12" t="s">
        <v>3916</v>
      </c>
      <c r="B942" s="12" t="s">
        <v>2919</v>
      </c>
      <c r="C942" s="12" t="s">
        <v>1691</v>
      </c>
      <c r="D942" s="12" t="s">
        <v>979</v>
      </c>
      <c r="E942" s="12" t="s">
        <v>683</v>
      </c>
      <c r="F942" s="13">
        <v>43262</v>
      </c>
      <c r="G942" s="12">
        <v>4</v>
      </c>
      <c r="H942" s="12">
        <v>368</v>
      </c>
    </row>
    <row r="943" spans="1:8" x14ac:dyDescent="0.25">
      <c r="A943" s="3" t="s">
        <v>3917</v>
      </c>
      <c r="B943" s="3" t="s">
        <v>2948</v>
      </c>
      <c r="C943" s="3" t="s">
        <v>27</v>
      </c>
      <c r="D943" s="3" t="s">
        <v>973</v>
      </c>
      <c r="E943" s="3" t="s">
        <v>435</v>
      </c>
      <c r="F943" s="14">
        <v>43286</v>
      </c>
      <c r="G943" s="3">
        <v>1</v>
      </c>
      <c r="H943" s="3">
        <v>123</v>
      </c>
    </row>
    <row r="944" spans="1:8" x14ac:dyDescent="0.25">
      <c r="A944" s="12" t="s">
        <v>3918</v>
      </c>
      <c r="B944" s="12" t="s">
        <v>2892</v>
      </c>
      <c r="C944" s="12" t="s">
        <v>26</v>
      </c>
      <c r="D944" s="12" t="s">
        <v>975</v>
      </c>
      <c r="E944" s="12" t="s">
        <v>594</v>
      </c>
      <c r="F944" s="13">
        <v>43107</v>
      </c>
      <c r="G944" s="12">
        <v>3</v>
      </c>
      <c r="H944" s="12">
        <v>530</v>
      </c>
    </row>
    <row r="945" spans="1:8" x14ac:dyDescent="0.25">
      <c r="A945" s="3" t="s">
        <v>3919</v>
      </c>
      <c r="B945" s="3" t="s">
        <v>2967</v>
      </c>
      <c r="C945" s="3" t="s">
        <v>30</v>
      </c>
      <c r="D945" s="3" t="s">
        <v>987</v>
      </c>
      <c r="E945" s="3" t="s">
        <v>51</v>
      </c>
      <c r="F945" s="14">
        <v>43330</v>
      </c>
      <c r="G945" s="3">
        <v>3</v>
      </c>
      <c r="H945" s="3">
        <v>1119</v>
      </c>
    </row>
    <row r="946" spans="1:8" x14ac:dyDescent="0.25">
      <c r="A946" s="12" t="s">
        <v>3920</v>
      </c>
      <c r="B946" s="12" t="s">
        <v>2898</v>
      </c>
      <c r="C946" s="12" t="s">
        <v>1696</v>
      </c>
      <c r="D946" s="12" t="s">
        <v>977</v>
      </c>
      <c r="E946" s="12" t="s">
        <v>824</v>
      </c>
      <c r="F946" s="13">
        <v>43261</v>
      </c>
      <c r="G946" s="12">
        <v>1</v>
      </c>
      <c r="H946" s="12">
        <v>1522</v>
      </c>
    </row>
    <row r="947" spans="1:8" x14ac:dyDescent="0.25">
      <c r="A947" s="3" t="s">
        <v>3921</v>
      </c>
      <c r="B947" s="3" t="s">
        <v>2904</v>
      </c>
      <c r="C947" s="3" t="s">
        <v>1707</v>
      </c>
      <c r="D947" s="3" t="s">
        <v>983</v>
      </c>
      <c r="E947" s="3" t="s">
        <v>328</v>
      </c>
      <c r="F947" s="14">
        <v>43340</v>
      </c>
      <c r="G947" s="3">
        <v>3</v>
      </c>
      <c r="H947" s="3">
        <v>913</v>
      </c>
    </row>
    <row r="948" spans="1:8" x14ac:dyDescent="0.25">
      <c r="A948" s="12" t="s">
        <v>3922</v>
      </c>
      <c r="B948" s="12" t="s">
        <v>2919</v>
      </c>
      <c r="C948" s="12" t="s">
        <v>34</v>
      </c>
      <c r="D948" s="12" t="s">
        <v>953</v>
      </c>
      <c r="E948" s="12" t="s">
        <v>416</v>
      </c>
      <c r="F948" s="13">
        <v>43152</v>
      </c>
      <c r="G948" s="12">
        <v>4</v>
      </c>
      <c r="H948" s="12">
        <v>368</v>
      </c>
    </row>
    <row r="949" spans="1:8" x14ac:dyDescent="0.25">
      <c r="A949" s="3" t="s">
        <v>3923</v>
      </c>
      <c r="B949" s="3" t="s">
        <v>2878</v>
      </c>
      <c r="C949" s="3" t="s">
        <v>19</v>
      </c>
      <c r="D949" s="3" t="s">
        <v>957</v>
      </c>
      <c r="E949" s="3" t="s">
        <v>118</v>
      </c>
      <c r="F949" s="14">
        <v>43341</v>
      </c>
      <c r="G949" s="3">
        <v>1</v>
      </c>
      <c r="H949" s="3">
        <v>2141</v>
      </c>
    </row>
    <row r="950" spans="1:8" x14ac:dyDescent="0.25">
      <c r="A950" s="12" t="s">
        <v>3924</v>
      </c>
      <c r="B950" s="12" t="s">
        <v>2967</v>
      </c>
      <c r="C950" s="12" t="s">
        <v>1674</v>
      </c>
      <c r="D950" s="12" t="s">
        <v>975</v>
      </c>
      <c r="E950" s="12" t="s">
        <v>141</v>
      </c>
      <c r="F950" s="13">
        <v>43379</v>
      </c>
      <c r="G950" s="12">
        <v>2</v>
      </c>
      <c r="H950" s="12">
        <v>1119</v>
      </c>
    </row>
    <row r="951" spans="1:8" x14ac:dyDescent="0.25">
      <c r="A951" s="3" t="s">
        <v>3925</v>
      </c>
      <c r="B951" s="3" t="s">
        <v>2943</v>
      </c>
      <c r="C951" s="3" t="s">
        <v>36</v>
      </c>
      <c r="D951" s="3" t="s">
        <v>949</v>
      </c>
      <c r="E951" s="3" t="s">
        <v>650</v>
      </c>
      <c r="F951" s="14">
        <v>43374</v>
      </c>
      <c r="G951" s="3">
        <v>1</v>
      </c>
      <c r="H951" s="3">
        <v>1077</v>
      </c>
    </row>
    <row r="952" spans="1:8" x14ac:dyDescent="0.25">
      <c r="A952" s="12" t="s">
        <v>3926</v>
      </c>
      <c r="B952" s="12" t="s">
        <v>2946</v>
      </c>
      <c r="C952" s="12" t="s">
        <v>1682</v>
      </c>
      <c r="D952" s="12" t="s">
        <v>950</v>
      </c>
      <c r="E952" s="12" t="s">
        <v>177</v>
      </c>
      <c r="F952" s="13">
        <v>43316</v>
      </c>
      <c r="G952" s="12">
        <v>1</v>
      </c>
      <c r="H952" s="12">
        <v>502</v>
      </c>
    </row>
    <row r="953" spans="1:8" x14ac:dyDescent="0.25">
      <c r="A953" s="3" t="s">
        <v>3927</v>
      </c>
      <c r="B953" s="3" t="s">
        <v>2886</v>
      </c>
      <c r="C953" s="3" t="s">
        <v>1702</v>
      </c>
      <c r="D953" s="3" t="s">
        <v>987</v>
      </c>
      <c r="E953" s="3" t="s">
        <v>608</v>
      </c>
      <c r="F953" s="14">
        <v>43263</v>
      </c>
      <c r="G953" s="3">
        <v>3</v>
      </c>
      <c r="H953" s="3">
        <v>1178</v>
      </c>
    </row>
    <row r="954" spans="1:8" x14ac:dyDescent="0.25">
      <c r="A954" s="12" t="s">
        <v>3928</v>
      </c>
      <c r="B954" s="12" t="s">
        <v>2875</v>
      </c>
      <c r="C954" s="12" t="s">
        <v>1706</v>
      </c>
      <c r="D954" s="12" t="s">
        <v>975</v>
      </c>
      <c r="E954" s="12" t="s">
        <v>630</v>
      </c>
      <c r="F954" s="13">
        <v>43198</v>
      </c>
      <c r="G954" s="12">
        <v>1</v>
      </c>
      <c r="H954" s="12">
        <v>1848</v>
      </c>
    </row>
    <row r="955" spans="1:8" x14ac:dyDescent="0.25">
      <c r="A955" s="3" t="s">
        <v>3929</v>
      </c>
      <c r="B955" s="3" t="s">
        <v>2918</v>
      </c>
      <c r="C955" s="3" t="s">
        <v>1695</v>
      </c>
      <c r="D955" s="3" t="s">
        <v>950</v>
      </c>
      <c r="E955" s="3" t="s">
        <v>327</v>
      </c>
      <c r="F955" s="14">
        <v>43244</v>
      </c>
      <c r="G955" s="3">
        <v>2</v>
      </c>
      <c r="H955" s="3">
        <v>561</v>
      </c>
    </row>
    <row r="956" spans="1:8" x14ac:dyDescent="0.25">
      <c r="A956" s="12" t="s">
        <v>3930</v>
      </c>
      <c r="B956" s="12" t="s">
        <v>2925</v>
      </c>
      <c r="C956" s="12" t="s">
        <v>1678</v>
      </c>
      <c r="D956" s="12" t="s">
        <v>956</v>
      </c>
      <c r="E956" s="12" t="s">
        <v>715</v>
      </c>
      <c r="F956" s="13">
        <v>43196</v>
      </c>
      <c r="G956" s="12">
        <v>4</v>
      </c>
      <c r="H956" s="12">
        <v>1405</v>
      </c>
    </row>
    <row r="957" spans="1:8" x14ac:dyDescent="0.25">
      <c r="A957" s="3" t="s">
        <v>3931</v>
      </c>
      <c r="B957" s="3" t="s">
        <v>2961</v>
      </c>
      <c r="C957" s="3" t="s">
        <v>1668</v>
      </c>
      <c r="D957" s="3" t="s">
        <v>960</v>
      </c>
      <c r="E957" s="3" t="s">
        <v>743</v>
      </c>
      <c r="F957" s="14">
        <v>43402</v>
      </c>
      <c r="G957" s="3">
        <v>3</v>
      </c>
      <c r="H957" s="3">
        <v>1022</v>
      </c>
    </row>
    <row r="958" spans="1:8" x14ac:dyDescent="0.25">
      <c r="A958" s="12" t="s">
        <v>3932</v>
      </c>
      <c r="B958" s="12" t="s">
        <v>2907</v>
      </c>
      <c r="C958" s="12" t="s">
        <v>1687</v>
      </c>
      <c r="D958" s="12" t="s">
        <v>951</v>
      </c>
      <c r="E958" s="12" t="s">
        <v>806</v>
      </c>
      <c r="F958" s="13">
        <v>43138</v>
      </c>
      <c r="G958" s="12">
        <v>1</v>
      </c>
      <c r="H958" s="12">
        <v>1635</v>
      </c>
    </row>
    <row r="959" spans="1:8" x14ac:dyDescent="0.25">
      <c r="A959" s="3" t="s">
        <v>3933</v>
      </c>
      <c r="B959" s="3" t="s">
        <v>2900</v>
      </c>
      <c r="C959" s="3" t="s">
        <v>29</v>
      </c>
      <c r="D959" s="3" t="s">
        <v>952</v>
      </c>
      <c r="E959" s="3" t="s">
        <v>634</v>
      </c>
      <c r="F959" s="14">
        <v>43280</v>
      </c>
      <c r="G959" s="3">
        <v>1</v>
      </c>
      <c r="H959" s="3">
        <v>1353</v>
      </c>
    </row>
    <row r="960" spans="1:8" x14ac:dyDescent="0.25">
      <c r="A960" s="12" t="s">
        <v>3934</v>
      </c>
      <c r="B960" s="12" t="s">
        <v>2972</v>
      </c>
      <c r="C960" s="12" t="s">
        <v>1710</v>
      </c>
      <c r="D960" s="12" t="s">
        <v>957</v>
      </c>
      <c r="E960" s="12" t="s">
        <v>311</v>
      </c>
      <c r="F960" s="13">
        <v>43208</v>
      </c>
      <c r="G960" s="12">
        <v>1</v>
      </c>
      <c r="H960" s="12">
        <v>35</v>
      </c>
    </row>
    <row r="961" spans="1:8" x14ac:dyDescent="0.25">
      <c r="A961" s="3" t="s">
        <v>3935</v>
      </c>
      <c r="B961" s="3" t="s">
        <v>2938</v>
      </c>
      <c r="C961" s="3" t="s">
        <v>1687</v>
      </c>
      <c r="D961" s="3" t="s">
        <v>977</v>
      </c>
      <c r="E961" s="3" t="s">
        <v>713</v>
      </c>
      <c r="F961" s="14">
        <v>43384</v>
      </c>
      <c r="G961" s="3">
        <v>3</v>
      </c>
      <c r="H961" s="3">
        <v>2294</v>
      </c>
    </row>
    <row r="962" spans="1:8" x14ac:dyDescent="0.25">
      <c r="A962" s="12" t="s">
        <v>3936</v>
      </c>
      <c r="B962" s="12" t="s">
        <v>2959</v>
      </c>
      <c r="C962" s="12" t="s">
        <v>1699</v>
      </c>
      <c r="D962" s="12" t="s">
        <v>960</v>
      </c>
      <c r="E962" s="12" t="s">
        <v>417</v>
      </c>
      <c r="F962" s="13">
        <v>43127</v>
      </c>
      <c r="G962" s="12">
        <v>1</v>
      </c>
      <c r="H962" s="12">
        <v>400</v>
      </c>
    </row>
    <row r="963" spans="1:8" x14ac:dyDescent="0.25">
      <c r="A963" s="3" t="s">
        <v>3937</v>
      </c>
      <c r="B963" s="3" t="s">
        <v>2911</v>
      </c>
      <c r="C963" s="3" t="s">
        <v>30</v>
      </c>
      <c r="D963" s="3" t="s">
        <v>956</v>
      </c>
      <c r="E963" s="3" t="s">
        <v>782</v>
      </c>
      <c r="F963" s="14">
        <v>43275</v>
      </c>
      <c r="G963" s="3">
        <v>2</v>
      </c>
      <c r="H963" s="3">
        <v>2091</v>
      </c>
    </row>
    <row r="964" spans="1:8" x14ac:dyDescent="0.25">
      <c r="A964" s="12" t="s">
        <v>3938</v>
      </c>
      <c r="B964" s="12" t="s">
        <v>2900</v>
      </c>
      <c r="C964" s="12" t="s">
        <v>40</v>
      </c>
      <c r="D964" s="12" t="s">
        <v>978</v>
      </c>
      <c r="E964" s="12" t="s">
        <v>782</v>
      </c>
      <c r="F964" s="13">
        <v>43337</v>
      </c>
      <c r="G964" s="12">
        <v>2</v>
      </c>
      <c r="H964" s="12">
        <v>1353</v>
      </c>
    </row>
    <row r="965" spans="1:8" x14ac:dyDescent="0.25">
      <c r="A965" s="3" t="s">
        <v>3939</v>
      </c>
      <c r="B965" s="3" t="s">
        <v>2909</v>
      </c>
      <c r="C965" s="3" t="s">
        <v>1693</v>
      </c>
      <c r="D965" s="3" t="s">
        <v>956</v>
      </c>
      <c r="E965" s="3" t="s">
        <v>648</v>
      </c>
      <c r="F965" s="14">
        <v>43111</v>
      </c>
      <c r="G965" s="3">
        <v>1</v>
      </c>
      <c r="H965" s="3">
        <v>1367</v>
      </c>
    </row>
    <row r="966" spans="1:8" x14ac:dyDescent="0.25">
      <c r="A966" s="12" t="s">
        <v>3940</v>
      </c>
      <c r="B966" s="12" t="s">
        <v>2920</v>
      </c>
      <c r="C966" s="12" t="s">
        <v>1703</v>
      </c>
      <c r="D966" s="12" t="s">
        <v>949</v>
      </c>
      <c r="E966" s="12" t="s">
        <v>257</v>
      </c>
      <c r="F966" s="13">
        <v>43465</v>
      </c>
      <c r="G966" s="12">
        <v>1</v>
      </c>
      <c r="H966" s="12">
        <v>2396</v>
      </c>
    </row>
    <row r="967" spans="1:8" x14ac:dyDescent="0.25">
      <c r="A967" s="3" t="s">
        <v>3941</v>
      </c>
      <c r="B967" s="3" t="s">
        <v>2908</v>
      </c>
      <c r="C967" s="3" t="s">
        <v>1677</v>
      </c>
      <c r="D967" s="3" t="s">
        <v>965</v>
      </c>
      <c r="E967" s="3" t="s">
        <v>836</v>
      </c>
      <c r="F967" s="14">
        <v>43446</v>
      </c>
      <c r="G967" s="3">
        <v>1</v>
      </c>
      <c r="H967" s="3">
        <v>771</v>
      </c>
    </row>
    <row r="968" spans="1:8" x14ac:dyDescent="0.25">
      <c r="A968" s="12" t="s">
        <v>3942</v>
      </c>
      <c r="B968" s="12" t="s">
        <v>2973</v>
      </c>
      <c r="C968" s="12" t="s">
        <v>1709</v>
      </c>
      <c r="D968" s="12" t="s">
        <v>959</v>
      </c>
      <c r="E968" s="12" t="s">
        <v>821</v>
      </c>
      <c r="F968" s="13">
        <v>43393</v>
      </c>
      <c r="G968" s="12">
        <v>1</v>
      </c>
      <c r="H968" s="12">
        <v>1826</v>
      </c>
    </row>
    <row r="969" spans="1:8" x14ac:dyDescent="0.25">
      <c r="A969" s="3" t="s">
        <v>3943</v>
      </c>
      <c r="B969" s="3" t="s">
        <v>2896</v>
      </c>
      <c r="C969" s="3" t="s">
        <v>1672</v>
      </c>
      <c r="D969" s="3" t="s">
        <v>965</v>
      </c>
      <c r="E969" s="3" t="s">
        <v>527</v>
      </c>
      <c r="F969" s="14">
        <v>43263</v>
      </c>
      <c r="G969" s="3">
        <v>3</v>
      </c>
      <c r="H969" s="3">
        <v>1278</v>
      </c>
    </row>
    <row r="970" spans="1:8" x14ac:dyDescent="0.25">
      <c r="A970" s="12" t="s">
        <v>3944</v>
      </c>
      <c r="B970" s="12" t="s">
        <v>2916</v>
      </c>
      <c r="C970" s="12" t="s">
        <v>1709</v>
      </c>
      <c r="D970" s="12" t="s">
        <v>970</v>
      </c>
      <c r="E970" s="12" t="s">
        <v>470</v>
      </c>
      <c r="F970" s="13">
        <v>43107</v>
      </c>
      <c r="G970" s="12">
        <v>4</v>
      </c>
      <c r="H970" s="12">
        <v>1887</v>
      </c>
    </row>
    <row r="971" spans="1:8" x14ac:dyDescent="0.25">
      <c r="A971" s="3" t="s">
        <v>3945</v>
      </c>
      <c r="B971" s="3" t="s">
        <v>2964</v>
      </c>
      <c r="C971" s="3" t="s">
        <v>1699</v>
      </c>
      <c r="D971" s="3" t="s">
        <v>991</v>
      </c>
      <c r="E971" s="3" t="s">
        <v>410</v>
      </c>
      <c r="F971" s="14">
        <v>43171</v>
      </c>
      <c r="G971" s="3">
        <v>2</v>
      </c>
      <c r="H971" s="3">
        <v>871</v>
      </c>
    </row>
    <row r="972" spans="1:8" x14ac:dyDescent="0.25">
      <c r="A972" s="12" t="s">
        <v>3946</v>
      </c>
      <c r="B972" s="12" t="s">
        <v>2967</v>
      </c>
      <c r="C972" s="12" t="s">
        <v>1673</v>
      </c>
      <c r="D972" s="12" t="s">
        <v>985</v>
      </c>
      <c r="E972" s="12" t="s">
        <v>497</v>
      </c>
      <c r="F972" s="13">
        <v>43459</v>
      </c>
      <c r="G972" s="12">
        <v>2</v>
      </c>
      <c r="H972" s="12">
        <v>1119</v>
      </c>
    </row>
    <row r="973" spans="1:8" x14ac:dyDescent="0.25">
      <c r="A973" s="3" t="s">
        <v>3947</v>
      </c>
      <c r="B973" s="3" t="s">
        <v>2915</v>
      </c>
      <c r="C973" s="3" t="s">
        <v>24</v>
      </c>
      <c r="D973" s="3" t="s">
        <v>988</v>
      </c>
      <c r="E973" s="3" t="s">
        <v>668</v>
      </c>
      <c r="F973" s="14">
        <v>43319</v>
      </c>
      <c r="G973" s="3">
        <v>3</v>
      </c>
      <c r="H973" s="3">
        <v>504</v>
      </c>
    </row>
    <row r="974" spans="1:8" x14ac:dyDescent="0.25">
      <c r="A974" s="12" t="s">
        <v>3948</v>
      </c>
      <c r="B974" s="12" t="s">
        <v>2963</v>
      </c>
      <c r="C974" s="12" t="s">
        <v>1710</v>
      </c>
      <c r="D974" s="12" t="s">
        <v>982</v>
      </c>
      <c r="E974" s="12" t="s">
        <v>297</v>
      </c>
      <c r="F974" s="13">
        <v>43405</v>
      </c>
      <c r="G974" s="12">
        <v>1</v>
      </c>
      <c r="H974" s="12">
        <v>1708</v>
      </c>
    </row>
    <row r="975" spans="1:8" x14ac:dyDescent="0.25">
      <c r="A975" s="3" t="s">
        <v>3949</v>
      </c>
      <c r="B975" s="3" t="s">
        <v>2975</v>
      </c>
      <c r="C975" s="3" t="s">
        <v>19</v>
      </c>
      <c r="D975" s="3" t="s">
        <v>988</v>
      </c>
      <c r="E975" s="3" t="s">
        <v>704</v>
      </c>
      <c r="F975" s="14">
        <v>43193</v>
      </c>
      <c r="G975" s="3">
        <v>3</v>
      </c>
      <c r="H975" s="3">
        <v>1671</v>
      </c>
    </row>
    <row r="976" spans="1:8" x14ac:dyDescent="0.25">
      <c r="A976" s="12" t="s">
        <v>3950</v>
      </c>
      <c r="B976" s="12" t="s">
        <v>2931</v>
      </c>
      <c r="C976" s="12" t="s">
        <v>16</v>
      </c>
      <c r="D976" s="12" t="s">
        <v>963</v>
      </c>
      <c r="E976" s="12" t="s">
        <v>144</v>
      </c>
      <c r="F976" s="13">
        <v>43229</v>
      </c>
      <c r="G976" s="12">
        <v>1</v>
      </c>
      <c r="H976" s="12">
        <v>2005</v>
      </c>
    </row>
    <row r="977" spans="1:8" x14ac:dyDescent="0.25">
      <c r="A977" s="3" t="s">
        <v>3951</v>
      </c>
      <c r="B977" s="3" t="s">
        <v>2888</v>
      </c>
      <c r="C977" s="3" t="s">
        <v>28</v>
      </c>
      <c r="D977" s="3" t="s">
        <v>991</v>
      </c>
      <c r="E977" s="3" t="s">
        <v>786</v>
      </c>
      <c r="F977" s="14">
        <v>43273</v>
      </c>
      <c r="G977" s="3">
        <v>3</v>
      </c>
      <c r="H977" s="3">
        <v>2182</v>
      </c>
    </row>
    <row r="978" spans="1:8" x14ac:dyDescent="0.25">
      <c r="A978" s="12" t="s">
        <v>3952</v>
      </c>
      <c r="B978" s="12" t="s">
        <v>2955</v>
      </c>
      <c r="C978" s="12" t="s">
        <v>21</v>
      </c>
      <c r="D978" s="12" t="s">
        <v>990</v>
      </c>
      <c r="E978" s="12" t="s">
        <v>434</v>
      </c>
      <c r="F978" s="13">
        <v>43201</v>
      </c>
      <c r="G978" s="12">
        <v>1</v>
      </c>
      <c r="H978" s="12">
        <v>181</v>
      </c>
    </row>
    <row r="979" spans="1:8" x14ac:dyDescent="0.25">
      <c r="A979" s="3" t="s">
        <v>3953</v>
      </c>
      <c r="B979" s="3" t="s">
        <v>2960</v>
      </c>
      <c r="C979" s="3" t="s">
        <v>1711</v>
      </c>
      <c r="D979" s="3" t="s">
        <v>959</v>
      </c>
      <c r="E979" s="3" t="s">
        <v>511</v>
      </c>
      <c r="F979" s="14">
        <v>43285</v>
      </c>
      <c r="G979" s="3">
        <v>3</v>
      </c>
      <c r="H979" s="3">
        <v>1783</v>
      </c>
    </row>
    <row r="980" spans="1:8" x14ac:dyDescent="0.25">
      <c r="A980" s="12" t="s">
        <v>3954</v>
      </c>
      <c r="B980" s="12" t="s">
        <v>2884</v>
      </c>
      <c r="C980" s="12" t="s">
        <v>17</v>
      </c>
      <c r="D980" s="12" t="s">
        <v>986</v>
      </c>
      <c r="E980" s="12" t="s">
        <v>295</v>
      </c>
      <c r="F980" s="13">
        <v>43350</v>
      </c>
      <c r="G980" s="12">
        <v>1</v>
      </c>
      <c r="H980" s="12">
        <v>127</v>
      </c>
    </row>
    <row r="981" spans="1:8" x14ac:dyDescent="0.25">
      <c r="A981" s="3" t="s">
        <v>3955</v>
      </c>
      <c r="B981" s="3" t="s">
        <v>2889</v>
      </c>
      <c r="C981" s="3" t="s">
        <v>18</v>
      </c>
      <c r="D981" s="3" t="s">
        <v>981</v>
      </c>
      <c r="E981" s="3" t="s">
        <v>279</v>
      </c>
      <c r="F981" s="14">
        <v>43435</v>
      </c>
      <c r="G981" s="3">
        <v>3</v>
      </c>
      <c r="H981" s="3">
        <v>2497</v>
      </c>
    </row>
    <row r="982" spans="1:8" x14ac:dyDescent="0.25">
      <c r="A982" s="12" t="s">
        <v>3956</v>
      </c>
      <c r="B982" s="12" t="s">
        <v>2942</v>
      </c>
      <c r="C982" s="12" t="s">
        <v>1689</v>
      </c>
      <c r="D982" s="12" t="s">
        <v>988</v>
      </c>
      <c r="E982" s="12" t="s">
        <v>399</v>
      </c>
      <c r="F982" s="13">
        <v>43149</v>
      </c>
      <c r="G982" s="12">
        <v>3</v>
      </c>
      <c r="H982" s="12">
        <v>1809</v>
      </c>
    </row>
    <row r="983" spans="1:8" x14ac:dyDescent="0.25">
      <c r="A983" s="3" t="s">
        <v>3957</v>
      </c>
      <c r="B983" s="3" t="s">
        <v>2897</v>
      </c>
      <c r="C983" s="3" t="s">
        <v>1698</v>
      </c>
      <c r="D983" s="3" t="s">
        <v>951</v>
      </c>
      <c r="E983" s="3" t="s">
        <v>139</v>
      </c>
      <c r="F983" s="14">
        <v>43264</v>
      </c>
      <c r="G983" s="3">
        <v>2</v>
      </c>
      <c r="H983" s="3">
        <v>1889</v>
      </c>
    </row>
    <row r="984" spans="1:8" x14ac:dyDescent="0.25">
      <c r="A984" s="12" t="s">
        <v>3958</v>
      </c>
      <c r="B984" s="12" t="s">
        <v>2935</v>
      </c>
      <c r="C984" s="12" t="s">
        <v>1679</v>
      </c>
      <c r="D984" s="12" t="s">
        <v>948</v>
      </c>
      <c r="E984" s="12" t="s">
        <v>548</v>
      </c>
      <c r="F984" s="13">
        <v>43411</v>
      </c>
      <c r="G984" s="12">
        <v>2</v>
      </c>
      <c r="H984" s="12">
        <v>800</v>
      </c>
    </row>
    <row r="985" spans="1:8" x14ac:dyDescent="0.25">
      <c r="A985" s="3" t="s">
        <v>3959</v>
      </c>
      <c r="B985" s="3" t="s">
        <v>2932</v>
      </c>
      <c r="C985" s="3" t="s">
        <v>40</v>
      </c>
      <c r="D985" s="3" t="s">
        <v>980</v>
      </c>
      <c r="E985" s="3" t="s">
        <v>234</v>
      </c>
      <c r="F985" s="14">
        <v>43444</v>
      </c>
      <c r="G985" s="3">
        <v>3</v>
      </c>
      <c r="H985" s="3">
        <v>603</v>
      </c>
    </row>
    <row r="986" spans="1:8" x14ac:dyDescent="0.25">
      <c r="A986" s="12" t="s">
        <v>3960</v>
      </c>
      <c r="B986" s="12" t="s">
        <v>2916</v>
      </c>
      <c r="C986" s="12" t="s">
        <v>1709</v>
      </c>
      <c r="D986" s="12" t="s">
        <v>981</v>
      </c>
      <c r="E986" s="12" t="s">
        <v>577</v>
      </c>
      <c r="F986" s="13">
        <v>43141</v>
      </c>
      <c r="G986" s="12">
        <v>4</v>
      </c>
      <c r="H986" s="12">
        <v>1887</v>
      </c>
    </row>
    <row r="987" spans="1:8" x14ac:dyDescent="0.25">
      <c r="A987" s="3" t="s">
        <v>3961</v>
      </c>
      <c r="B987" s="3" t="s">
        <v>2886</v>
      </c>
      <c r="C987" s="3" t="s">
        <v>1677</v>
      </c>
      <c r="D987" s="3" t="s">
        <v>987</v>
      </c>
      <c r="E987" s="3" t="s">
        <v>331</v>
      </c>
      <c r="F987" s="14">
        <v>43184</v>
      </c>
      <c r="G987" s="3">
        <v>1</v>
      </c>
      <c r="H987" s="3">
        <v>1178</v>
      </c>
    </row>
    <row r="988" spans="1:8" x14ac:dyDescent="0.25">
      <c r="A988" s="12" t="s">
        <v>3962</v>
      </c>
      <c r="B988" s="12" t="s">
        <v>2909</v>
      </c>
      <c r="C988" s="12" t="s">
        <v>1682</v>
      </c>
      <c r="D988" s="12" t="s">
        <v>991</v>
      </c>
      <c r="E988" s="12" t="s">
        <v>491</v>
      </c>
      <c r="F988" s="13">
        <v>43280</v>
      </c>
      <c r="G988" s="12">
        <v>1</v>
      </c>
      <c r="H988" s="12">
        <v>1367</v>
      </c>
    </row>
    <row r="989" spans="1:8" x14ac:dyDescent="0.25">
      <c r="A989" s="3" t="s">
        <v>3963</v>
      </c>
      <c r="B989" s="3" t="s">
        <v>2899</v>
      </c>
      <c r="C989" s="3" t="s">
        <v>1698</v>
      </c>
      <c r="D989" s="3" t="s">
        <v>953</v>
      </c>
      <c r="E989" s="3" t="s">
        <v>98</v>
      </c>
      <c r="F989" s="14">
        <v>43346</v>
      </c>
      <c r="G989" s="3">
        <v>1</v>
      </c>
      <c r="H989" s="3">
        <v>1526</v>
      </c>
    </row>
    <row r="990" spans="1:8" x14ac:dyDescent="0.25">
      <c r="A990" s="12" t="s">
        <v>3964</v>
      </c>
      <c r="B990" s="12" t="s">
        <v>2926</v>
      </c>
      <c r="C990" s="12" t="s">
        <v>1695</v>
      </c>
      <c r="D990" s="12" t="s">
        <v>974</v>
      </c>
      <c r="E990" s="12" t="s">
        <v>372</v>
      </c>
      <c r="F990" s="13">
        <v>43390</v>
      </c>
      <c r="G990" s="12">
        <v>1</v>
      </c>
      <c r="H990" s="12">
        <v>880</v>
      </c>
    </row>
    <row r="991" spans="1:8" x14ac:dyDescent="0.25">
      <c r="A991" s="3" t="s">
        <v>3965</v>
      </c>
      <c r="B991" s="3" t="s">
        <v>2878</v>
      </c>
      <c r="C991" s="3" t="s">
        <v>17</v>
      </c>
      <c r="D991" s="3" t="s">
        <v>956</v>
      </c>
      <c r="E991" s="3" t="s">
        <v>66</v>
      </c>
      <c r="F991" s="14">
        <v>43432</v>
      </c>
      <c r="G991" s="3">
        <v>1</v>
      </c>
      <c r="H991" s="3">
        <v>2141</v>
      </c>
    </row>
    <row r="992" spans="1:8" x14ac:dyDescent="0.25">
      <c r="A992" s="12" t="s">
        <v>3966</v>
      </c>
      <c r="B992" s="12" t="s">
        <v>2941</v>
      </c>
      <c r="C992" s="12" t="s">
        <v>1670</v>
      </c>
      <c r="D992" s="12" t="s">
        <v>984</v>
      </c>
      <c r="E992" s="12" t="s">
        <v>742</v>
      </c>
      <c r="F992" s="13">
        <v>43135</v>
      </c>
      <c r="G992" s="12">
        <v>1</v>
      </c>
      <c r="H992" s="12">
        <v>886</v>
      </c>
    </row>
    <row r="993" spans="1:8" x14ac:dyDescent="0.25">
      <c r="A993" s="3" t="s">
        <v>3967</v>
      </c>
      <c r="B993" s="3" t="s">
        <v>2907</v>
      </c>
      <c r="C993" s="3" t="s">
        <v>20</v>
      </c>
      <c r="D993" s="3" t="s">
        <v>979</v>
      </c>
      <c r="E993" s="3" t="s">
        <v>419</v>
      </c>
      <c r="F993" s="14">
        <v>43138</v>
      </c>
      <c r="G993" s="3">
        <v>3</v>
      </c>
      <c r="H993" s="3">
        <v>1635</v>
      </c>
    </row>
    <row r="994" spans="1:8" x14ac:dyDescent="0.25">
      <c r="A994" s="12" t="s">
        <v>3968</v>
      </c>
      <c r="B994" s="12" t="s">
        <v>2974</v>
      </c>
      <c r="C994" s="12" t="s">
        <v>1697</v>
      </c>
      <c r="D994" s="12" t="s">
        <v>979</v>
      </c>
      <c r="E994" s="12" t="s">
        <v>179</v>
      </c>
      <c r="F994" s="13">
        <v>43377</v>
      </c>
      <c r="G994" s="12">
        <v>2</v>
      </c>
      <c r="H994" s="12">
        <v>637</v>
      </c>
    </row>
    <row r="995" spans="1:8" x14ac:dyDescent="0.25">
      <c r="A995" s="3" t="s">
        <v>3969</v>
      </c>
      <c r="B995" s="3" t="s">
        <v>2877</v>
      </c>
      <c r="C995" s="3" t="s">
        <v>18</v>
      </c>
      <c r="D995" s="3" t="s">
        <v>954</v>
      </c>
      <c r="E995" s="3" t="s">
        <v>493</v>
      </c>
      <c r="F995" s="14">
        <v>43411</v>
      </c>
      <c r="G995" s="3">
        <v>2</v>
      </c>
      <c r="H995" s="3">
        <v>2464</v>
      </c>
    </row>
    <row r="996" spans="1:8" x14ac:dyDescent="0.25">
      <c r="A996" s="12" t="s">
        <v>3970</v>
      </c>
      <c r="B996" s="12" t="s">
        <v>2902</v>
      </c>
      <c r="C996" s="12" t="s">
        <v>1690</v>
      </c>
      <c r="D996" s="12" t="s">
        <v>969</v>
      </c>
      <c r="E996" s="12" t="s">
        <v>503</v>
      </c>
      <c r="F996" s="13">
        <v>43254</v>
      </c>
      <c r="G996" s="12">
        <v>1</v>
      </c>
      <c r="H996" s="12">
        <v>1967</v>
      </c>
    </row>
    <row r="997" spans="1:8" x14ac:dyDescent="0.25">
      <c r="A997" s="3" t="s">
        <v>3971</v>
      </c>
      <c r="B997" s="3" t="s">
        <v>2889</v>
      </c>
      <c r="C997" s="3" t="s">
        <v>1685</v>
      </c>
      <c r="D997" s="3" t="s">
        <v>973</v>
      </c>
      <c r="E997" s="3" t="s">
        <v>389</v>
      </c>
      <c r="F997" s="14">
        <v>43186</v>
      </c>
      <c r="G997" s="3">
        <v>1</v>
      </c>
      <c r="H997" s="3">
        <v>2497</v>
      </c>
    </row>
    <row r="998" spans="1:8" x14ac:dyDescent="0.25">
      <c r="A998" s="12" t="s">
        <v>3972</v>
      </c>
      <c r="B998" s="12" t="s">
        <v>2891</v>
      </c>
      <c r="C998" s="12" t="s">
        <v>21</v>
      </c>
      <c r="D998" s="12" t="s">
        <v>955</v>
      </c>
      <c r="E998" s="12" t="s">
        <v>370</v>
      </c>
      <c r="F998" s="13">
        <v>43250</v>
      </c>
      <c r="G998" s="12">
        <v>1</v>
      </c>
      <c r="H998" s="12">
        <v>112</v>
      </c>
    </row>
    <row r="999" spans="1:8" x14ac:dyDescent="0.25">
      <c r="A999" s="3" t="s">
        <v>3973</v>
      </c>
      <c r="B999" s="3" t="s">
        <v>2881</v>
      </c>
      <c r="C999" s="3" t="s">
        <v>29</v>
      </c>
      <c r="D999" s="3" t="s">
        <v>980</v>
      </c>
      <c r="E999" s="3" t="s">
        <v>271</v>
      </c>
      <c r="F999" s="14">
        <v>43236</v>
      </c>
      <c r="G999" s="3">
        <v>3</v>
      </c>
      <c r="H999" s="3">
        <v>2410</v>
      </c>
    </row>
    <row r="1000" spans="1:8" x14ac:dyDescent="0.25">
      <c r="A1000" s="12" t="s">
        <v>3974</v>
      </c>
      <c r="B1000" s="12" t="s">
        <v>2952</v>
      </c>
      <c r="C1000" s="12" t="s">
        <v>1688</v>
      </c>
      <c r="D1000" s="12" t="s">
        <v>954</v>
      </c>
      <c r="E1000" s="12" t="s">
        <v>115</v>
      </c>
      <c r="F1000" s="13">
        <v>43288</v>
      </c>
      <c r="G1000" s="12">
        <v>1</v>
      </c>
      <c r="H1000" s="12">
        <v>2391</v>
      </c>
    </row>
    <row r="1001" spans="1:8" x14ac:dyDescent="0.25">
      <c r="A1001" s="3" t="s">
        <v>3975</v>
      </c>
      <c r="B1001" s="3" t="s">
        <v>2906</v>
      </c>
      <c r="C1001" s="3" t="s">
        <v>1691</v>
      </c>
      <c r="D1001" s="3" t="s">
        <v>971</v>
      </c>
      <c r="E1001" s="3" t="s">
        <v>821</v>
      </c>
      <c r="F1001" s="14">
        <v>43226</v>
      </c>
      <c r="G1001" s="3">
        <v>2</v>
      </c>
      <c r="H1001" s="3">
        <v>356</v>
      </c>
    </row>
    <row r="1002" spans="1:8" x14ac:dyDescent="0.25">
      <c r="A1002" s="12" t="s">
        <v>3976</v>
      </c>
      <c r="B1002" s="12" t="s">
        <v>2899</v>
      </c>
      <c r="C1002" s="12" t="s">
        <v>1700</v>
      </c>
      <c r="D1002" s="12" t="s">
        <v>953</v>
      </c>
      <c r="E1002" s="12" t="s">
        <v>123</v>
      </c>
      <c r="F1002" s="13">
        <v>43268</v>
      </c>
      <c r="G1002" s="12">
        <v>3</v>
      </c>
      <c r="H1002" s="12">
        <v>1526</v>
      </c>
    </row>
    <row r="1003" spans="1:8" x14ac:dyDescent="0.25">
      <c r="A1003" s="3" t="s">
        <v>3977</v>
      </c>
      <c r="B1003" s="3" t="s">
        <v>2877</v>
      </c>
      <c r="C1003" s="3" t="s">
        <v>1673</v>
      </c>
      <c r="D1003" s="3" t="s">
        <v>985</v>
      </c>
      <c r="E1003" s="3" t="s">
        <v>138</v>
      </c>
      <c r="F1003" s="14">
        <v>43147</v>
      </c>
      <c r="G1003" s="3">
        <v>1</v>
      </c>
      <c r="H1003" s="3">
        <v>2464</v>
      </c>
    </row>
    <row r="1004" spans="1:8" x14ac:dyDescent="0.25">
      <c r="A1004" s="12" t="s">
        <v>3978</v>
      </c>
      <c r="B1004" s="12" t="s">
        <v>2884</v>
      </c>
      <c r="C1004" s="12" t="s">
        <v>39</v>
      </c>
      <c r="D1004" s="12" t="s">
        <v>978</v>
      </c>
      <c r="E1004" s="12" t="s">
        <v>222</v>
      </c>
      <c r="F1004" s="13">
        <v>43202</v>
      </c>
      <c r="G1004" s="12">
        <v>1</v>
      </c>
      <c r="H1004" s="12">
        <v>127</v>
      </c>
    </row>
    <row r="1005" spans="1:8" x14ac:dyDescent="0.25">
      <c r="A1005" s="3" t="s">
        <v>3979</v>
      </c>
      <c r="B1005" s="3" t="s">
        <v>2917</v>
      </c>
      <c r="C1005" s="3" t="s">
        <v>31</v>
      </c>
      <c r="D1005" s="3" t="s">
        <v>977</v>
      </c>
      <c r="E1005" s="3" t="s">
        <v>589</v>
      </c>
      <c r="F1005" s="14">
        <v>43125</v>
      </c>
      <c r="G1005" s="3">
        <v>1</v>
      </c>
      <c r="H1005" s="3">
        <v>1582</v>
      </c>
    </row>
    <row r="1006" spans="1:8" x14ac:dyDescent="0.25">
      <c r="A1006" s="12" t="s">
        <v>3980</v>
      </c>
      <c r="B1006" s="12" t="s">
        <v>2896</v>
      </c>
      <c r="C1006" s="12" t="s">
        <v>1703</v>
      </c>
      <c r="D1006" s="12" t="s">
        <v>975</v>
      </c>
      <c r="E1006" s="12" t="s">
        <v>406</v>
      </c>
      <c r="F1006" s="13">
        <v>43389</v>
      </c>
      <c r="G1006" s="12">
        <v>1</v>
      </c>
      <c r="H1006" s="12">
        <v>1278</v>
      </c>
    </row>
    <row r="1007" spans="1:8" x14ac:dyDescent="0.25">
      <c r="A1007" s="3" t="s">
        <v>3981</v>
      </c>
      <c r="B1007" s="3" t="s">
        <v>2944</v>
      </c>
      <c r="C1007" s="3" t="s">
        <v>1669</v>
      </c>
      <c r="D1007" s="3" t="s">
        <v>966</v>
      </c>
      <c r="E1007" s="3" t="s">
        <v>838</v>
      </c>
      <c r="F1007" s="14">
        <v>43385</v>
      </c>
      <c r="G1007" s="3">
        <v>1</v>
      </c>
      <c r="H1007" s="3">
        <v>826</v>
      </c>
    </row>
    <row r="1008" spans="1:8" x14ac:dyDescent="0.25">
      <c r="A1008" s="12" t="s">
        <v>3982</v>
      </c>
      <c r="B1008" s="12" t="s">
        <v>2883</v>
      </c>
      <c r="C1008" s="12" t="s">
        <v>18</v>
      </c>
      <c r="D1008" s="12" t="s">
        <v>967</v>
      </c>
      <c r="E1008" s="12" t="s">
        <v>89</v>
      </c>
      <c r="F1008" s="13">
        <v>43216</v>
      </c>
      <c r="G1008" s="12">
        <v>1</v>
      </c>
      <c r="H1008" s="12">
        <v>392</v>
      </c>
    </row>
    <row r="1009" spans="1:8" x14ac:dyDescent="0.25">
      <c r="A1009" s="3" t="s">
        <v>3983</v>
      </c>
      <c r="B1009" s="3" t="s">
        <v>2923</v>
      </c>
      <c r="C1009" s="3" t="s">
        <v>1681</v>
      </c>
      <c r="D1009" s="3" t="s">
        <v>958</v>
      </c>
      <c r="E1009" s="3" t="s">
        <v>836</v>
      </c>
      <c r="F1009" s="14">
        <v>43271</v>
      </c>
      <c r="G1009" s="3">
        <v>2</v>
      </c>
      <c r="H1009" s="3">
        <v>2495</v>
      </c>
    </row>
    <row r="1010" spans="1:8" x14ac:dyDescent="0.25">
      <c r="A1010" s="12" t="s">
        <v>3984</v>
      </c>
      <c r="B1010" s="12" t="s">
        <v>2923</v>
      </c>
      <c r="C1010" s="12" t="s">
        <v>15</v>
      </c>
      <c r="D1010" s="12" t="s">
        <v>986</v>
      </c>
      <c r="E1010" s="12" t="s">
        <v>840</v>
      </c>
      <c r="F1010" s="13">
        <v>43410</v>
      </c>
      <c r="G1010" s="12">
        <v>1</v>
      </c>
      <c r="H1010" s="12">
        <v>2495</v>
      </c>
    </row>
    <row r="1011" spans="1:8" x14ac:dyDescent="0.25">
      <c r="A1011" s="3" t="s">
        <v>3985</v>
      </c>
      <c r="B1011" s="3" t="s">
        <v>2883</v>
      </c>
      <c r="C1011" s="3" t="s">
        <v>16</v>
      </c>
      <c r="D1011" s="3" t="s">
        <v>985</v>
      </c>
      <c r="E1011" s="3" t="s">
        <v>673</v>
      </c>
      <c r="F1011" s="14">
        <v>43366</v>
      </c>
      <c r="G1011" s="3">
        <v>1</v>
      </c>
      <c r="H1011" s="3">
        <v>392</v>
      </c>
    </row>
    <row r="1012" spans="1:8" x14ac:dyDescent="0.25">
      <c r="A1012" s="12" t="s">
        <v>3986</v>
      </c>
      <c r="B1012" s="12" t="s">
        <v>2971</v>
      </c>
      <c r="C1012" s="12" t="s">
        <v>1691</v>
      </c>
      <c r="D1012" s="12" t="s">
        <v>954</v>
      </c>
      <c r="E1012" s="12" t="s">
        <v>527</v>
      </c>
      <c r="F1012" s="13">
        <v>43393</v>
      </c>
      <c r="G1012" s="12">
        <v>2</v>
      </c>
      <c r="H1012" s="12">
        <v>1103</v>
      </c>
    </row>
    <row r="1013" spans="1:8" x14ac:dyDescent="0.25">
      <c r="A1013" s="3" t="s">
        <v>3987</v>
      </c>
      <c r="B1013" s="3" t="s">
        <v>2916</v>
      </c>
      <c r="C1013" s="3" t="s">
        <v>1703</v>
      </c>
      <c r="D1013" s="3" t="s">
        <v>984</v>
      </c>
      <c r="E1013" s="3" t="s">
        <v>579</v>
      </c>
      <c r="F1013" s="14">
        <v>43320</v>
      </c>
      <c r="G1013" s="3">
        <v>1</v>
      </c>
      <c r="H1013" s="3">
        <v>1887</v>
      </c>
    </row>
    <row r="1014" spans="1:8" x14ac:dyDescent="0.25">
      <c r="A1014" s="12" t="s">
        <v>3988</v>
      </c>
      <c r="B1014" s="12" t="s">
        <v>2952</v>
      </c>
      <c r="C1014" s="12" t="s">
        <v>1702</v>
      </c>
      <c r="D1014" s="12" t="s">
        <v>967</v>
      </c>
      <c r="E1014" s="12" t="s">
        <v>261</v>
      </c>
      <c r="F1014" s="13">
        <v>43409</v>
      </c>
      <c r="G1014" s="12">
        <v>1</v>
      </c>
      <c r="H1014" s="12">
        <v>2391</v>
      </c>
    </row>
    <row r="1015" spans="1:8" x14ac:dyDescent="0.25">
      <c r="A1015" s="3" t="s">
        <v>3989</v>
      </c>
      <c r="B1015" s="3" t="s">
        <v>2879</v>
      </c>
      <c r="C1015" s="3" t="s">
        <v>1684</v>
      </c>
      <c r="D1015" s="3" t="s">
        <v>969</v>
      </c>
      <c r="E1015" s="3" t="s">
        <v>740</v>
      </c>
      <c r="F1015" s="14">
        <v>43123</v>
      </c>
      <c r="G1015" s="3">
        <v>1</v>
      </c>
      <c r="H1015" s="3">
        <v>799</v>
      </c>
    </row>
    <row r="1016" spans="1:8" x14ac:dyDescent="0.25">
      <c r="A1016" s="12" t="s">
        <v>3990</v>
      </c>
      <c r="B1016" s="12" t="s">
        <v>2878</v>
      </c>
      <c r="C1016" s="12" t="s">
        <v>1696</v>
      </c>
      <c r="D1016" s="12" t="s">
        <v>969</v>
      </c>
      <c r="E1016" s="12" t="s">
        <v>285</v>
      </c>
      <c r="F1016" s="13">
        <v>43284</v>
      </c>
      <c r="G1016" s="12">
        <v>1</v>
      </c>
      <c r="H1016" s="12">
        <v>2141</v>
      </c>
    </row>
    <row r="1017" spans="1:8" x14ac:dyDescent="0.25">
      <c r="A1017" s="3" t="s">
        <v>3991</v>
      </c>
      <c r="B1017" s="3" t="s">
        <v>2955</v>
      </c>
      <c r="C1017" s="3" t="s">
        <v>34</v>
      </c>
      <c r="D1017" s="3" t="s">
        <v>970</v>
      </c>
      <c r="E1017" s="3" t="s">
        <v>303</v>
      </c>
      <c r="F1017" s="14">
        <v>43170</v>
      </c>
      <c r="G1017" s="3">
        <v>1</v>
      </c>
      <c r="H1017" s="3">
        <v>181</v>
      </c>
    </row>
    <row r="1018" spans="1:8" x14ac:dyDescent="0.25">
      <c r="A1018" s="12" t="s">
        <v>3992</v>
      </c>
      <c r="B1018" s="12" t="s">
        <v>2944</v>
      </c>
      <c r="C1018" s="12" t="s">
        <v>36</v>
      </c>
      <c r="D1018" s="12" t="s">
        <v>980</v>
      </c>
      <c r="E1018" s="12" t="s">
        <v>138</v>
      </c>
      <c r="F1018" s="13">
        <v>43240</v>
      </c>
      <c r="G1018" s="12">
        <v>4</v>
      </c>
      <c r="H1018" s="12">
        <v>826</v>
      </c>
    </row>
    <row r="1019" spans="1:8" x14ac:dyDescent="0.25">
      <c r="A1019" s="3" t="s">
        <v>3993</v>
      </c>
      <c r="B1019" s="3" t="s">
        <v>2953</v>
      </c>
      <c r="C1019" s="3" t="s">
        <v>1678</v>
      </c>
      <c r="D1019" s="3" t="s">
        <v>979</v>
      </c>
      <c r="E1019" s="3" t="s">
        <v>305</v>
      </c>
      <c r="F1019" s="14">
        <v>43416</v>
      </c>
      <c r="G1019" s="3">
        <v>3</v>
      </c>
      <c r="H1019" s="3">
        <v>1743</v>
      </c>
    </row>
    <row r="1020" spans="1:8" x14ac:dyDescent="0.25">
      <c r="A1020" s="12" t="s">
        <v>3994</v>
      </c>
      <c r="B1020" s="12" t="s">
        <v>2950</v>
      </c>
      <c r="C1020" s="12" t="s">
        <v>18</v>
      </c>
      <c r="D1020" s="12" t="s">
        <v>979</v>
      </c>
      <c r="E1020" s="12" t="s">
        <v>223</v>
      </c>
      <c r="F1020" s="13">
        <v>43236</v>
      </c>
      <c r="G1020" s="12">
        <v>1</v>
      </c>
      <c r="H1020" s="12">
        <v>1338</v>
      </c>
    </row>
    <row r="1021" spans="1:8" x14ac:dyDescent="0.25">
      <c r="A1021" s="3" t="s">
        <v>3995</v>
      </c>
      <c r="B1021" s="3" t="s">
        <v>2969</v>
      </c>
      <c r="C1021" s="3" t="s">
        <v>1703</v>
      </c>
      <c r="D1021" s="3" t="s">
        <v>961</v>
      </c>
      <c r="E1021" s="3" t="s">
        <v>760</v>
      </c>
      <c r="F1021" s="14">
        <v>43290</v>
      </c>
      <c r="G1021" s="3">
        <v>3</v>
      </c>
      <c r="H1021" s="3">
        <v>584</v>
      </c>
    </row>
    <row r="1022" spans="1:8" x14ac:dyDescent="0.25">
      <c r="A1022" s="12" t="s">
        <v>3996</v>
      </c>
      <c r="B1022" s="12" t="s">
        <v>2966</v>
      </c>
      <c r="C1022" s="12" t="s">
        <v>31</v>
      </c>
      <c r="D1022" s="12" t="s">
        <v>961</v>
      </c>
      <c r="E1022" s="12" t="s">
        <v>676</v>
      </c>
      <c r="F1022" s="13">
        <v>43231</v>
      </c>
      <c r="G1022" s="12">
        <v>1</v>
      </c>
      <c r="H1022" s="12">
        <v>1587</v>
      </c>
    </row>
    <row r="1023" spans="1:8" x14ac:dyDescent="0.25">
      <c r="A1023" s="3" t="s">
        <v>3997</v>
      </c>
      <c r="B1023" s="3" t="s">
        <v>2934</v>
      </c>
      <c r="C1023" s="3" t="s">
        <v>1674</v>
      </c>
      <c r="D1023" s="3" t="s">
        <v>949</v>
      </c>
      <c r="E1023" s="3" t="s">
        <v>622</v>
      </c>
      <c r="F1023" s="14">
        <v>43462</v>
      </c>
      <c r="G1023" s="3">
        <v>3</v>
      </c>
      <c r="H1023" s="3">
        <v>136</v>
      </c>
    </row>
    <row r="1024" spans="1:8" x14ac:dyDescent="0.25">
      <c r="A1024" s="12" t="s">
        <v>3998</v>
      </c>
      <c r="B1024" s="12" t="s">
        <v>2876</v>
      </c>
      <c r="C1024" s="12" t="s">
        <v>1684</v>
      </c>
      <c r="D1024" s="12" t="s">
        <v>975</v>
      </c>
      <c r="E1024" s="12" t="s">
        <v>244</v>
      </c>
      <c r="F1024" s="13">
        <v>43161</v>
      </c>
      <c r="G1024" s="12">
        <v>3</v>
      </c>
      <c r="H1024" s="12">
        <v>1725</v>
      </c>
    </row>
    <row r="1025" spans="1:8" x14ac:dyDescent="0.25">
      <c r="A1025" s="3" t="s">
        <v>3999</v>
      </c>
      <c r="B1025" s="3" t="s">
        <v>2954</v>
      </c>
      <c r="C1025" s="3" t="s">
        <v>39</v>
      </c>
      <c r="D1025" s="3" t="s">
        <v>963</v>
      </c>
      <c r="E1025" s="3" t="s">
        <v>205</v>
      </c>
      <c r="F1025" s="14">
        <v>43422</v>
      </c>
      <c r="G1025" s="3">
        <v>2</v>
      </c>
      <c r="H1025" s="3">
        <v>2353</v>
      </c>
    </row>
    <row r="1026" spans="1:8" x14ac:dyDescent="0.25">
      <c r="A1026" s="12" t="s">
        <v>4000</v>
      </c>
      <c r="B1026" s="12" t="s">
        <v>2886</v>
      </c>
      <c r="C1026" s="12" t="s">
        <v>1694</v>
      </c>
      <c r="D1026" s="12" t="s">
        <v>988</v>
      </c>
      <c r="E1026" s="12" t="s">
        <v>252</v>
      </c>
      <c r="F1026" s="13">
        <v>43202</v>
      </c>
      <c r="G1026" s="12">
        <v>1</v>
      </c>
      <c r="H1026" s="12">
        <v>1178</v>
      </c>
    </row>
    <row r="1027" spans="1:8" x14ac:dyDescent="0.25">
      <c r="A1027" s="3" t="s">
        <v>4001</v>
      </c>
      <c r="B1027" s="3" t="s">
        <v>2972</v>
      </c>
      <c r="C1027" s="3" t="s">
        <v>31</v>
      </c>
      <c r="D1027" s="3" t="s">
        <v>958</v>
      </c>
      <c r="E1027" s="3" t="s">
        <v>56</v>
      </c>
      <c r="F1027" s="14">
        <v>43122</v>
      </c>
      <c r="G1027" s="3">
        <v>3</v>
      </c>
      <c r="H1027" s="3">
        <v>35</v>
      </c>
    </row>
    <row r="1028" spans="1:8" x14ac:dyDescent="0.25">
      <c r="A1028" s="12" t="s">
        <v>4002</v>
      </c>
      <c r="B1028" s="12" t="s">
        <v>2887</v>
      </c>
      <c r="C1028" s="12" t="s">
        <v>28</v>
      </c>
      <c r="D1028" s="12" t="s">
        <v>954</v>
      </c>
      <c r="E1028" s="12" t="s">
        <v>686</v>
      </c>
      <c r="F1028" s="13">
        <v>43280</v>
      </c>
      <c r="G1028" s="12">
        <v>4</v>
      </c>
      <c r="H1028" s="12">
        <v>556</v>
      </c>
    </row>
    <row r="1029" spans="1:8" x14ac:dyDescent="0.25">
      <c r="A1029" s="3" t="s">
        <v>4003</v>
      </c>
      <c r="B1029" s="3" t="s">
        <v>2902</v>
      </c>
      <c r="C1029" s="3" t="s">
        <v>17</v>
      </c>
      <c r="D1029" s="3" t="s">
        <v>958</v>
      </c>
      <c r="E1029" s="3" t="s">
        <v>547</v>
      </c>
      <c r="F1029" s="14">
        <v>43246</v>
      </c>
      <c r="G1029" s="3">
        <v>1</v>
      </c>
      <c r="H1029" s="3">
        <v>1967</v>
      </c>
    </row>
    <row r="1030" spans="1:8" x14ac:dyDescent="0.25">
      <c r="A1030" s="12" t="s">
        <v>4004</v>
      </c>
      <c r="B1030" s="12" t="s">
        <v>2936</v>
      </c>
      <c r="C1030" s="12" t="s">
        <v>18</v>
      </c>
      <c r="D1030" s="12" t="s">
        <v>951</v>
      </c>
      <c r="E1030" s="12" t="s">
        <v>431</v>
      </c>
      <c r="F1030" s="13">
        <v>43152</v>
      </c>
      <c r="G1030" s="12">
        <v>1</v>
      </c>
      <c r="H1030" s="12">
        <v>2283</v>
      </c>
    </row>
    <row r="1031" spans="1:8" x14ac:dyDescent="0.25">
      <c r="A1031" s="3" t="s">
        <v>4005</v>
      </c>
      <c r="B1031" s="3" t="s">
        <v>2897</v>
      </c>
      <c r="C1031" s="3" t="s">
        <v>1707</v>
      </c>
      <c r="D1031" s="3" t="s">
        <v>982</v>
      </c>
      <c r="E1031" s="3" t="s">
        <v>837</v>
      </c>
      <c r="F1031" s="14">
        <v>43310</v>
      </c>
      <c r="G1031" s="3">
        <v>4</v>
      </c>
      <c r="H1031" s="3">
        <v>1889</v>
      </c>
    </row>
    <row r="1032" spans="1:8" x14ac:dyDescent="0.25">
      <c r="A1032" s="12" t="s">
        <v>4006</v>
      </c>
      <c r="B1032" s="12" t="s">
        <v>2880</v>
      </c>
      <c r="C1032" s="12" t="s">
        <v>16</v>
      </c>
      <c r="D1032" s="12" t="s">
        <v>969</v>
      </c>
      <c r="E1032" s="12" t="s">
        <v>270</v>
      </c>
      <c r="F1032" s="13">
        <v>43386</v>
      </c>
      <c r="G1032" s="12">
        <v>4</v>
      </c>
      <c r="H1032" s="12">
        <v>1380</v>
      </c>
    </row>
    <row r="1033" spans="1:8" x14ac:dyDescent="0.25">
      <c r="A1033" s="3" t="s">
        <v>4007</v>
      </c>
      <c r="B1033" s="3" t="s">
        <v>2887</v>
      </c>
      <c r="C1033" s="3" t="s">
        <v>14</v>
      </c>
      <c r="D1033" s="3" t="s">
        <v>963</v>
      </c>
      <c r="E1033" s="3" t="s">
        <v>805</v>
      </c>
      <c r="F1033" s="14">
        <v>43400</v>
      </c>
      <c r="G1033" s="3">
        <v>1</v>
      </c>
      <c r="H1033" s="3">
        <v>556</v>
      </c>
    </row>
    <row r="1034" spans="1:8" x14ac:dyDescent="0.25">
      <c r="A1034" s="12" t="s">
        <v>4008</v>
      </c>
      <c r="B1034" s="12" t="s">
        <v>2915</v>
      </c>
      <c r="C1034" s="12" t="s">
        <v>1674</v>
      </c>
      <c r="D1034" s="12" t="s">
        <v>957</v>
      </c>
      <c r="E1034" s="12" t="s">
        <v>585</v>
      </c>
      <c r="F1034" s="13">
        <v>43123</v>
      </c>
      <c r="G1034" s="12">
        <v>3</v>
      </c>
      <c r="H1034" s="12">
        <v>504</v>
      </c>
    </row>
    <row r="1035" spans="1:8" x14ac:dyDescent="0.25">
      <c r="A1035" s="3" t="s">
        <v>4009</v>
      </c>
      <c r="B1035" s="3" t="s">
        <v>2907</v>
      </c>
      <c r="C1035" s="3" t="s">
        <v>1687</v>
      </c>
      <c r="D1035" s="3" t="s">
        <v>987</v>
      </c>
      <c r="E1035" s="3" t="s">
        <v>529</v>
      </c>
      <c r="F1035" s="14">
        <v>43154</v>
      </c>
      <c r="G1035" s="3">
        <v>3</v>
      </c>
      <c r="H1035" s="3">
        <v>1635</v>
      </c>
    </row>
    <row r="1036" spans="1:8" x14ac:dyDescent="0.25">
      <c r="A1036" s="12" t="s">
        <v>4010</v>
      </c>
      <c r="B1036" s="12" t="s">
        <v>2907</v>
      </c>
      <c r="C1036" s="12" t="s">
        <v>1668</v>
      </c>
      <c r="D1036" s="12" t="s">
        <v>979</v>
      </c>
      <c r="E1036" s="12" t="s">
        <v>75</v>
      </c>
      <c r="F1036" s="13">
        <v>43431</v>
      </c>
      <c r="G1036" s="12">
        <v>4</v>
      </c>
      <c r="H1036" s="12">
        <v>1635</v>
      </c>
    </row>
    <row r="1037" spans="1:8" x14ac:dyDescent="0.25">
      <c r="A1037" s="3" t="s">
        <v>4011</v>
      </c>
      <c r="B1037" s="3" t="s">
        <v>2921</v>
      </c>
      <c r="C1037" s="3" t="s">
        <v>25</v>
      </c>
      <c r="D1037" s="3" t="s">
        <v>970</v>
      </c>
      <c r="E1037" s="3" t="s">
        <v>787</v>
      </c>
      <c r="F1037" s="14">
        <v>43205</v>
      </c>
      <c r="G1037" s="3">
        <v>1</v>
      </c>
      <c r="H1037" s="3">
        <v>1500</v>
      </c>
    </row>
    <row r="1038" spans="1:8" x14ac:dyDescent="0.25">
      <c r="A1038" s="12" t="s">
        <v>4012</v>
      </c>
      <c r="B1038" s="12" t="s">
        <v>2905</v>
      </c>
      <c r="C1038" s="12" t="s">
        <v>1704</v>
      </c>
      <c r="D1038" s="12" t="s">
        <v>953</v>
      </c>
      <c r="E1038" s="12" t="s">
        <v>813</v>
      </c>
      <c r="F1038" s="13">
        <v>43363</v>
      </c>
      <c r="G1038" s="12">
        <v>2</v>
      </c>
      <c r="H1038" s="12">
        <v>2241</v>
      </c>
    </row>
    <row r="1039" spans="1:8" x14ac:dyDescent="0.25">
      <c r="A1039" s="3" t="s">
        <v>4013</v>
      </c>
      <c r="B1039" s="3" t="s">
        <v>2885</v>
      </c>
      <c r="C1039" s="3" t="s">
        <v>1678</v>
      </c>
      <c r="D1039" s="3" t="s">
        <v>984</v>
      </c>
      <c r="E1039" s="3" t="s">
        <v>92</v>
      </c>
      <c r="F1039" s="14">
        <v>43298</v>
      </c>
      <c r="G1039" s="3">
        <v>3</v>
      </c>
      <c r="H1039" s="3">
        <v>684</v>
      </c>
    </row>
    <row r="1040" spans="1:8" x14ac:dyDescent="0.25">
      <c r="A1040" s="12" t="s">
        <v>4014</v>
      </c>
      <c r="B1040" s="12" t="s">
        <v>2897</v>
      </c>
      <c r="C1040" s="12" t="s">
        <v>19</v>
      </c>
      <c r="D1040" s="12" t="s">
        <v>953</v>
      </c>
      <c r="E1040" s="12" t="s">
        <v>717</v>
      </c>
      <c r="F1040" s="13">
        <v>43207</v>
      </c>
      <c r="G1040" s="12">
        <v>1</v>
      </c>
      <c r="H1040" s="12">
        <v>1889</v>
      </c>
    </row>
    <row r="1041" spans="1:8" x14ac:dyDescent="0.25">
      <c r="A1041" s="3" t="s">
        <v>4015</v>
      </c>
      <c r="B1041" s="3" t="s">
        <v>2877</v>
      </c>
      <c r="C1041" s="3" t="s">
        <v>1700</v>
      </c>
      <c r="D1041" s="3" t="s">
        <v>960</v>
      </c>
      <c r="E1041" s="3" t="s">
        <v>369</v>
      </c>
      <c r="F1041" s="14">
        <v>43191</v>
      </c>
      <c r="G1041" s="3">
        <v>3</v>
      </c>
      <c r="H1041" s="3">
        <v>2464</v>
      </c>
    </row>
    <row r="1042" spans="1:8" x14ac:dyDescent="0.25">
      <c r="A1042" s="12" t="s">
        <v>4016</v>
      </c>
      <c r="B1042" s="12" t="s">
        <v>2927</v>
      </c>
      <c r="C1042" s="12" t="s">
        <v>1696</v>
      </c>
      <c r="D1042" s="12" t="s">
        <v>990</v>
      </c>
      <c r="E1042" s="12" t="s">
        <v>407</v>
      </c>
      <c r="F1042" s="13">
        <v>43462</v>
      </c>
      <c r="G1042" s="12">
        <v>1</v>
      </c>
      <c r="H1042" s="12">
        <v>378</v>
      </c>
    </row>
    <row r="1043" spans="1:8" x14ac:dyDescent="0.25">
      <c r="A1043" s="3" t="s">
        <v>4017</v>
      </c>
      <c r="B1043" s="3" t="s">
        <v>2971</v>
      </c>
      <c r="C1043" s="3" t="s">
        <v>1711</v>
      </c>
      <c r="D1043" s="3" t="s">
        <v>963</v>
      </c>
      <c r="E1043" s="3" t="s">
        <v>811</v>
      </c>
      <c r="F1043" s="14">
        <v>43376</v>
      </c>
      <c r="G1043" s="3">
        <v>2</v>
      </c>
      <c r="H1043" s="3">
        <v>1103</v>
      </c>
    </row>
    <row r="1044" spans="1:8" x14ac:dyDescent="0.25">
      <c r="A1044" s="12" t="s">
        <v>4018</v>
      </c>
      <c r="B1044" s="12" t="s">
        <v>2956</v>
      </c>
      <c r="C1044" s="12" t="s">
        <v>1705</v>
      </c>
      <c r="D1044" s="12" t="s">
        <v>991</v>
      </c>
      <c r="E1044" s="12" t="s">
        <v>497</v>
      </c>
      <c r="F1044" s="13">
        <v>43138</v>
      </c>
      <c r="G1044" s="12">
        <v>2</v>
      </c>
      <c r="H1044" s="12">
        <v>817</v>
      </c>
    </row>
    <row r="1045" spans="1:8" x14ac:dyDescent="0.25">
      <c r="A1045" s="3" t="s">
        <v>4019</v>
      </c>
      <c r="B1045" s="3" t="s">
        <v>2890</v>
      </c>
      <c r="C1045" s="3" t="s">
        <v>1710</v>
      </c>
      <c r="D1045" s="3" t="s">
        <v>948</v>
      </c>
      <c r="E1045" s="3" t="s">
        <v>805</v>
      </c>
      <c r="F1045" s="14">
        <v>43433</v>
      </c>
      <c r="G1045" s="3">
        <v>1</v>
      </c>
      <c r="H1045" s="3">
        <v>1899</v>
      </c>
    </row>
    <row r="1046" spans="1:8" x14ac:dyDescent="0.25">
      <c r="A1046" s="12" t="s">
        <v>4020</v>
      </c>
      <c r="B1046" s="12" t="s">
        <v>2947</v>
      </c>
      <c r="C1046" s="12" t="s">
        <v>16</v>
      </c>
      <c r="D1046" s="12" t="s">
        <v>981</v>
      </c>
      <c r="E1046" s="12" t="s">
        <v>157</v>
      </c>
      <c r="F1046" s="13">
        <v>43415</v>
      </c>
      <c r="G1046" s="12">
        <v>1</v>
      </c>
      <c r="H1046" s="12">
        <v>1414</v>
      </c>
    </row>
    <row r="1047" spans="1:8" x14ac:dyDescent="0.25">
      <c r="A1047" s="3" t="s">
        <v>4021</v>
      </c>
      <c r="B1047" s="3" t="s">
        <v>2935</v>
      </c>
      <c r="C1047" s="3" t="s">
        <v>1706</v>
      </c>
      <c r="D1047" s="3" t="s">
        <v>947</v>
      </c>
      <c r="E1047" s="3" t="s">
        <v>614</v>
      </c>
      <c r="F1047" s="14">
        <v>43195</v>
      </c>
      <c r="G1047" s="3">
        <v>4</v>
      </c>
      <c r="H1047" s="3">
        <v>800</v>
      </c>
    </row>
    <row r="1048" spans="1:8" x14ac:dyDescent="0.25">
      <c r="A1048" s="12" t="s">
        <v>4022</v>
      </c>
      <c r="B1048" s="12" t="s">
        <v>2952</v>
      </c>
      <c r="C1048" s="12" t="s">
        <v>1691</v>
      </c>
      <c r="D1048" s="12" t="s">
        <v>975</v>
      </c>
      <c r="E1048" s="12" t="s">
        <v>64</v>
      </c>
      <c r="F1048" s="13">
        <v>43112</v>
      </c>
      <c r="G1048" s="12">
        <v>4</v>
      </c>
      <c r="H1048" s="12">
        <v>2391</v>
      </c>
    </row>
    <row r="1049" spans="1:8" x14ac:dyDescent="0.25">
      <c r="A1049" s="3" t="s">
        <v>4023</v>
      </c>
      <c r="B1049" s="3" t="s">
        <v>2894</v>
      </c>
      <c r="C1049" s="3" t="s">
        <v>1685</v>
      </c>
      <c r="D1049" s="3" t="s">
        <v>964</v>
      </c>
      <c r="E1049" s="3" t="s">
        <v>429</v>
      </c>
      <c r="F1049" s="14">
        <v>43242</v>
      </c>
      <c r="G1049" s="3">
        <v>1</v>
      </c>
      <c r="H1049" s="3">
        <v>1798</v>
      </c>
    </row>
    <row r="1050" spans="1:8" x14ac:dyDescent="0.25">
      <c r="A1050" s="12" t="s">
        <v>4024</v>
      </c>
      <c r="B1050" s="12" t="s">
        <v>2899</v>
      </c>
      <c r="C1050" s="12" t="s">
        <v>1705</v>
      </c>
      <c r="D1050" s="12" t="s">
        <v>973</v>
      </c>
      <c r="E1050" s="12" t="s">
        <v>480</v>
      </c>
      <c r="F1050" s="13">
        <v>43365</v>
      </c>
      <c r="G1050" s="12">
        <v>1</v>
      </c>
      <c r="H1050" s="12">
        <v>1526</v>
      </c>
    </row>
    <row r="1051" spans="1:8" x14ac:dyDescent="0.25">
      <c r="A1051" s="3" t="s">
        <v>4025</v>
      </c>
      <c r="B1051" s="3" t="s">
        <v>2963</v>
      </c>
      <c r="C1051" s="3" t="s">
        <v>30</v>
      </c>
      <c r="D1051" s="3" t="s">
        <v>984</v>
      </c>
      <c r="E1051" s="3" t="s">
        <v>248</v>
      </c>
      <c r="F1051" s="14">
        <v>43150</v>
      </c>
      <c r="G1051" s="3">
        <v>3</v>
      </c>
      <c r="H1051" s="3">
        <v>1708</v>
      </c>
    </row>
    <row r="1052" spans="1:8" x14ac:dyDescent="0.25">
      <c r="A1052" s="12" t="s">
        <v>4026</v>
      </c>
      <c r="B1052" s="12" t="s">
        <v>2911</v>
      </c>
      <c r="C1052" s="12" t="s">
        <v>1703</v>
      </c>
      <c r="D1052" s="12" t="s">
        <v>980</v>
      </c>
      <c r="E1052" s="12" t="s">
        <v>421</v>
      </c>
      <c r="F1052" s="13">
        <v>43121</v>
      </c>
      <c r="G1052" s="12">
        <v>2</v>
      </c>
      <c r="H1052" s="12">
        <v>2091</v>
      </c>
    </row>
    <row r="1053" spans="1:8" x14ac:dyDescent="0.25">
      <c r="A1053" s="3" t="s">
        <v>4027</v>
      </c>
      <c r="B1053" s="3" t="s">
        <v>2896</v>
      </c>
      <c r="C1053" s="3" t="s">
        <v>29</v>
      </c>
      <c r="D1053" s="3" t="s">
        <v>991</v>
      </c>
      <c r="E1053" s="3" t="s">
        <v>505</v>
      </c>
      <c r="F1053" s="14">
        <v>43258</v>
      </c>
      <c r="G1053" s="3">
        <v>1</v>
      </c>
      <c r="H1053" s="3">
        <v>1278</v>
      </c>
    </row>
    <row r="1054" spans="1:8" x14ac:dyDescent="0.25">
      <c r="A1054" s="12" t="s">
        <v>4028</v>
      </c>
      <c r="B1054" s="12" t="s">
        <v>2897</v>
      </c>
      <c r="C1054" s="12" t="s">
        <v>20</v>
      </c>
      <c r="D1054" s="12" t="s">
        <v>977</v>
      </c>
      <c r="E1054" s="12" t="s">
        <v>502</v>
      </c>
      <c r="F1054" s="13">
        <v>43138</v>
      </c>
      <c r="G1054" s="12">
        <v>1</v>
      </c>
      <c r="H1054" s="12">
        <v>1889</v>
      </c>
    </row>
    <row r="1055" spans="1:8" x14ac:dyDescent="0.25">
      <c r="A1055" s="3" t="s">
        <v>4029</v>
      </c>
      <c r="B1055" s="3" t="s">
        <v>2917</v>
      </c>
      <c r="C1055" s="3" t="s">
        <v>38</v>
      </c>
      <c r="D1055" s="3" t="s">
        <v>967</v>
      </c>
      <c r="E1055" s="3" t="s">
        <v>526</v>
      </c>
      <c r="F1055" s="14">
        <v>43165</v>
      </c>
      <c r="G1055" s="3">
        <v>3</v>
      </c>
      <c r="H1055" s="3">
        <v>1582</v>
      </c>
    </row>
    <row r="1056" spans="1:8" x14ac:dyDescent="0.25">
      <c r="A1056" s="12" t="s">
        <v>4030</v>
      </c>
      <c r="B1056" s="12" t="s">
        <v>2923</v>
      </c>
      <c r="C1056" s="12" t="s">
        <v>1684</v>
      </c>
      <c r="D1056" s="12" t="s">
        <v>986</v>
      </c>
      <c r="E1056" s="12" t="s">
        <v>59</v>
      </c>
      <c r="F1056" s="13">
        <v>43237</v>
      </c>
      <c r="G1056" s="12">
        <v>1</v>
      </c>
      <c r="H1056" s="12">
        <v>2495</v>
      </c>
    </row>
    <row r="1057" spans="1:8" x14ac:dyDescent="0.25">
      <c r="A1057" s="3" t="s">
        <v>4031</v>
      </c>
      <c r="B1057" s="3" t="s">
        <v>2921</v>
      </c>
      <c r="C1057" s="3" t="s">
        <v>1706</v>
      </c>
      <c r="D1057" s="3" t="s">
        <v>985</v>
      </c>
      <c r="E1057" s="3" t="s">
        <v>751</v>
      </c>
      <c r="F1057" s="14">
        <v>43241</v>
      </c>
      <c r="G1057" s="3">
        <v>3</v>
      </c>
      <c r="H1057" s="3">
        <v>1500</v>
      </c>
    </row>
    <row r="1058" spans="1:8" x14ac:dyDescent="0.25">
      <c r="A1058" s="12" t="s">
        <v>4032</v>
      </c>
      <c r="B1058" s="12" t="s">
        <v>2957</v>
      </c>
      <c r="C1058" s="12" t="s">
        <v>24</v>
      </c>
      <c r="D1058" s="12" t="s">
        <v>991</v>
      </c>
      <c r="E1058" s="12" t="s">
        <v>95</v>
      </c>
      <c r="F1058" s="13">
        <v>43417</v>
      </c>
      <c r="G1058" s="12">
        <v>3</v>
      </c>
      <c r="H1058" s="12">
        <v>1972</v>
      </c>
    </row>
    <row r="1059" spans="1:8" x14ac:dyDescent="0.25">
      <c r="A1059" s="3" t="s">
        <v>4033</v>
      </c>
      <c r="B1059" s="3" t="s">
        <v>2937</v>
      </c>
      <c r="C1059" s="3" t="s">
        <v>19</v>
      </c>
      <c r="D1059" s="3" t="s">
        <v>954</v>
      </c>
      <c r="E1059" s="3" t="s">
        <v>119</v>
      </c>
      <c r="F1059" s="14">
        <v>43290</v>
      </c>
      <c r="G1059" s="3">
        <v>3</v>
      </c>
      <c r="H1059" s="3">
        <v>217</v>
      </c>
    </row>
    <row r="1060" spans="1:8" x14ac:dyDescent="0.25">
      <c r="A1060" s="12" t="s">
        <v>4034</v>
      </c>
      <c r="B1060" s="12" t="s">
        <v>2886</v>
      </c>
      <c r="C1060" s="12" t="s">
        <v>35</v>
      </c>
      <c r="D1060" s="12" t="s">
        <v>990</v>
      </c>
      <c r="E1060" s="12" t="s">
        <v>86</v>
      </c>
      <c r="F1060" s="13">
        <v>43149</v>
      </c>
      <c r="G1060" s="12">
        <v>1</v>
      </c>
      <c r="H1060" s="12">
        <v>1178</v>
      </c>
    </row>
    <row r="1061" spans="1:8" x14ac:dyDescent="0.25">
      <c r="A1061" s="3" t="s">
        <v>4035</v>
      </c>
      <c r="B1061" s="3" t="s">
        <v>2938</v>
      </c>
      <c r="C1061" s="3" t="s">
        <v>34</v>
      </c>
      <c r="D1061" s="3" t="s">
        <v>983</v>
      </c>
      <c r="E1061" s="3" t="s">
        <v>695</v>
      </c>
      <c r="F1061" s="14">
        <v>43390</v>
      </c>
      <c r="G1061" s="3">
        <v>4</v>
      </c>
      <c r="H1061" s="3">
        <v>2294</v>
      </c>
    </row>
    <row r="1062" spans="1:8" x14ac:dyDescent="0.25">
      <c r="A1062" s="12" t="s">
        <v>4036</v>
      </c>
      <c r="B1062" s="12" t="s">
        <v>2881</v>
      </c>
      <c r="C1062" s="12" t="s">
        <v>35</v>
      </c>
      <c r="D1062" s="12" t="s">
        <v>961</v>
      </c>
      <c r="E1062" s="12" t="s">
        <v>778</v>
      </c>
      <c r="F1062" s="13">
        <v>43251</v>
      </c>
      <c r="G1062" s="12">
        <v>1</v>
      </c>
      <c r="H1062" s="12">
        <v>2410</v>
      </c>
    </row>
    <row r="1063" spans="1:8" x14ac:dyDescent="0.25">
      <c r="A1063" s="3" t="s">
        <v>4037</v>
      </c>
      <c r="B1063" s="3" t="s">
        <v>2889</v>
      </c>
      <c r="C1063" s="3" t="s">
        <v>1669</v>
      </c>
      <c r="D1063" s="3" t="s">
        <v>974</v>
      </c>
      <c r="E1063" s="3" t="s">
        <v>262</v>
      </c>
      <c r="F1063" s="14">
        <v>43456</v>
      </c>
      <c r="G1063" s="3">
        <v>3</v>
      </c>
      <c r="H1063" s="3">
        <v>2497</v>
      </c>
    </row>
    <row r="1064" spans="1:8" x14ac:dyDescent="0.25">
      <c r="A1064" s="12" t="s">
        <v>4038</v>
      </c>
      <c r="B1064" s="12" t="s">
        <v>2949</v>
      </c>
      <c r="C1064" s="12" t="s">
        <v>38</v>
      </c>
      <c r="D1064" s="12" t="s">
        <v>980</v>
      </c>
      <c r="E1064" s="12" t="s">
        <v>147</v>
      </c>
      <c r="F1064" s="13">
        <v>43387</v>
      </c>
      <c r="G1064" s="12">
        <v>3</v>
      </c>
      <c r="H1064" s="12">
        <v>667</v>
      </c>
    </row>
    <row r="1065" spans="1:8" x14ac:dyDescent="0.25">
      <c r="A1065" s="3" t="s">
        <v>4039</v>
      </c>
      <c r="B1065" s="3" t="s">
        <v>2881</v>
      </c>
      <c r="C1065" s="3" t="s">
        <v>1673</v>
      </c>
      <c r="D1065" s="3" t="s">
        <v>964</v>
      </c>
      <c r="E1065" s="3" t="s">
        <v>820</v>
      </c>
      <c r="F1065" s="14">
        <v>43393</v>
      </c>
      <c r="G1065" s="3">
        <v>4</v>
      </c>
      <c r="H1065" s="3">
        <v>2410</v>
      </c>
    </row>
    <row r="1066" spans="1:8" x14ac:dyDescent="0.25">
      <c r="A1066" s="12" t="s">
        <v>4040</v>
      </c>
      <c r="B1066" s="12" t="s">
        <v>2964</v>
      </c>
      <c r="C1066" s="12" t="s">
        <v>1695</v>
      </c>
      <c r="D1066" s="12" t="s">
        <v>968</v>
      </c>
      <c r="E1066" s="12" t="s">
        <v>524</v>
      </c>
      <c r="F1066" s="13">
        <v>43227</v>
      </c>
      <c r="G1066" s="12">
        <v>3</v>
      </c>
      <c r="H1066" s="12">
        <v>871</v>
      </c>
    </row>
    <row r="1067" spans="1:8" x14ac:dyDescent="0.25">
      <c r="A1067" s="3" t="s">
        <v>4041</v>
      </c>
      <c r="B1067" s="3" t="s">
        <v>2879</v>
      </c>
      <c r="C1067" s="3" t="s">
        <v>1704</v>
      </c>
      <c r="D1067" s="3" t="s">
        <v>961</v>
      </c>
      <c r="E1067" s="3" t="s">
        <v>473</v>
      </c>
      <c r="F1067" s="14">
        <v>43242</v>
      </c>
      <c r="G1067" s="3">
        <v>1</v>
      </c>
      <c r="H1067" s="3">
        <v>799</v>
      </c>
    </row>
    <row r="1068" spans="1:8" x14ac:dyDescent="0.25">
      <c r="A1068" s="12" t="s">
        <v>4042</v>
      </c>
      <c r="B1068" s="12" t="s">
        <v>2910</v>
      </c>
      <c r="C1068" s="12" t="s">
        <v>41</v>
      </c>
      <c r="D1068" s="12" t="s">
        <v>980</v>
      </c>
      <c r="E1068" s="12" t="s">
        <v>74</v>
      </c>
      <c r="F1068" s="13">
        <v>43436</v>
      </c>
      <c r="G1068" s="12">
        <v>1</v>
      </c>
      <c r="H1068" s="12">
        <v>1638</v>
      </c>
    </row>
    <row r="1069" spans="1:8" x14ac:dyDescent="0.25">
      <c r="A1069" s="3" t="s">
        <v>4043</v>
      </c>
      <c r="B1069" s="3" t="s">
        <v>2901</v>
      </c>
      <c r="C1069" s="3" t="s">
        <v>38</v>
      </c>
      <c r="D1069" s="3" t="s">
        <v>970</v>
      </c>
      <c r="E1069" s="3" t="s">
        <v>822</v>
      </c>
      <c r="F1069" s="14">
        <v>43140</v>
      </c>
      <c r="G1069" s="3">
        <v>1</v>
      </c>
      <c r="H1069" s="3">
        <v>1812</v>
      </c>
    </row>
    <row r="1070" spans="1:8" x14ac:dyDescent="0.25">
      <c r="A1070" s="12" t="s">
        <v>4044</v>
      </c>
      <c r="B1070" s="12" t="s">
        <v>2928</v>
      </c>
      <c r="C1070" s="12" t="s">
        <v>1709</v>
      </c>
      <c r="D1070" s="12" t="s">
        <v>981</v>
      </c>
      <c r="E1070" s="12" t="s">
        <v>676</v>
      </c>
      <c r="F1070" s="13">
        <v>43360</v>
      </c>
      <c r="G1070" s="12">
        <v>1</v>
      </c>
      <c r="H1070" s="12">
        <v>951</v>
      </c>
    </row>
    <row r="1071" spans="1:8" x14ac:dyDescent="0.25">
      <c r="A1071" s="3" t="s">
        <v>4045</v>
      </c>
      <c r="B1071" s="3" t="s">
        <v>2901</v>
      </c>
      <c r="C1071" s="3" t="s">
        <v>1692</v>
      </c>
      <c r="D1071" s="3" t="s">
        <v>947</v>
      </c>
      <c r="E1071" s="3" t="s">
        <v>715</v>
      </c>
      <c r="F1071" s="14">
        <v>43443</v>
      </c>
      <c r="G1071" s="3">
        <v>1</v>
      </c>
      <c r="H1071" s="3">
        <v>1812</v>
      </c>
    </row>
    <row r="1072" spans="1:8" x14ac:dyDescent="0.25">
      <c r="A1072" s="12" t="s">
        <v>4046</v>
      </c>
      <c r="B1072" s="12" t="s">
        <v>2955</v>
      </c>
      <c r="C1072" s="12" t="s">
        <v>1702</v>
      </c>
      <c r="D1072" s="12" t="s">
        <v>987</v>
      </c>
      <c r="E1072" s="12" t="s">
        <v>660</v>
      </c>
      <c r="F1072" s="13">
        <v>43405</v>
      </c>
      <c r="G1072" s="12">
        <v>1</v>
      </c>
      <c r="H1072" s="12">
        <v>181</v>
      </c>
    </row>
    <row r="1073" spans="1:8" x14ac:dyDescent="0.25">
      <c r="A1073" s="3" t="s">
        <v>4047</v>
      </c>
      <c r="B1073" s="3" t="s">
        <v>2966</v>
      </c>
      <c r="C1073" s="3" t="s">
        <v>1682</v>
      </c>
      <c r="D1073" s="3" t="s">
        <v>951</v>
      </c>
      <c r="E1073" s="3" t="s">
        <v>72</v>
      </c>
      <c r="F1073" s="14">
        <v>43258</v>
      </c>
      <c r="G1073" s="3">
        <v>1</v>
      </c>
      <c r="H1073" s="3">
        <v>1587</v>
      </c>
    </row>
    <row r="1074" spans="1:8" x14ac:dyDescent="0.25">
      <c r="A1074" s="12" t="s">
        <v>4048</v>
      </c>
      <c r="B1074" s="12" t="s">
        <v>2895</v>
      </c>
      <c r="C1074" s="12" t="s">
        <v>1698</v>
      </c>
      <c r="D1074" s="12" t="s">
        <v>969</v>
      </c>
      <c r="E1074" s="12" t="s">
        <v>582</v>
      </c>
      <c r="F1074" s="13">
        <v>43457</v>
      </c>
      <c r="G1074" s="12">
        <v>1</v>
      </c>
      <c r="H1074" s="12">
        <v>1566</v>
      </c>
    </row>
    <row r="1075" spans="1:8" x14ac:dyDescent="0.25">
      <c r="A1075" s="3" t="s">
        <v>4049</v>
      </c>
      <c r="B1075" s="3" t="s">
        <v>2965</v>
      </c>
      <c r="C1075" s="3" t="s">
        <v>37</v>
      </c>
      <c r="D1075" s="3" t="s">
        <v>986</v>
      </c>
      <c r="E1075" s="3" t="s">
        <v>795</v>
      </c>
      <c r="F1075" s="14">
        <v>43458</v>
      </c>
      <c r="G1075" s="3">
        <v>3</v>
      </c>
      <c r="H1075" s="3">
        <v>95</v>
      </c>
    </row>
    <row r="1076" spans="1:8" x14ac:dyDescent="0.25">
      <c r="A1076" s="12" t="s">
        <v>4050</v>
      </c>
      <c r="B1076" s="12" t="s">
        <v>2904</v>
      </c>
      <c r="C1076" s="12" t="s">
        <v>1680</v>
      </c>
      <c r="D1076" s="12" t="s">
        <v>987</v>
      </c>
      <c r="E1076" s="12" t="s">
        <v>700</v>
      </c>
      <c r="F1076" s="13">
        <v>43367</v>
      </c>
      <c r="G1076" s="12">
        <v>1</v>
      </c>
      <c r="H1076" s="12">
        <v>913</v>
      </c>
    </row>
    <row r="1077" spans="1:8" x14ac:dyDescent="0.25">
      <c r="A1077" s="3" t="s">
        <v>4051</v>
      </c>
      <c r="B1077" s="3" t="s">
        <v>2923</v>
      </c>
      <c r="C1077" s="3" t="s">
        <v>1670</v>
      </c>
      <c r="D1077" s="3" t="s">
        <v>953</v>
      </c>
      <c r="E1077" s="3" t="s">
        <v>49</v>
      </c>
      <c r="F1077" s="14">
        <v>43119</v>
      </c>
      <c r="G1077" s="3">
        <v>1</v>
      </c>
      <c r="H1077" s="3">
        <v>2495</v>
      </c>
    </row>
    <row r="1078" spans="1:8" x14ac:dyDescent="0.25">
      <c r="A1078" s="12" t="s">
        <v>4052</v>
      </c>
      <c r="B1078" s="12" t="s">
        <v>2951</v>
      </c>
      <c r="C1078" s="12" t="s">
        <v>1703</v>
      </c>
      <c r="D1078" s="12" t="s">
        <v>991</v>
      </c>
      <c r="E1078" s="12" t="s">
        <v>344</v>
      </c>
      <c r="F1078" s="13">
        <v>43231</v>
      </c>
      <c r="G1078" s="12">
        <v>1</v>
      </c>
      <c r="H1078" s="12">
        <v>315</v>
      </c>
    </row>
    <row r="1079" spans="1:8" x14ac:dyDescent="0.25">
      <c r="A1079" s="3" t="s">
        <v>4053</v>
      </c>
      <c r="B1079" s="3" t="s">
        <v>2924</v>
      </c>
      <c r="C1079" s="3" t="s">
        <v>25</v>
      </c>
      <c r="D1079" s="3" t="s">
        <v>954</v>
      </c>
      <c r="E1079" s="3" t="s">
        <v>44</v>
      </c>
      <c r="F1079" s="14">
        <v>43356</v>
      </c>
      <c r="G1079" s="3">
        <v>1</v>
      </c>
      <c r="H1079" s="3">
        <v>1052</v>
      </c>
    </row>
    <row r="1080" spans="1:8" x14ac:dyDescent="0.25">
      <c r="A1080" s="12" t="s">
        <v>4054</v>
      </c>
      <c r="B1080" s="12" t="s">
        <v>2923</v>
      </c>
      <c r="C1080" s="12" t="s">
        <v>1691</v>
      </c>
      <c r="D1080" s="12" t="s">
        <v>958</v>
      </c>
      <c r="E1080" s="12" t="s">
        <v>387</v>
      </c>
      <c r="F1080" s="13">
        <v>43442</v>
      </c>
      <c r="G1080" s="12">
        <v>1</v>
      </c>
      <c r="H1080" s="12">
        <v>2495</v>
      </c>
    </row>
    <row r="1081" spans="1:8" x14ac:dyDescent="0.25">
      <c r="A1081" s="3" t="s">
        <v>4055</v>
      </c>
      <c r="B1081" s="3" t="s">
        <v>2924</v>
      </c>
      <c r="C1081" s="3" t="s">
        <v>23</v>
      </c>
      <c r="D1081" s="3" t="s">
        <v>985</v>
      </c>
      <c r="E1081" s="3" t="s">
        <v>266</v>
      </c>
      <c r="F1081" s="14">
        <v>43433</v>
      </c>
      <c r="G1081" s="3">
        <v>1</v>
      </c>
      <c r="H1081" s="3">
        <v>1052</v>
      </c>
    </row>
    <row r="1082" spans="1:8" x14ac:dyDescent="0.25">
      <c r="A1082" s="12" t="s">
        <v>4056</v>
      </c>
      <c r="B1082" s="12" t="s">
        <v>2918</v>
      </c>
      <c r="C1082" s="12" t="s">
        <v>39</v>
      </c>
      <c r="D1082" s="12" t="s">
        <v>961</v>
      </c>
      <c r="E1082" s="12" t="s">
        <v>360</v>
      </c>
      <c r="F1082" s="13">
        <v>43187</v>
      </c>
      <c r="G1082" s="12">
        <v>2</v>
      </c>
      <c r="H1082" s="12">
        <v>561</v>
      </c>
    </row>
    <row r="1083" spans="1:8" x14ac:dyDescent="0.25">
      <c r="A1083" s="3" t="s">
        <v>4057</v>
      </c>
      <c r="B1083" s="3" t="s">
        <v>2954</v>
      </c>
      <c r="C1083" s="3" t="s">
        <v>1685</v>
      </c>
      <c r="D1083" s="3" t="s">
        <v>957</v>
      </c>
      <c r="E1083" s="3" t="s">
        <v>371</v>
      </c>
      <c r="F1083" s="14">
        <v>43448</v>
      </c>
      <c r="G1083" s="3">
        <v>3</v>
      </c>
      <c r="H1083" s="3">
        <v>2353</v>
      </c>
    </row>
    <row r="1084" spans="1:8" x14ac:dyDescent="0.25">
      <c r="A1084" s="12" t="s">
        <v>4058</v>
      </c>
      <c r="B1084" s="12" t="s">
        <v>2883</v>
      </c>
      <c r="C1084" s="12" t="s">
        <v>1670</v>
      </c>
      <c r="D1084" s="12" t="s">
        <v>982</v>
      </c>
      <c r="E1084" s="12" t="s">
        <v>722</v>
      </c>
      <c r="F1084" s="13">
        <v>43199</v>
      </c>
      <c r="G1084" s="12">
        <v>1</v>
      </c>
      <c r="H1084" s="12">
        <v>392</v>
      </c>
    </row>
    <row r="1085" spans="1:8" x14ac:dyDescent="0.25">
      <c r="A1085" s="3" t="s">
        <v>4059</v>
      </c>
      <c r="B1085" s="3" t="s">
        <v>2908</v>
      </c>
      <c r="C1085" s="3" t="s">
        <v>40</v>
      </c>
      <c r="D1085" s="3" t="s">
        <v>991</v>
      </c>
      <c r="E1085" s="3" t="s">
        <v>566</v>
      </c>
      <c r="F1085" s="14">
        <v>43230</v>
      </c>
      <c r="G1085" s="3">
        <v>2</v>
      </c>
      <c r="H1085" s="3">
        <v>771</v>
      </c>
    </row>
    <row r="1086" spans="1:8" x14ac:dyDescent="0.25">
      <c r="A1086" s="12" t="s">
        <v>4060</v>
      </c>
      <c r="B1086" s="12" t="s">
        <v>2894</v>
      </c>
      <c r="C1086" s="12" t="s">
        <v>1669</v>
      </c>
      <c r="D1086" s="12" t="s">
        <v>990</v>
      </c>
      <c r="E1086" s="12" t="s">
        <v>519</v>
      </c>
      <c r="F1086" s="13">
        <v>43187</v>
      </c>
      <c r="G1086" s="12">
        <v>1</v>
      </c>
      <c r="H1086" s="12">
        <v>1798</v>
      </c>
    </row>
    <row r="1087" spans="1:8" x14ac:dyDescent="0.25">
      <c r="A1087" s="3" t="s">
        <v>4061</v>
      </c>
      <c r="B1087" s="3" t="s">
        <v>2907</v>
      </c>
      <c r="C1087" s="3" t="s">
        <v>1672</v>
      </c>
      <c r="D1087" s="3" t="s">
        <v>969</v>
      </c>
      <c r="E1087" s="3" t="s">
        <v>515</v>
      </c>
      <c r="F1087" s="14">
        <v>43461</v>
      </c>
      <c r="G1087" s="3">
        <v>1</v>
      </c>
      <c r="H1087" s="3">
        <v>1635</v>
      </c>
    </row>
    <row r="1088" spans="1:8" x14ac:dyDescent="0.25">
      <c r="A1088" s="12" t="s">
        <v>4062</v>
      </c>
      <c r="B1088" s="12" t="s">
        <v>2893</v>
      </c>
      <c r="C1088" s="12" t="s">
        <v>1693</v>
      </c>
      <c r="D1088" s="12" t="s">
        <v>948</v>
      </c>
      <c r="E1088" s="12" t="s">
        <v>324</v>
      </c>
      <c r="F1088" s="13">
        <v>43131</v>
      </c>
      <c r="G1088" s="12">
        <v>2</v>
      </c>
      <c r="H1088" s="12">
        <v>545</v>
      </c>
    </row>
    <row r="1089" spans="1:8" x14ac:dyDescent="0.25">
      <c r="A1089" s="3" t="s">
        <v>4063</v>
      </c>
      <c r="B1089" s="3" t="s">
        <v>2946</v>
      </c>
      <c r="C1089" s="3" t="s">
        <v>33</v>
      </c>
      <c r="D1089" s="3" t="s">
        <v>966</v>
      </c>
      <c r="E1089" s="3" t="s">
        <v>308</v>
      </c>
      <c r="F1089" s="14">
        <v>43419</v>
      </c>
      <c r="G1089" s="3">
        <v>1</v>
      </c>
      <c r="H1089" s="3">
        <v>502</v>
      </c>
    </row>
    <row r="1090" spans="1:8" x14ac:dyDescent="0.25">
      <c r="A1090" s="12" t="s">
        <v>4064</v>
      </c>
      <c r="B1090" s="12" t="s">
        <v>2879</v>
      </c>
      <c r="C1090" s="12" t="s">
        <v>1684</v>
      </c>
      <c r="D1090" s="12" t="s">
        <v>962</v>
      </c>
      <c r="E1090" s="12" t="s">
        <v>772</v>
      </c>
      <c r="F1090" s="13">
        <v>43414</v>
      </c>
      <c r="G1090" s="12">
        <v>1</v>
      </c>
      <c r="H1090" s="12">
        <v>799</v>
      </c>
    </row>
    <row r="1091" spans="1:8" x14ac:dyDescent="0.25">
      <c r="A1091" s="3" t="s">
        <v>4065</v>
      </c>
      <c r="B1091" s="3" t="s">
        <v>2886</v>
      </c>
      <c r="C1091" s="3" t="s">
        <v>1710</v>
      </c>
      <c r="D1091" s="3" t="s">
        <v>978</v>
      </c>
      <c r="E1091" s="3" t="s">
        <v>559</v>
      </c>
      <c r="F1091" s="14">
        <v>43398</v>
      </c>
      <c r="G1091" s="3">
        <v>1</v>
      </c>
      <c r="H1091" s="3">
        <v>1178</v>
      </c>
    </row>
    <row r="1092" spans="1:8" x14ac:dyDescent="0.25">
      <c r="A1092" s="12" t="s">
        <v>4066</v>
      </c>
      <c r="B1092" s="12" t="s">
        <v>2922</v>
      </c>
      <c r="C1092" s="12" t="s">
        <v>1692</v>
      </c>
      <c r="D1092" s="12" t="s">
        <v>955</v>
      </c>
      <c r="E1092" s="12" t="s">
        <v>92</v>
      </c>
      <c r="F1092" s="13">
        <v>43260</v>
      </c>
      <c r="G1092" s="12">
        <v>2</v>
      </c>
      <c r="H1092" s="12">
        <v>530</v>
      </c>
    </row>
    <row r="1093" spans="1:8" x14ac:dyDescent="0.25">
      <c r="A1093" s="3" t="s">
        <v>4067</v>
      </c>
      <c r="B1093" s="3" t="s">
        <v>2927</v>
      </c>
      <c r="C1093" s="3" t="s">
        <v>1686</v>
      </c>
      <c r="D1093" s="3" t="s">
        <v>989</v>
      </c>
      <c r="E1093" s="3" t="s">
        <v>491</v>
      </c>
      <c r="F1093" s="14">
        <v>43117</v>
      </c>
      <c r="G1093" s="3">
        <v>1</v>
      </c>
      <c r="H1093" s="3">
        <v>378</v>
      </c>
    </row>
    <row r="1094" spans="1:8" x14ac:dyDescent="0.25">
      <c r="A1094" s="12" t="s">
        <v>4068</v>
      </c>
      <c r="B1094" s="12" t="s">
        <v>2928</v>
      </c>
      <c r="C1094" s="12" t="s">
        <v>1689</v>
      </c>
      <c r="D1094" s="12" t="s">
        <v>967</v>
      </c>
      <c r="E1094" s="12" t="s">
        <v>217</v>
      </c>
      <c r="F1094" s="13">
        <v>43344</v>
      </c>
      <c r="G1094" s="12">
        <v>3</v>
      </c>
      <c r="H1094" s="12">
        <v>951</v>
      </c>
    </row>
    <row r="1095" spans="1:8" x14ac:dyDescent="0.25">
      <c r="A1095" s="3" t="s">
        <v>4069</v>
      </c>
      <c r="B1095" s="3" t="s">
        <v>2943</v>
      </c>
      <c r="C1095" s="3" t="s">
        <v>1674</v>
      </c>
      <c r="D1095" s="3" t="s">
        <v>959</v>
      </c>
      <c r="E1095" s="3" t="s">
        <v>119</v>
      </c>
      <c r="F1095" s="14">
        <v>43211</v>
      </c>
      <c r="G1095" s="3">
        <v>3</v>
      </c>
      <c r="H1095" s="3">
        <v>1077</v>
      </c>
    </row>
    <row r="1096" spans="1:8" x14ac:dyDescent="0.25">
      <c r="A1096" s="12" t="s">
        <v>4070</v>
      </c>
      <c r="B1096" s="12" t="s">
        <v>2895</v>
      </c>
      <c r="C1096" s="12" t="s">
        <v>17</v>
      </c>
      <c r="D1096" s="12" t="s">
        <v>980</v>
      </c>
      <c r="E1096" s="12" t="s">
        <v>806</v>
      </c>
      <c r="F1096" s="13">
        <v>43290</v>
      </c>
      <c r="G1096" s="12">
        <v>1</v>
      </c>
      <c r="H1096" s="12">
        <v>1566</v>
      </c>
    </row>
    <row r="1097" spans="1:8" x14ac:dyDescent="0.25">
      <c r="A1097" s="3" t="s">
        <v>4071</v>
      </c>
      <c r="B1097" s="3" t="s">
        <v>2901</v>
      </c>
      <c r="C1097" s="3" t="s">
        <v>1700</v>
      </c>
      <c r="D1097" s="3" t="s">
        <v>978</v>
      </c>
      <c r="E1097" s="3" t="s">
        <v>595</v>
      </c>
      <c r="F1097" s="14">
        <v>43234</v>
      </c>
      <c r="G1097" s="3">
        <v>1</v>
      </c>
      <c r="H1097" s="3">
        <v>1812</v>
      </c>
    </row>
    <row r="1098" spans="1:8" x14ac:dyDescent="0.25">
      <c r="A1098" s="12" t="s">
        <v>4072</v>
      </c>
      <c r="B1098" s="12" t="s">
        <v>2971</v>
      </c>
      <c r="C1098" s="12" t="s">
        <v>1692</v>
      </c>
      <c r="D1098" s="12" t="s">
        <v>983</v>
      </c>
      <c r="E1098" s="12" t="s">
        <v>455</v>
      </c>
      <c r="F1098" s="13">
        <v>43289</v>
      </c>
      <c r="G1098" s="12">
        <v>4</v>
      </c>
      <c r="H1098" s="12">
        <v>1103</v>
      </c>
    </row>
    <row r="1099" spans="1:8" x14ac:dyDescent="0.25">
      <c r="A1099" s="3" t="s">
        <v>4073</v>
      </c>
      <c r="B1099" s="3" t="s">
        <v>2971</v>
      </c>
      <c r="C1099" s="3" t="s">
        <v>1670</v>
      </c>
      <c r="D1099" s="3" t="s">
        <v>973</v>
      </c>
      <c r="E1099" s="3" t="s">
        <v>746</v>
      </c>
      <c r="F1099" s="14">
        <v>43392</v>
      </c>
      <c r="G1099" s="3">
        <v>1</v>
      </c>
      <c r="H1099" s="3">
        <v>1103</v>
      </c>
    </row>
    <row r="1100" spans="1:8" x14ac:dyDescent="0.25">
      <c r="A1100" s="12" t="s">
        <v>4074</v>
      </c>
      <c r="B1100" s="12" t="s">
        <v>2915</v>
      </c>
      <c r="C1100" s="12" t="s">
        <v>22</v>
      </c>
      <c r="D1100" s="12" t="s">
        <v>978</v>
      </c>
      <c r="E1100" s="12" t="s">
        <v>195</v>
      </c>
      <c r="F1100" s="13">
        <v>43125</v>
      </c>
      <c r="G1100" s="12">
        <v>1</v>
      </c>
      <c r="H1100" s="12">
        <v>504</v>
      </c>
    </row>
    <row r="1101" spans="1:8" x14ac:dyDescent="0.25">
      <c r="A1101" s="3" t="s">
        <v>4075</v>
      </c>
      <c r="B1101" s="3" t="s">
        <v>2956</v>
      </c>
      <c r="C1101" s="3" t="s">
        <v>1688</v>
      </c>
      <c r="D1101" s="3" t="s">
        <v>967</v>
      </c>
      <c r="E1101" s="3" t="s">
        <v>749</v>
      </c>
      <c r="F1101" s="14">
        <v>43179</v>
      </c>
      <c r="G1101" s="3">
        <v>1</v>
      </c>
      <c r="H1101" s="3">
        <v>817</v>
      </c>
    </row>
    <row r="1102" spans="1:8" x14ac:dyDescent="0.25">
      <c r="A1102" s="12" t="s">
        <v>4076</v>
      </c>
      <c r="B1102" s="12" t="s">
        <v>2974</v>
      </c>
      <c r="C1102" s="12" t="s">
        <v>1670</v>
      </c>
      <c r="D1102" s="12" t="s">
        <v>961</v>
      </c>
      <c r="E1102" s="12" t="s">
        <v>456</v>
      </c>
      <c r="F1102" s="13">
        <v>43383</v>
      </c>
      <c r="G1102" s="12">
        <v>2</v>
      </c>
      <c r="H1102" s="12">
        <v>637</v>
      </c>
    </row>
    <row r="1103" spans="1:8" x14ac:dyDescent="0.25">
      <c r="A1103" s="3" t="s">
        <v>4077</v>
      </c>
      <c r="B1103" s="3" t="s">
        <v>2941</v>
      </c>
      <c r="C1103" s="3" t="s">
        <v>1669</v>
      </c>
      <c r="D1103" s="3" t="s">
        <v>984</v>
      </c>
      <c r="E1103" s="3" t="s">
        <v>272</v>
      </c>
      <c r="F1103" s="14">
        <v>43322</v>
      </c>
      <c r="G1103" s="3">
        <v>1</v>
      </c>
      <c r="H1103" s="3">
        <v>886</v>
      </c>
    </row>
    <row r="1104" spans="1:8" x14ac:dyDescent="0.25">
      <c r="A1104" s="12" t="s">
        <v>4078</v>
      </c>
      <c r="B1104" s="12" t="s">
        <v>2938</v>
      </c>
      <c r="C1104" s="12" t="s">
        <v>13</v>
      </c>
      <c r="D1104" s="12" t="s">
        <v>947</v>
      </c>
      <c r="E1104" s="12" t="s">
        <v>45</v>
      </c>
      <c r="F1104" s="13">
        <v>43163</v>
      </c>
      <c r="G1104" s="12">
        <v>2</v>
      </c>
      <c r="H1104" s="12">
        <v>2294</v>
      </c>
    </row>
    <row r="1105" spans="1:8" x14ac:dyDescent="0.25">
      <c r="A1105" s="3" t="s">
        <v>4079</v>
      </c>
      <c r="B1105" s="3" t="s">
        <v>2877</v>
      </c>
      <c r="C1105" s="3" t="s">
        <v>37</v>
      </c>
      <c r="D1105" s="3" t="s">
        <v>985</v>
      </c>
      <c r="E1105" s="3" t="s">
        <v>236</v>
      </c>
      <c r="F1105" s="14">
        <v>43164</v>
      </c>
      <c r="G1105" s="3">
        <v>4</v>
      </c>
      <c r="H1105" s="3">
        <v>2464</v>
      </c>
    </row>
    <row r="1106" spans="1:8" x14ac:dyDescent="0.25">
      <c r="A1106" s="12" t="s">
        <v>4080</v>
      </c>
      <c r="B1106" s="12" t="s">
        <v>2956</v>
      </c>
      <c r="C1106" s="12" t="s">
        <v>1684</v>
      </c>
      <c r="D1106" s="12" t="s">
        <v>978</v>
      </c>
      <c r="E1106" s="12" t="s">
        <v>140</v>
      </c>
      <c r="F1106" s="13">
        <v>43404</v>
      </c>
      <c r="G1106" s="12">
        <v>1</v>
      </c>
      <c r="H1106" s="12">
        <v>817</v>
      </c>
    </row>
    <row r="1107" spans="1:8" x14ac:dyDescent="0.25">
      <c r="A1107" s="3" t="s">
        <v>4081</v>
      </c>
      <c r="B1107" s="3" t="s">
        <v>2898</v>
      </c>
      <c r="C1107" s="3" t="s">
        <v>20</v>
      </c>
      <c r="D1107" s="3" t="s">
        <v>971</v>
      </c>
      <c r="E1107" s="3" t="s">
        <v>313</v>
      </c>
      <c r="F1107" s="14">
        <v>43392</v>
      </c>
      <c r="G1107" s="3">
        <v>1</v>
      </c>
      <c r="H1107" s="3">
        <v>1522</v>
      </c>
    </row>
    <row r="1108" spans="1:8" x14ac:dyDescent="0.25">
      <c r="A1108" s="12" t="s">
        <v>4082</v>
      </c>
      <c r="B1108" s="12" t="s">
        <v>2891</v>
      </c>
      <c r="C1108" s="12" t="s">
        <v>1686</v>
      </c>
      <c r="D1108" s="12" t="s">
        <v>948</v>
      </c>
      <c r="E1108" s="12" t="s">
        <v>150</v>
      </c>
      <c r="F1108" s="13">
        <v>43337</v>
      </c>
      <c r="G1108" s="12">
        <v>1</v>
      </c>
      <c r="H1108" s="12">
        <v>112</v>
      </c>
    </row>
    <row r="1109" spans="1:8" x14ac:dyDescent="0.25">
      <c r="A1109" s="3" t="s">
        <v>4083</v>
      </c>
      <c r="B1109" s="3" t="s">
        <v>2946</v>
      </c>
      <c r="C1109" s="3" t="s">
        <v>1682</v>
      </c>
      <c r="D1109" s="3" t="s">
        <v>989</v>
      </c>
      <c r="E1109" s="3" t="s">
        <v>501</v>
      </c>
      <c r="F1109" s="14">
        <v>43154</v>
      </c>
      <c r="G1109" s="3">
        <v>1</v>
      </c>
      <c r="H1109" s="3">
        <v>502</v>
      </c>
    </row>
    <row r="1110" spans="1:8" x14ac:dyDescent="0.25">
      <c r="A1110" s="12" t="s">
        <v>4084</v>
      </c>
      <c r="B1110" s="12" t="s">
        <v>2959</v>
      </c>
      <c r="C1110" s="12" t="s">
        <v>1711</v>
      </c>
      <c r="D1110" s="12" t="s">
        <v>952</v>
      </c>
      <c r="E1110" s="12" t="s">
        <v>388</v>
      </c>
      <c r="F1110" s="13">
        <v>43253</v>
      </c>
      <c r="G1110" s="12">
        <v>1</v>
      </c>
      <c r="H1110" s="12">
        <v>400</v>
      </c>
    </row>
    <row r="1111" spans="1:8" x14ac:dyDescent="0.25">
      <c r="A1111" s="3" t="s">
        <v>4085</v>
      </c>
      <c r="B1111" s="3" t="s">
        <v>2950</v>
      </c>
      <c r="C1111" s="3" t="s">
        <v>1711</v>
      </c>
      <c r="D1111" s="3" t="s">
        <v>958</v>
      </c>
      <c r="E1111" s="3" t="s">
        <v>653</v>
      </c>
      <c r="F1111" s="14">
        <v>43453</v>
      </c>
      <c r="G1111" s="3">
        <v>1</v>
      </c>
      <c r="H1111" s="3">
        <v>1338</v>
      </c>
    </row>
    <row r="1112" spans="1:8" x14ac:dyDescent="0.25">
      <c r="A1112" s="12" t="s">
        <v>4086</v>
      </c>
      <c r="B1112" s="12" t="s">
        <v>2951</v>
      </c>
      <c r="C1112" s="12" t="s">
        <v>1684</v>
      </c>
      <c r="D1112" s="12" t="s">
        <v>954</v>
      </c>
      <c r="E1112" s="12" t="s">
        <v>836</v>
      </c>
      <c r="F1112" s="13">
        <v>43283</v>
      </c>
      <c r="G1112" s="12">
        <v>2</v>
      </c>
      <c r="H1112" s="12">
        <v>315</v>
      </c>
    </row>
    <row r="1113" spans="1:8" x14ac:dyDescent="0.25">
      <c r="A1113" s="3" t="s">
        <v>4087</v>
      </c>
      <c r="B1113" s="3" t="s">
        <v>2904</v>
      </c>
      <c r="C1113" s="3" t="s">
        <v>1678</v>
      </c>
      <c r="D1113" s="3" t="s">
        <v>947</v>
      </c>
      <c r="E1113" s="3" t="s">
        <v>419</v>
      </c>
      <c r="F1113" s="14">
        <v>43220</v>
      </c>
      <c r="G1113" s="3">
        <v>1</v>
      </c>
      <c r="H1113" s="3">
        <v>913</v>
      </c>
    </row>
    <row r="1114" spans="1:8" x14ac:dyDescent="0.25">
      <c r="A1114" s="12" t="s">
        <v>4088</v>
      </c>
      <c r="B1114" s="12" t="s">
        <v>2913</v>
      </c>
      <c r="C1114" s="12" t="s">
        <v>40</v>
      </c>
      <c r="D1114" s="12" t="s">
        <v>967</v>
      </c>
      <c r="E1114" s="12" t="s">
        <v>395</v>
      </c>
      <c r="F1114" s="13">
        <v>43211</v>
      </c>
      <c r="G1114" s="12">
        <v>1</v>
      </c>
      <c r="H1114" s="12">
        <v>203</v>
      </c>
    </row>
    <row r="1115" spans="1:8" x14ac:dyDescent="0.25">
      <c r="A1115" s="3" t="s">
        <v>4089</v>
      </c>
      <c r="B1115" s="3" t="s">
        <v>2961</v>
      </c>
      <c r="C1115" s="3" t="s">
        <v>1709</v>
      </c>
      <c r="D1115" s="3" t="s">
        <v>978</v>
      </c>
      <c r="E1115" s="3" t="s">
        <v>215</v>
      </c>
      <c r="F1115" s="14">
        <v>43394</v>
      </c>
      <c r="G1115" s="3">
        <v>1</v>
      </c>
      <c r="H1115" s="3">
        <v>1022</v>
      </c>
    </row>
    <row r="1116" spans="1:8" x14ac:dyDescent="0.25">
      <c r="A1116" s="12" t="s">
        <v>4090</v>
      </c>
      <c r="B1116" s="12" t="s">
        <v>2954</v>
      </c>
      <c r="C1116" s="12" t="s">
        <v>25</v>
      </c>
      <c r="D1116" s="12" t="s">
        <v>970</v>
      </c>
      <c r="E1116" s="12" t="s">
        <v>80</v>
      </c>
      <c r="F1116" s="13">
        <v>43104</v>
      </c>
      <c r="G1116" s="12">
        <v>2</v>
      </c>
      <c r="H1116" s="12">
        <v>2353</v>
      </c>
    </row>
    <row r="1117" spans="1:8" x14ac:dyDescent="0.25">
      <c r="A1117" s="3" t="s">
        <v>4091</v>
      </c>
      <c r="B1117" s="3" t="s">
        <v>2954</v>
      </c>
      <c r="C1117" s="3" t="s">
        <v>1682</v>
      </c>
      <c r="D1117" s="3" t="s">
        <v>949</v>
      </c>
      <c r="E1117" s="3" t="s">
        <v>294</v>
      </c>
      <c r="F1117" s="14">
        <v>43457</v>
      </c>
      <c r="G1117" s="3">
        <v>2</v>
      </c>
      <c r="H1117" s="3">
        <v>2353</v>
      </c>
    </row>
    <row r="1118" spans="1:8" x14ac:dyDescent="0.25">
      <c r="A1118" s="12" t="s">
        <v>4092</v>
      </c>
      <c r="B1118" s="12" t="s">
        <v>2940</v>
      </c>
      <c r="C1118" s="12" t="s">
        <v>33</v>
      </c>
      <c r="D1118" s="12" t="s">
        <v>979</v>
      </c>
      <c r="E1118" s="12" t="s">
        <v>551</v>
      </c>
      <c r="F1118" s="13">
        <v>43385</v>
      </c>
      <c r="G1118" s="12">
        <v>1</v>
      </c>
      <c r="H1118" s="12">
        <v>458</v>
      </c>
    </row>
    <row r="1119" spans="1:8" x14ac:dyDescent="0.25">
      <c r="A1119" s="3" t="s">
        <v>4093</v>
      </c>
      <c r="B1119" s="3" t="s">
        <v>2881</v>
      </c>
      <c r="C1119" s="3" t="s">
        <v>41</v>
      </c>
      <c r="D1119" s="3" t="s">
        <v>991</v>
      </c>
      <c r="E1119" s="3" t="s">
        <v>276</v>
      </c>
      <c r="F1119" s="14">
        <v>43415</v>
      </c>
      <c r="G1119" s="3">
        <v>1</v>
      </c>
      <c r="H1119" s="3">
        <v>2410</v>
      </c>
    </row>
    <row r="1120" spans="1:8" x14ac:dyDescent="0.25">
      <c r="A1120" s="12" t="s">
        <v>4094</v>
      </c>
      <c r="B1120" s="12" t="s">
        <v>2883</v>
      </c>
      <c r="C1120" s="12" t="s">
        <v>1701</v>
      </c>
      <c r="D1120" s="12" t="s">
        <v>985</v>
      </c>
      <c r="E1120" s="12" t="s">
        <v>52</v>
      </c>
      <c r="F1120" s="13">
        <v>43270</v>
      </c>
      <c r="G1120" s="12">
        <v>1</v>
      </c>
      <c r="H1120" s="12">
        <v>392</v>
      </c>
    </row>
    <row r="1121" spans="1:8" x14ac:dyDescent="0.25">
      <c r="A1121" s="3" t="s">
        <v>4095</v>
      </c>
      <c r="B1121" s="3" t="s">
        <v>2930</v>
      </c>
      <c r="C1121" s="3" t="s">
        <v>21</v>
      </c>
      <c r="D1121" s="3" t="s">
        <v>974</v>
      </c>
      <c r="E1121" s="3" t="s">
        <v>247</v>
      </c>
      <c r="F1121" s="14">
        <v>43189</v>
      </c>
      <c r="G1121" s="3">
        <v>1</v>
      </c>
      <c r="H1121" s="3">
        <v>1467</v>
      </c>
    </row>
    <row r="1122" spans="1:8" x14ac:dyDescent="0.25">
      <c r="A1122" s="12" t="s">
        <v>4096</v>
      </c>
      <c r="B1122" s="12" t="s">
        <v>2959</v>
      </c>
      <c r="C1122" s="12" t="s">
        <v>1696</v>
      </c>
      <c r="D1122" s="12" t="s">
        <v>974</v>
      </c>
      <c r="E1122" s="12" t="s">
        <v>673</v>
      </c>
      <c r="F1122" s="13">
        <v>43320</v>
      </c>
      <c r="G1122" s="12">
        <v>1</v>
      </c>
      <c r="H1122" s="12">
        <v>400</v>
      </c>
    </row>
    <row r="1123" spans="1:8" x14ac:dyDescent="0.25">
      <c r="A1123" s="3" t="s">
        <v>4097</v>
      </c>
      <c r="B1123" s="3" t="s">
        <v>2963</v>
      </c>
      <c r="C1123" s="3" t="s">
        <v>38</v>
      </c>
      <c r="D1123" s="3" t="s">
        <v>988</v>
      </c>
      <c r="E1123" s="3" t="s">
        <v>686</v>
      </c>
      <c r="F1123" s="14">
        <v>43434</v>
      </c>
      <c r="G1123" s="3">
        <v>1</v>
      </c>
      <c r="H1123" s="3">
        <v>1708</v>
      </c>
    </row>
    <row r="1124" spans="1:8" x14ac:dyDescent="0.25">
      <c r="A1124" s="12" t="s">
        <v>4098</v>
      </c>
      <c r="B1124" s="12" t="s">
        <v>2877</v>
      </c>
      <c r="C1124" s="12" t="s">
        <v>1676</v>
      </c>
      <c r="D1124" s="12" t="s">
        <v>949</v>
      </c>
      <c r="E1124" s="12" t="s">
        <v>612</v>
      </c>
      <c r="F1124" s="13">
        <v>43328</v>
      </c>
      <c r="G1124" s="12">
        <v>1</v>
      </c>
      <c r="H1124" s="12">
        <v>2464</v>
      </c>
    </row>
    <row r="1125" spans="1:8" x14ac:dyDescent="0.25">
      <c r="A1125" s="3" t="s">
        <v>4099</v>
      </c>
      <c r="B1125" s="3" t="s">
        <v>2957</v>
      </c>
      <c r="C1125" s="3" t="s">
        <v>37</v>
      </c>
      <c r="D1125" s="3" t="s">
        <v>987</v>
      </c>
      <c r="E1125" s="3" t="s">
        <v>485</v>
      </c>
      <c r="F1125" s="14">
        <v>43424</v>
      </c>
      <c r="G1125" s="3">
        <v>1</v>
      </c>
      <c r="H1125" s="3">
        <v>1972</v>
      </c>
    </row>
    <row r="1126" spans="1:8" x14ac:dyDescent="0.25">
      <c r="A1126" s="12" t="s">
        <v>4100</v>
      </c>
      <c r="B1126" s="12" t="s">
        <v>2904</v>
      </c>
      <c r="C1126" s="12" t="s">
        <v>18</v>
      </c>
      <c r="D1126" s="12" t="s">
        <v>968</v>
      </c>
      <c r="E1126" s="12" t="s">
        <v>58</v>
      </c>
      <c r="F1126" s="13">
        <v>43461</v>
      </c>
      <c r="G1126" s="12">
        <v>3</v>
      </c>
      <c r="H1126" s="12">
        <v>913</v>
      </c>
    </row>
    <row r="1127" spans="1:8" x14ac:dyDescent="0.25">
      <c r="A1127" s="3" t="s">
        <v>4101</v>
      </c>
      <c r="B1127" s="3" t="s">
        <v>2938</v>
      </c>
      <c r="C1127" s="3" t="s">
        <v>1685</v>
      </c>
      <c r="D1127" s="3" t="s">
        <v>963</v>
      </c>
      <c r="E1127" s="3" t="s">
        <v>507</v>
      </c>
      <c r="F1127" s="14">
        <v>43407</v>
      </c>
      <c r="G1127" s="3">
        <v>4</v>
      </c>
      <c r="H1127" s="3">
        <v>2294</v>
      </c>
    </row>
    <row r="1128" spans="1:8" x14ac:dyDescent="0.25">
      <c r="A1128" s="12" t="s">
        <v>4102</v>
      </c>
      <c r="B1128" s="12" t="s">
        <v>2897</v>
      </c>
      <c r="C1128" s="12" t="s">
        <v>37</v>
      </c>
      <c r="D1128" s="12" t="s">
        <v>983</v>
      </c>
      <c r="E1128" s="12" t="s">
        <v>732</v>
      </c>
      <c r="F1128" s="13">
        <v>43407</v>
      </c>
      <c r="G1128" s="12">
        <v>1</v>
      </c>
      <c r="H1128" s="12">
        <v>1889</v>
      </c>
    </row>
    <row r="1129" spans="1:8" x14ac:dyDescent="0.25">
      <c r="A1129" s="3" t="s">
        <v>4103</v>
      </c>
      <c r="B1129" s="3" t="s">
        <v>2950</v>
      </c>
      <c r="C1129" s="3" t="s">
        <v>1674</v>
      </c>
      <c r="D1129" s="3" t="s">
        <v>947</v>
      </c>
      <c r="E1129" s="3" t="s">
        <v>620</v>
      </c>
      <c r="F1129" s="14">
        <v>43306</v>
      </c>
      <c r="G1129" s="3">
        <v>4</v>
      </c>
      <c r="H1129" s="3">
        <v>1338</v>
      </c>
    </row>
    <row r="1130" spans="1:8" x14ac:dyDescent="0.25">
      <c r="A1130" s="12" t="s">
        <v>4104</v>
      </c>
      <c r="B1130" s="12" t="s">
        <v>2964</v>
      </c>
      <c r="C1130" s="12" t="s">
        <v>22</v>
      </c>
      <c r="D1130" s="12" t="s">
        <v>985</v>
      </c>
      <c r="E1130" s="12" t="s">
        <v>424</v>
      </c>
      <c r="F1130" s="13">
        <v>43119</v>
      </c>
      <c r="G1130" s="12">
        <v>3</v>
      </c>
      <c r="H1130" s="12">
        <v>871</v>
      </c>
    </row>
    <row r="1131" spans="1:8" x14ac:dyDescent="0.25">
      <c r="A1131" s="3" t="s">
        <v>4105</v>
      </c>
      <c r="B1131" s="3" t="s">
        <v>2908</v>
      </c>
      <c r="C1131" s="3" t="s">
        <v>1677</v>
      </c>
      <c r="D1131" s="3" t="s">
        <v>986</v>
      </c>
      <c r="E1131" s="3" t="s">
        <v>781</v>
      </c>
      <c r="F1131" s="14">
        <v>43170</v>
      </c>
      <c r="G1131" s="3">
        <v>4</v>
      </c>
      <c r="H1131" s="3">
        <v>771</v>
      </c>
    </row>
    <row r="1132" spans="1:8" x14ac:dyDescent="0.25">
      <c r="A1132" s="12" t="s">
        <v>4106</v>
      </c>
      <c r="B1132" s="12" t="s">
        <v>2957</v>
      </c>
      <c r="C1132" s="12" t="s">
        <v>1681</v>
      </c>
      <c r="D1132" s="12" t="s">
        <v>982</v>
      </c>
      <c r="E1132" s="12" t="s">
        <v>180</v>
      </c>
      <c r="F1132" s="13">
        <v>43130</v>
      </c>
      <c r="G1132" s="12">
        <v>3</v>
      </c>
      <c r="H1132" s="12">
        <v>1972</v>
      </c>
    </row>
    <row r="1133" spans="1:8" x14ac:dyDescent="0.25">
      <c r="A1133" s="3" t="s">
        <v>4107</v>
      </c>
      <c r="B1133" s="3" t="s">
        <v>2921</v>
      </c>
      <c r="C1133" s="3" t="s">
        <v>1671</v>
      </c>
      <c r="D1133" s="3" t="s">
        <v>961</v>
      </c>
      <c r="E1133" s="3" t="s">
        <v>685</v>
      </c>
      <c r="F1133" s="14">
        <v>43341</v>
      </c>
      <c r="G1133" s="3">
        <v>1</v>
      </c>
      <c r="H1133" s="3">
        <v>1500</v>
      </c>
    </row>
    <row r="1134" spans="1:8" x14ac:dyDescent="0.25">
      <c r="A1134" s="12" t="s">
        <v>4108</v>
      </c>
      <c r="B1134" s="12" t="s">
        <v>2917</v>
      </c>
      <c r="C1134" s="12" t="s">
        <v>32</v>
      </c>
      <c r="D1134" s="12" t="s">
        <v>989</v>
      </c>
      <c r="E1134" s="12" t="s">
        <v>193</v>
      </c>
      <c r="F1134" s="13">
        <v>43336</v>
      </c>
      <c r="G1134" s="12">
        <v>1</v>
      </c>
      <c r="H1134" s="12">
        <v>1582</v>
      </c>
    </row>
    <row r="1135" spans="1:8" x14ac:dyDescent="0.25">
      <c r="A1135" s="3" t="s">
        <v>4109</v>
      </c>
      <c r="B1135" s="3" t="s">
        <v>2944</v>
      </c>
      <c r="C1135" s="3" t="s">
        <v>35</v>
      </c>
      <c r="D1135" s="3" t="s">
        <v>953</v>
      </c>
      <c r="E1135" s="3" t="s">
        <v>753</v>
      </c>
      <c r="F1135" s="14">
        <v>43315</v>
      </c>
      <c r="G1135" s="3">
        <v>1</v>
      </c>
      <c r="H1135" s="3">
        <v>826</v>
      </c>
    </row>
    <row r="1136" spans="1:8" x14ac:dyDescent="0.25">
      <c r="A1136" s="12" t="s">
        <v>4110</v>
      </c>
      <c r="B1136" s="12" t="s">
        <v>2899</v>
      </c>
      <c r="C1136" s="12" t="s">
        <v>1680</v>
      </c>
      <c r="D1136" s="12" t="s">
        <v>965</v>
      </c>
      <c r="E1136" s="12" t="s">
        <v>175</v>
      </c>
      <c r="F1136" s="13">
        <v>43413</v>
      </c>
      <c r="G1136" s="12">
        <v>1</v>
      </c>
      <c r="H1136" s="12">
        <v>1526</v>
      </c>
    </row>
    <row r="1137" spans="1:8" x14ac:dyDescent="0.25">
      <c r="A1137" s="3" t="s">
        <v>4111</v>
      </c>
      <c r="B1137" s="3" t="s">
        <v>2883</v>
      </c>
      <c r="C1137" s="3" t="s">
        <v>1699</v>
      </c>
      <c r="D1137" s="3" t="s">
        <v>955</v>
      </c>
      <c r="E1137" s="3" t="s">
        <v>351</v>
      </c>
      <c r="F1137" s="14">
        <v>43223</v>
      </c>
      <c r="G1137" s="3">
        <v>1</v>
      </c>
      <c r="H1137" s="3">
        <v>392</v>
      </c>
    </row>
    <row r="1138" spans="1:8" x14ac:dyDescent="0.25">
      <c r="A1138" s="12" t="s">
        <v>4112</v>
      </c>
      <c r="B1138" s="12" t="s">
        <v>2881</v>
      </c>
      <c r="C1138" s="12" t="s">
        <v>18</v>
      </c>
      <c r="D1138" s="12" t="s">
        <v>981</v>
      </c>
      <c r="E1138" s="12" t="s">
        <v>168</v>
      </c>
      <c r="F1138" s="13">
        <v>43176</v>
      </c>
      <c r="G1138" s="12">
        <v>1</v>
      </c>
      <c r="H1138" s="12">
        <v>2410</v>
      </c>
    </row>
    <row r="1139" spans="1:8" x14ac:dyDescent="0.25">
      <c r="A1139" s="3" t="s">
        <v>4113</v>
      </c>
      <c r="B1139" s="3" t="s">
        <v>2946</v>
      </c>
      <c r="C1139" s="3" t="s">
        <v>41</v>
      </c>
      <c r="D1139" s="3" t="s">
        <v>966</v>
      </c>
      <c r="E1139" s="3" t="s">
        <v>624</v>
      </c>
      <c r="F1139" s="14">
        <v>43465</v>
      </c>
      <c r="G1139" s="3">
        <v>1</v>
      </c>
      <c r="H1139" s="3">
        <v>502</v>
      </c>
    </row>
    <row r="1140" spans="1:8" x14ac:dyDescent="0.25">
      <c r="A1140" s="12" t="s">
        <v>4114</v>
      </c>
      <c r="B1140" s="12" t="s">
        <v>2974</v>
      </c>
      <c r="C1140" s="12" t="s">
        <v>25</v>
      </c>
      <c r="D1140" s="12" t="s">
        <v>980</v>
      </c>
      <c r="E1140" s="12" t="s">
        <v>769</v>
      </c>
      <c r="F1140" s="13">
        <v>43404</v>
      </c>
      <c r="G1140" s="12">
        <v>3</v>
      </c>
      <c r="H1140" s="12">
        <v>637</v>
      </c>
    </row>
    <row r="1141" spans="1:8" x14ac:dyDescent="0.25">
      <c r="A1141" s="3" t="s">
        <v>4115</v>
      </c>
      <c r="B1141" s="3" t="s">
        <v>2968</v>
      </c>
      <c r="C1141" s="3" t="s">
        <v>1709</v>
      </c>
      <c r="D1141" s="3" t="s">
        <v>972</v>
      </c>
      <c r="E1141" s="3" t="s">
        <v>109</v>
      </c>
      <c r="F1141" s="14">
        <v>43308</v>
      </c>
      <c r="G1141" s="3">
        <v>1</v>
      </c>
      <c r="H1141" s="3">
        <v>847</v>
      </c>
    </row>
    <row r="1142" spans="1:8" x14ac:dyDescent="0.25">
      <c r="A1142" s="12" t="s">
        <v>4116</v>
      </c>
      <c r="B1142" s="12" t="s">
        <v>2901</v>
      </c>
      <c r="C1142" s="12" t="s">
        <v>1688</v>
      </c>
      <c r="D1142" s="12" t="s">
        <v>978</v>
      </c>
      <c r="E1142" s="12" t="s">
        <v>568</v>
      </c>
      <c r="F1142" s="13">
        <v>43261</v>
      </c>
      <c r="G1142" s="12">
        <v>2</v>
      </c>
      <c r="H1142" s="12">
        <v>1812</v>
      </c>
    </row>
    <row r="1143" spans="1:8" x14ac:dyDescent="0.25">
      <c r="A1143" s="3" t="s">
        <v>4117</v>
      </c>
      <c r="B1143" s="3" t="s">
        <v>2920</v>
      </c>
      <c r="C1143" s="3" t="s">
        <v>1707</v>
      </c>
      <c r="D1143" s="3" t="s">
        <v>956</v>
      </c>
      <c r="E1143" s="3" t="s">
        <v>73</v>
      </c>
      <c r="F1143" s="14">
        <v>43147</v>
      </c>
      <c r="G1143" s="3">
        <v>1</v>
      </c>
      <c r="H1143" s="3">
        <v>2396</v>
      </c>
    </row>
    <row r="1144" spans="1:8" x14ac:dyDescent="0.25">
      <c r="A1144" s="12" t="s">
        <v>4118</v>
      </c>
      <c r="B1144" s="12" t="s">
        <v>2894</v>
      </c>
      <c r="C1144" s="12" t="s">
        <v>28</v>
      </c>
      <c r="D1144" s="12" t="s">
        <v>991</v>
      </c>
      <c r="E1144" s="12" t="s">
        <v>449</v>
      </c>
      <c r="F1144" s="13">
        <v>43204</v>
      </c>
      <c r="G1144" s="12">
        <v>1</v>
      </c>
      <c r="H1144" s="12">
        <v>1798</v>
      </c>
    </row>
    <row r="1145" spans="1:8" x14ac:dyDescent="0.25">
      <c r="A1145" s="3" t="s">
        <v>4119</v>
      </c>
      <c r="B1145" s="3" t="s">
        <v>2898</v>
      </c>
      <c r="C1145" s="3" t="s">
        <v>19</v>
      </c>
      <c r="D1145" s="3" t="s">
        <v>960</v>
      </c>
      <c r="E1145" s="3" t="s">
        <v>588</v>
      </c>
      <c r="F1145" s="14">
        <v>43137</v>
      </c>
      <c r="G1145" s="3">
        <v>2</v>
      </c>
      <c r="H1145" s="3">
        <v>1522</v>
      </c>
    </row>
    <row r="1146" spans="1:8" x14ac:dyDescent="0.25">
      <c r="A1146" s="12" t="s">
        <v>4120</v>
      </c>
      <c r="B1146" s="12" t="s">
        <v>2949</v>
      </c>
      <c r="C1146" s="12" t="s">
        <v>25</v>
      </c>
      <c r="D1146" s="12" t="s">
        <v>981</v>
      </c>
      <c r="E1146" s="12" t="s">
        <v>188</v>
      </c>
      <c r="F1146" s="13">
        <v>43312</v>
      </c>
      <c r="G1146" s="12">
        <v>1</v>
      </c>
      <c r="H1146" s="12">
        <v>667</v>
      </c>
    </row>
    <row r="1147" spans="1:8" x14ac:dyDescent="0.25">
      <c r="A1147" s="3" t="s">
        <v>4121</v>
      </c>
      <c r="B1147" s="3" t="s">
        <v>2880</v>
      </c>
      <c r="C1147" s="3" t="s">
        <v>1708</v>
      </c>
      <c r="D1147" s="3" t="s">
        <v>982</v>
      </c>
      <c r="E1147" s="3" t="s">
        <v>299</v>
      </c>
      <c r="F1147" s="14">
        <v>43453</v>
      </c>
      <c r="G1147" s="3">
        <v>4</v>
      </c>
      <c r="H1147" s="3">
        <v>1380</v>
      </c>
    </row>
    <row r="1148" spans="1:8" x14ac:dyDescent="0.25">
      <c r="A1148" s="12" t="s">
        <v>4122</v>
      </c>
      <c r="B1148" s="12" t="s">
        <v>2890</v>
      </c>
      <c r="C1148" s="12" t="s">
        <v>37</v>
      </c>
      <c r="D1148" s="12" t="s">
        <v>959</v>
      </c>
      <c r="E1148" s="12" t="s">
        <v>790</v>
      </c>
      <c r="F1148" s="13">
        <v>43155</v>
      </c>
      <c r="G1148" s="12">
        <v>3</v>
      </c>
      <c r="H1148" s="12">
        <v>1899</v>
      </c>
    </row>
    <row r="1149" spans="1:8" x14ac:dyDescent="0.25">
      <c r="A1149" s="3" t="s">
        <v>4123</v>
      </c>
      <c r="B1149" s="3" t="s">
        <v>2945</v>
      </c>
      <c r="C1149" s="3" t="s">
        <v>32</v>
      </c>
      <c r="D1149" s="3" t="s">
        <v>984</v>
      </c>
      <c r="E1149" s="3" t="s">
        <v>834</v>
      </c>
      <c r="F1149" s="14">
        <v>43131</v>
      </c>
      <c r="G1149" s="3">
        <v>1</v>
      </c>
      <c r="H1149" s="3">
        <v>2257</v>
      </c>
    </row>
    <row r="1150" spans="1:8" x14ac:dyDescent="0.25">
      <c r="A1150" s="12" t="s">
        <v>4124</v>
      </c>
      <c r="B1150" s="12" t="s">
        <v>2878</v>
      </c>
      <c r="C1150" s="12" t="s">
        <v>1675</v>
      </c>
      <c r="D1150" s="12" t="s">
        <v>983</v>
      </c>
      <c r="E1150" s="12" t="s">
        <v>781</v>
      </c>
      <c r="F1150" s="13">
        <v>43168</v>
      </c>
      <c r="G1150" s="12">
        <v>1</v>
      </c>
      <c r="H1150" s="12">
        <v>2141</v>
      </c>
    </row>
    <row r="1151" spans="1:8" x14ac:dyDescent="0.25">
      <c r="A1151" s="3" t="s">
        <v>4125</v>
      </c>
      <c r="B1151" s="3" t="s">
        <v>2929</v>
      </c>
      <c r="C1151" s="3" t="s">
        <v>1669</v>
      </c>
      <c r="D1151" s="3" t="s">
        <v>991</v>
      </c>
      <c r="E1151" s="3" t="s">
        <v>726</v>
      </c>
      <c r="F1151" s="14">
        <v>43252</v>
      </c>
      <c r="G1151" s="3">
        <v>2</v>
      </c>
      <c r="H1151" s="3">
        <v>1639</v>
      </c>
    </row>
    <row r="1152" spans="1:8" x14ac:dyDescent="0.25">
      <c r="A1152" s="12" t="s">
        <v>4126</v>
      </c>
      <c r="B1152" s="12" t="s">
        <v>2890</v>
      </c>
      <c r="C1152" s="12" t="s">
        <v>1671</v>
      </c>
      <c r="D1152" s="12" t="s">
        <v>947</v>
      </c>
      <c r="E1152" s="12" t="s">
        <v>664</v>
      </c>
      <c r="F1152" s="13">
        <v>43287</v>
      </c>
      <c r="G1152" s="12">
        <v>2</v>
      </c>
      <c r="H1152" s="12">
        <v>1899</v>
      </c>
    </row>
    <row r="1153" spans="1:8" x14ac:dyDescent="0.25">
      <c r="A1153" s="3" t="s">
        <v>4127</v>
      </c>
      <c r="B1153" s="3" t="s">
        <v>2908</v>
      </c>
      <c r="C1153" s="3" t="s">
        <v>1688</v>
      </c>
      <c r="D1153" s="3" t="s">
        <v>974</v>
      </c>
      <c r="E1153" s="3" t="s">
        <v>218</v>
      </c>
      <c r="F1153" s="14">
        <v>43302</v>
      </c>
      <c r="G1153" s="3">
        <v>3</v>
      </c>
      <c r="H1153" s="3">
        <v>771</v>
      </c>
    </row>
    <row r="1154" spans="1:8" x14ac:dyDescent="0.25">
      <c r="A1154" s="12" t="s">
        <v>4128</v>
      </c>
      <c r="B1154" s="12" t="s">
        <v>2922</v>
      </c>
      <c r="C1154" s="12" t="s">
        <v>1701</v>
      </c>
      <c r="D1154" s="12" t="s">
        <v>957</v>
      </c>
      <c r="E1154" s="12" t="s">
        <v>293</v>
      </c>
      <c r="F1154" s="13">
        <v>43315</v>
      </c>
      <c r="G1154" s="12">
        <v>1</v>
      </c>
      <c r="H1154" s="12">
        <v>530</v>
      </c>
    </row>
    <row r="1155" spans="1:8" x14ac:dyDescent="0.25">
      <c r="A1155" s="3" t="s">
        <v>4129</v>
      </c>
      <c r="B1155" s="3" t="s">
        <v>2937</v>
      </c>
      <c r="C1155" s="3" t="s">
        <v>30</v>
      </c>
      <c r="D1155" s="3" t="s">
        <v>948</v>
      </c>
      <c r="E1155" s="3" t="s">
        <v>453</v>
      </c>
      <c r="F1155" s="14">
        <v>43331</v>
      </c>
      <c r="G1155" s="3">
        <v>1</v>
      </c>
      <c r="H1155" s="3">
        <v>217</v>
      </c>
    </row>
    <row r="1156" spans="1:8" x14ac:dyDescent="0.25">
      <c r="A1156" s="12" t="s">
        <v>4130</v>
      </c>
      <c r="B1156" s="12" t="s">
        <v>2905</v>
      </c>
      <c r="C1156" s="12" t="s">
        <v>1670</v>
      </c>
      <c r="D1156" s="12" t="s">
        <v>953</v>
      </c>
      <c r="E1156" s="12" t="s">
        <v>346</v>
      </c>
      <c r="F1156" s="13">
        <v>43138</v>
      </c>
      <c r="G1156" s="12">
        <v>1</v>
      </c>
      <c r="H1156" s="12">
        <v>2241</v>
      </c>
    </row>
    <row r="1157" spans="1:8" x14ac:dyDescent="0.25">
      <c r="A1157" s="3" t="s">
        <v>4131</v>
      </c>
      <c r="B1157" s="3" t="s">
        <v>2953</v>
      </c>
      <c r="C1157" s="3" t="s">
        <v>1675</v>
      </c>
      <c r="D1157" s="3" t="s">
        <v>985</v>
      </c>
      <c r="E1157" s="3" t="s">
        <v>808</v>
      </c>
      <c r="F1157" s="14">
        <v>43400</v>
      </c>
      <c r="G1157" s="3">
        <v>1</v>
      </c>
      <c r="H1157" s="3">
        <v>1743</v>
      </c>
    </row>
    <row r="1158" spans="1:8" x14ac:dyDescent="0.25">
      <c r="A1158" s="12" t="s">
        <v>4132</v>
      </c>
      <c r="B1158" s="12" t="s">
        <v>2895</v>
      </c>
      <c r="C1158" s="12" t="s">
        <v>34</v>
      </c>
      <c r="D1158" s="12" t="s">
        <v>949</v>
      </c>
      <c r="E1158" s="12" t="s">
        <v>792</v>
      </c>
      <c r="F1158" s="13">
        <v>43242</v>
      </c>
      <c r="G1158" s="12">
        <v>2</v>
      </c>
      <c r="H1158" s="12">
        <v>1566</v>
      </c>
    </row>
    <row r="1159" spans="1:8" x14ac:dyDescent="0.25">
      <c r="A1159" s="3" t="s">
        <v>4133</v>
      </c>
      <c r="B1159" s="3" t="s">
        <v>2971</v>
      </c>
      <c r="C1159" s="3" t="s">
        <v>1694</v>
      </c>
      <c r="D1159" s="3" t="s">
        <v>950</v>
      </c>
      <c r="E1159" s="3" t="s">
        <v>415</v>
      </c>
      <c r="F1159" s="14">
        <v>43306</v>
      </c>
      <c r="G1159" s="3">
        <v>1</v>
      </c>
      <c r="H1159" s="3">
        <v>1103</v>
      </c>
    </row>
    <row r="1160" spans="1:8" x14ac:dyDescent="0.25">
      <c r="A1160" s="12" t="s">
        <v>4134</v>
      </c>
      <c r="B1160" s="12" t="s">
        <v>2915</v>
      </c>
      <c r="C1160" s="12" t="s">
        <v>1709</v>
      </c>
      <c r="D1160" s="12" t="s">
        <v>971</v>
      </c>
      <c r="E1160" s="12" t="s">
        <v>396</v>
      </c>
      <c r="F1160" s="13">
        <v>43379</v>
      </c>
      <c r="G1160" s="12">
        <v>2</v>
      </c>
      <c r="H1160" s="12">
        <v>504</v>
      </c>
    </row>
    <row r="1161" spans="1:8" x14ac:dyDescent="0.25">
      <c r="A1161" s="3" t="s">
        <v>4135</v>
      </c>
      <c r="B1161" s="3" t="s">
        <v>2920</v>
      </c>
      <c r="C1161" s="3" t="s">
        <v>1703</v>
      </c>
      <c r="D1161" s="3" t="s">
        <v>970</v>
      </c>
      <c r="E1161" s="3" t="s">
        <v>499</v>
      </c>
      <c r="F1161" s="14">
        <v>43251</v>
      </c>
      <c r="G1161" s="3">
        <v>3</v>
      </c>
      <c r="H1161" s="3">
        <v>2396</v>
      </c>
    </row>
    <row r="1162" spans="1:8" x14ac:dyDescent="0.25">
      <c r="A1162" s="12" t="s">
        <v>4136</v>
      </c>
      <c r="B1162" s="12" t="s">
        <v>2895</v>
      </c>
      <c r="C1162" s="12" t="s">
        <v>28</v>
      </c>
      <c r="D1162" s="12" t="s">
        <v>977</v>
      </c>
      <c r="E1162" s="12" t="s">
        <v>366</v>
      </c>
      <c r="F1162" s="13">
        <v>43380</v>
      </c>
      <c r="G1162" s="12">
        <v>3</v>
      </c>
      <c r="H1162" s="12">
        <v>1566</v>
      </c>
    </row>
    <row r="1163" spans="1:8" x14ac:dyDescent="0.25">
      <c r="A1163" s="3" t="s">
        <v>4137</v>
      </c>
      <c r="B1163" s="3" t="s">
        <v>2885</v>
      </c>
      <c r="C1163" s="3" t="s">
        <v>27</v>
      </c>
      <c r="D1163" s="3" t="s">
        <v>988</v>
      </c>
      <c r="E1163" s="3" t="s">
        <v>71</v>
      </c>
      <c r="F1163" s="14">
        <v>43395</v>
      </c>
      <c r="G1163" s="3">
        <v>3</v>
      </c>
      <c r="H1163" s="3">
        <v>684</v>
      </c>
    </row>
    <row r="1164" spans="1:8" x14ac:dyDescent="0.25">
      <c r="A1164" s="12" t="s">
        <v>4138</v>
      </c>
      <c r="B1164" s="12" t="s">
        <v>2903</v>
      </c>
      <c r="C1164" s="12" t="s">
        <v>40</v>
      </c>
      <c r="D1164" s="12" t="s">
        <v>966</v>
      </c>
      <c r="E1164" s="12" t="s">
        <v>519</v>
      </c>
      <c r="F1164" s="13">
        <v>43449</v>
      </c>
      <c r="G1164" s="12">
        <v>3</v>
      </c>
      <c r="H1164" s="12">
        <v>818</v>
      </c>
    </row>
    <row r="1165" spans="1:8" x14ac:dyDescent="0.25">
      <c r="A1165" s="3" t="s">
        <v>4139</v>
      </c>
      <c r="B1165" s="3" t="s">
        <v>2935</v>
      </c>
      <c r="C1165" s="3" t="s">
        <v>1675</v>
      </c>
      <c r="D1165" s="3" t="s">
        <v>953</v>
      </c>
      <c r="E1165" s="3" t="s">
        <v>563</v>
      </c>
      <c r="F1165" s="14">
        <v>43276</v>
      </c>
      <c r="G1165" s="3">
        <v>2</v>
      </c>
      <c r="H1165" s="3">
        <v>800</v>
      </c>
    </row>
    <row r="1166" spans="1:8" x14ac:dyDescent="0.25">
      <c r="A1166" s="12" t="s">
        <v>4140</v>
      </c>
      <c r="B1166" s="12" t="s">
        <v>2914</v>
      </c>
      <c r="C1166" s="12" t="s">
        <v>1681</v>
      </c>
      <c r="D1166" s="12" t="s">
        <v>974</v>
      </c>
      <c r="E1166" s="12" t="s">
        <v>475</v>
      </c>
      <c r="F1166" s="13">
        <v>43320</v>
      </c>
      <c r="G1166" s="12">
        <v>2</v>
      </c>
      <c r="H1166" s="12">
        <v>1783</v>
      </c>
    </row>
    <row r="1167" spans="1:8" x14ac:dyDescent="0.25">
      <c r="A1167" s="3" t="s">
        <v>4141</v>
      </c>
      <c r="B1167" s="3" t="s">
        <v>2928</v>
      </c>
      <c r="C1167" s="3" t="s">
        <v>1668</v>
      </c>
      <c r="D1167" s="3" t="s">
        <v>952</v>
      </c>
      <c r="E1167" s="3" t="s">
        <v>360</v>
      </c>
      <c r="F1167" s="14">
        <v>43169</v>
      </c>
      <c r="G1167" s="3">
        <v>1</v>
      </c>
      <c r="H1167" s="3">
        <v>951</v>
      </c>
    </row>
    <row r="1168" spans="1:8" x14ac:dyDescent="0.25">
      <c r="A1168" s="12" t="s">
        <v>4142</v>
      </c>
      <c r="B1168" s="12" t="s">
        <v>2893</v>
      </c>
      <c r="C1168" s="12" t="s">
        <v>1668</v>
      </c>
      <c r="D1168" s="12" t="s">
        <v>987</v>
      </c>
      <c r="E1168" s="12" t="s">
        <v>775</v>
      </c>
      <c r="F1168" s="13">
        <v>43287</v>
      </c>
      <c r="G1168" s="12">
        <v>2</v>
      </c>
      <c r="H1168" s="12">
        <v>545</v>
      </c>
    </row>
    <row r="1169" spans="1:8" x14ac:dyDescent="0.25">
      <c r="A1169" s="3" t="s">
        <v>4143</v>
      </c>
      <c r="B1169" s="3" t="s">
        <v>2928</v>
      </c>
      <c r="C1169" s="3" t="s">
        <v>1711</v>
      </c>
      <c r="D1169" s="3" t="s">
        <v>982</v>
      </c>
      <c r="E1169" s="3" t="s">
        <v>685</v>
      </c>
      <c r="F1169" s="14">
        <v>43307</v>
      </c>
      <c r="G1169" s="3">
        <v>1</v>
      </c>
      <c r="H1169" s="3">
        <v>951</v>
      </c>
    </row>
    <row r="1170" spans="1:8" x14ac:dyDescent="0.25">
      <c r="A1170" s="12" t="s">
        <v>4144</v>
      </c>
      <c r="B1170" s="12" t="s">
        <v>2960</v>
      </c>
      <c r="C1170" s="12" t="s">
        <v>1686</v>
      </c>
      <c r="D1170" s="12" t="s">
        <v>959</v>
      </c>
      <c r="E1170" s="12" t="s">
        <v>116</v>
      </c>
      <c r="F1170" s="13">
        <v>43308</v>
      </c>
      <c r="G1170" s="12">
        <v>1</v>
      </c>
      <c r="H1170" s="12">
        <v>1783</v>
      </c>
    </row>
    <row r="1171" spans="1:8" x14ac:dyDescent="0.25">
      <c r="A1171" s="3" t="s">
        <v>4145</v>
      </c>
      <c r="B1171" s="3" t="s">
        <v>2938</v>
      </c>
      <c r="C1171" s="3" t="s">
        <v>1693</v>
      </c>
      <c r="D1171" s="3" t="s">
        <v>968</v>
      </c>
      <c r="E1171" s="3" t="s">
        <v>223</v>
      </c>
      <c r="F1171" s="14">
        <v>43318</v>
      </c>
      <c r="G1171" s="3">
        <v>4</v>
      </c>
      <c r="H1171" s="3">
        <v>2294</v>
      </c>
    </row>
    <row r="1172" spans="1:8" x14ac:dyDescent="0.25">
      <c r="A1172" s="12" t="s">
        <v>4146</v>
      </c>
      <c r="B1172" s="12" t="s">
        <v>2908</v>
      </c>
      <c r="C1172" s="12" t="s">
        <v>1682</v>
      </c>
      <c r="D1172" s="12" t="s">
        <v>958</v>
      </c>
      <c r="E1172" s="12" t="s">
        <v>706</v>
      </c>
      <c r="F1172" s="13">
        <v>43243</v>
      </c>
      <c r="G1172" s="12">
        <v>1</v>
      </c>
      <c r="H1172" s="12">
        <v>771</v>
      </c>
    </row>
    <row r="1173" spans="1:8" x14ac:dyDescent="0.25">
      <c r="A1173" s="3" t="s">
        <v>4147</v>
      </c>
      <c r="B1173" s="3" t="s">
        <v>2926</v>
      </c>
      <c r="C1173" s="3" t="s">
        <v>1706</v>
      </c>
      <c r="D1173" s="3" t="s">
        <v>955</v>
      </c>
      <c r="E1173" s="3" t="s">
        <v>437</v>
      </c>
      <c r="F1173" s="14">
        <v>43256</v>
      </c>
      <c r="G1173" s="3">
        <v>1</v>
      </c>
      <c r="H1173" s="3">
        <v>880</v>
      </c>
    </row>
    <row r="1174" spans="1:8" x14ac:dyDescent="0.25">
      <c r="A1174" s="12" t="s">
        <v>4148</v>
      </c>
      <c r="B1174" s="12" t="s">
        <v>2945</v>
      </c>
      <c r="C1174" s="12" t="s">
        <v>1682</v>
      </c>
      <c r="D1174" s="12" t="s">
        <v>991</v>
      </c>
      <c r="E1174" s="12" t="s">
        <v>488</v>
      </c>
      <c r="F1174" s="13">
        <v>43366</v>
      </c>
      <c r="G1174" s="12">
        <v>4</v>
      </c>
      <c r="H1174" s="12">
        <v>2257</v>
      </c>
    </row>
    <row r="1175" spans="1:8" x14ac:dyDescent="0.25">
      <c r="A1175" s="3" t="s">
        <v>4149</v>
      </c>
      <c r="B1175" s="3" t="s">
        <v>2950</v>
      </c>
      <c r="C1175" s="3" t="s">
        <v>1692</v>
      </c>
      <c r="D1175" s="3" t="s">
        <v>975</v>
      </c>
      <c r="E1175" s="3" t="s">
        <v>610</v>
      </c>
      <c r="F1175" s="14">
        <v>43195</v>
      </c>
      <c r="G1175" s="3">
        <v>2</v>
      </c>
      <c r="H1175" s="3">
        <v>1338</v>
      </c>
    </row>
    <row r="1176" spans="1:8" x14ac:dyDescent="0.25">
      <c r="A1176" s="12" t="s">
        <v>4150</v>
      </c>
      <c r="B1176" s="12" t="s">
        <v>2924</v>
      </c>
      <c r="C1176" s="12" t="s">
        <v>37</v>
      </c>
      <c r="D1176" s="12" t="s">
        <v>987</v>
      </c>
      <c r="E1176" s="12" t="s">
        <v>754</v>
      </c>
      <c r="F1176" s="13">
        <v>43295</v>
      </c>
      <c r="G1176" s="12">
        <v>3</v>
      </c>
      <c r="H1176" s="12">
        <v>1052</v>
      </c>
    </row>
    <row r="1177" spans="1:8" x14ac:dyDescent="0.25">
      <c r="A1177" s="3" t="s">
        <v>4151</v>
      </c>
      <c r="B1177" s="3" t="s">
        <v>2908</v>
      </c>
      <c r="C1177" s="3" t="s">
        <v>1710</v>
      </c>
      <c r="D1177" s="3" t="s">
        <v>991</v>
      </c>
      <c r="E1177" s="3" t="s">
        <v>170</v>
      </c>
      <c r="F1177" s="14">
        <v>43358</v>
      </c>
      <c r="G1177" s="3">
        <v>1</v>
      </c>
      <c r="H1177" s="3">
        <v>771</v>
      </c>
    </row>
    <row r="1178" spans="1:8" x14ac:dyDescent="0.25">
      <c r="A1178" s="12" t="s">
        <v>4152</v>
      </c>
      <c r="B1178" s="12" t="s">
        <v>2888</v>
      </c>
      <c r="C1178" s="12" t="s">
        <v>1696</v>
      </c>
      <c r="D1178" s="12" t="s">
        <v>972</v>
      </c>
      <c r="E1178" s="12" t="s">
        <v>172</v>
      </c>
      <c r="F1178" s="13">
        <v>43455</v>
      </c>
      <c r="G1178" s="12">
        <v>4</v>
      </c>
      <c r="H1178" s="12">
        <v>2182</v>
      </c>
    </row>
    <row r="1179" spans="1:8" x14ac:dyDescent="0.25">
      <c r="A1179" s="3" t="s">
        <v>4153</v>
      </c>
      <c r="B1179" s="3" t="s">
        <v>2938</v>
      </c>
      <c r="C1179" s="3" t="s">
        <v>1695</v>
      </c>
      <c r="D1179" s="3" t="s">
        <v>978</v>
      </c>
      <c r="E1179" s="3" t="s">
        <v>764</v>
      </c>
      <c r="F1179" s="14">
        <v>43345</v>
      </c>
      <c r="G1179" s="3">
        <v>4</v>
      </c>
      <c r="H1179" s="3">
        <v>2294</v>
      </c>
    </row>
    <row r="1180" spans="1:8" x14ac:dyDescent="0.25">
      <c r="A1180" s="12" t="s">
        <v>4154</v>
      </c>
      <c r="B1180" s="12" t="s">
        <v>2931</v>
      </c>
      <c r="C1180" s="12" t="s">
        <v>1687</v>
      </c>
      <c r="D1180" s="12" t="s">
        <v>960</v>
      </c>
      <c r="E1180" s="12" t="s">
        <v>494</v>
      </c>
      <c r="F1180" s="13">
        <v>43335</v>
      </c>
      <c r="G1180" s="12">
        <v>2</v>
      </c>
      <c r="H1180" s="12">
        <v>2005</v>
      </c>
    </row>
    <row r="1181" spans="1:8" x14ac:dyDescent="0.25">
      <c r="A1181" s="3" t="s">
        <v>4155</v>
      </c>
      <c r="B1181" s="3" t="s">
        <v>2942</v>
      </c>
      <c r="C1181" s="3" t="s">
        <v>39</v>
      </c>
      <c r="D1181" s="3" t="s">
        <v>990</v>
      </c>
      <c r="E1181" s="3" t="s">
        <v>841</v>
      </c>
      <c r="F1181" s="14">
        <v>43258</v>
      </c>
      <c r="G1181" s="3">
        <v>1</v>
      </c>
      <c r="H1181" s="3">
        <v>1809</v>
      </c>
    </row>
    <row r="1182" spans="1:8" x14ac:dyDescent="0.25">
      <c r="A1182" s="12" t="s">
        <v>4156</v>
      </c>
      <c r="B1182" s="12" t="s">
        <v>2923</v>
      </c>
      <c r="C1182" s="12" t="s">
        <v>27</v>
      </c>
      <c r="D1182" s="12" t="s">
        <v>950</v>
      </c>
      <c r="E1182" s="12" t="s">
        <v>448</v>
      </c>
      <c r="F1182" s="13">
        <v>43228</v>
      </c>
      <c r="G1182" s="12">
        <v>1</v>
      </c>
      <c r="H1182" s="12">
        <v>2495</v>
      </c>
    </row>
    <row r="1183" spans="1:8" x14ac:dyDescent="0.25">
      <c r="A1183" s="3" t="s">
        <v>4157</v>
      </c>
      <c r="B1183" s="3" t="s">
        <v>2939</v>
      </c>
      <c r="C1183" s="3" t="s">
        <v>1691</v>
      </c>
      <c r="D1183" s="3" t="s">
        <v>977</v>
      </c>
      <c r="E1183" s="3" t="s">
        <v>430</v>
      </c>
      <c r="F1183" s="14">
        <v>43367</v>
      </c>
      <c r="G1183" s="3">
        <v>1</v>
      </c>
      <c r="H1183" s="3">
        <v>1862</v>
      </c>
    </row>
    <row r="1184" spans="1:8" x14ac:dyDescent="0.25">
      <c r="A1184" s="12" t="s">
        <v>4158</v>
      </c>
      <c r="B1184" s="12" t="s">
        <v>2947</v>
      </c>
      <c r="C1184" s="12" t="s">
        <v>13</v>
      </c>
      <c r="D1184" s="12" t="s">
        <v>953</v>
      </c>
      <c r="E1184" s="12" t="s">
        <v>128</v>
      </c>
      <c r="F1184" s="13">
        <v>43137</v>
      </c>
      <c r="G1184" s="12">
        <v>2</v>
      </c>
      <c r="H1184" s="12">
        <v>1414</v>
      </c>
    </row>
    <row r="1185" spans="1:8" x14ac:dyDescent="0.25">
      <c r="A1185" s="3" t="s">
        <v>4159</v>
      </c>
      <c r="B1185" s="3" t="s">
        <v>2876</v>
      </c>
      <c r="C1185" s="3" t="s">
        <v>31</v>
      </c>
      <c r="D1185" s="3" t="s">
        <v>984</v>
      </c>
      <c r="E1185" s="3" t="s">
        <v>279</v>
      </c>
      <c r="F1185" s="14">
        <v>43346</v>
      </c>
      <c r="G1185" s="3">
        <v>2</v>
      </c>
      <c r="H1185" s="3">
        <v>1725</v>
      </c>
    </row>
    <row r="1186" spans="1:8" x14ac:dyDescent="0.25">
      <c r="A1186" s="12" t="s">
        <v>4160</v>
      </c>
      <c r="B1186" s="12" t="s">
        <v>2940</v>
      </c>
      <c r="C1186" s="12" t="s">
        <v>16</v>
      </c>
      <c r="D1186" s="12" t="s">
        <v>983</v>
      </c>
      <c r="E1186" s="12" t="s">
        <v>406</v>
      </c>
      <c r="F1186" s="13">
        <v>43172</v>
      </c>
      <c r="G1186" s="12">
        <v>1</v>
      </c>
      <c r="H1186" s="12">
        <v>458</v>
      </c>
    </row>
    <row r="1187" spans="1:8" x14ac:dyDescent="0.25">
      <c r="A1187" s="3" t="s">
        <v>4161</v>
      </c>
      <c r="B1187" s="3" t="s">
        <v>2939</v>
      </c>
      <c r="C1187" s="3" t="s">
        <v>36</v>
      </c>
      <c r="D1187" s="3" t="s">
        <v>949</v>
      </c>
      <c r="E1187" s="3" t="s">
        <v>709</v>
      </c>
      <c r="F1187" s="14">
        <v>43250</v>
      </c>
      <c r="G1187" s="3">
        <v>3</v>
      </c>
      <c r="H1187" s="3">
        <v>1862</v>
      </c>
    </row>
    <row r="1188" spans="1:8" x14ac:dyDescent="0.25">
      <c r="A1188" s="12" t="s">
        <v>4162</v>
      </c>
      <c r="B1188" s="12" t="s">
        <v>2949</v>
      </c>
      <c r="C1188" s="12" t="s">
        <v>39</v>
      </c>
      <c r="D1188" s="12" t="s">
        <v>975</v>
      </c>
      <c r="E1188" s="12" t="s">
        <v>732</v>
      </c>
      <c r="F1188" s="13">
        <v>43173</v>
      </c>
      <c r="G1188" s="12">
        <v>3</v>
      </c>
      <c r="H1188" s="12">
        <v>667</v>
      </c>
    </row>
    <row r="1189" spans="1:8" x14ac:dyDescent="0.25">
      <c r="A1189" s="3" t="s">
        <v>4163</v>
      </c>
      <c r="B1189" s="3" t="s">
        <v>2897</v>
      </c>
      <c r="C1189" s="3" t="s">
        <v>28</v>
      </c>
      <c r="D1189" s="3" t="s">
        <v>949</v>
      </c>
      <c r="E1189" s="3" t="s">
        <v>519</v>
      </c>
      <c r="F1189" s="14">
        <v>43457</v>
      </c>
      <c r="G1189" s="3">
        <v>4</v>
      </c>
      <c r="H1189" s="3">
        <v>1889</v>
      </c>
    </row>
    <row r="1190" spans="1:8" x14ac:dyDescent="0.25">
      <c r="A1190" s="12" t="s">
        <v>4164</v>
      </c>
      <c r="B1190" s="12" t="s">
        <v>2902</v>
      </c>
      <c r="C1190" s="12" t="s">
        <v>39</v>
      </c>
      <c r="D1190" s="12" t="s">
        <v>984</v>
      </c>
      <c r="E1190" s="12" t="s">
        <v>175</v>
      </c>
      <c r="F1190" s="13">
        <v>43273</v>
      </c>
      <c r="G1190" s="12">
        <v>1</v>
      </c>
      <c r="H1190" s="12">
        <v>1967</v>
      </c>
    </row>
    <row r="1191" spans="1:8" x14ac:dyDescent="0.25">
      <c r="A1191" s="3" t="s">
        <v>4165</v>
      </c>
      <c r="B1191" s="3" t="s">
        <v>2912</v>
      </c>
      <c r="C1191" s="3" t="s">
        <v>38</v>
      </c>
      <c r="D1191" s="3" t="s">
        <v>963</v>
      </c>
      <c r="E1191" s="3" t="s">
        <v>170</v>
      </c>
      <c r="F1191" s="14">
        <v>43232</v>
      </c>
      <c r="G1191" s="3">
        <v>1</v>
      </c>
      <c r="H1191" s="3">
        <v>1494</v>
      </c>
    </row>
    <row r="1192" spans="1:8" x14ac:dyDescent="0.25">
      <c r="A1192" s="12" t="s">
        <v>4166</v>
      </c>
      <c r="B1192" s="12" t="s">
        <v>2897</v>
      </c>
      <c r="C1192" s="12" t="s">
        <v>1696</v>
      </c>
      <c r="D1192" s="12" t="s">
        <v>981</v>
      </c>
      <c r="E1192" s="12" t="s">
        <v>477</v>
      </c>
      <c r="F1192" s="13">
        <v>43344</v>
      </c>
      <c r="G1192" s="12">
        <v>1</v>
      </c>
      <c r="H1192" s="12">
        <v>1889</v>
      </c>
    </row>
    <row r="1193" spans="1:8" x14ac:dyDescent="0.25">
      <c r="A1193" s="3" t="s">
        <v>4167</v>
      </c>
      <c r="B1193" s="3" t="s">
        <v>2949</v>
      </c>
      <c r="C1193" s="3" t="s">
        <v>37</v>
      </c>
      <c r="D1193" s="3" t="s">
        <v>988</v>
      </c>
      <c r="E1193" s="3" t="s">
        <v>179</v>
      </c>
      <c r="F1193" s="14">
        <v>43317</v>
      </c>
      <c r="G1193" s="3">
        <v>3</v>
      </c>
      <c r="H1193" s="3">
        <v>667</v>
      </c>
    </row>
    <row r="1194" spans="1:8" x14ac:dyDescent="0.25">
      <c r="A1194" s="12" t="s">
        <v>4168</v>
      </c>
      <c r="B1194" s="12" t="s">
        <v>2918</v>
      </c>
      <c r="C1194" s="12" t="s">
        <v>1708</v>
      </c>
      <c r="D1194" s="12" t="s">
        <v>956</v>
      </c>
      <c r="E1194" s="12" t="s">
        <v>143</v>
      </c>
      <c r="F1194" s="13">
        <v>43282</v>
      </c>
      <c r="G1194" s="12">
        <v>3</v>
      </c>
      <c r="H1194" s="12">
        <v>561</v>
      </c>
    </row>
    <row r="1195" spans="1:8" x14ac:dyDescent="0.25">
      <c r="A1195" s="3" t="s">
        <v>4169</v>
      </c>
      <c r="B1195" s="3" t="s">
        <v>2934</v>
      </c>
      <c r="C1195" s="3" t="s">
        <v>34</v>
      </c>
      <c r="D1195" s="3" t="s">
        <v>974</v>
      </c>
      <c r="E1195" s="3" t="s">
        <v>205</v>
      </c>
      <c r="F1195" s="14">
        <v>43305</v>
      </c>
      <c r="G1195" s="3">
        <v>1</v>
      </c>
      <c r="H1195" s="3">
        <v>136</v>
      </c>
    </row>
    <row r="1196" spans="1:8" x14ac:dyDescent="0.25">
      <c r="A1196" s="12" t="s">
        <v>4170</v>
      </c>
      <c r="B1196" s="12" t="s">
        <v>2921</v>
      </c>
      <c r="C1196" s="12" t="s">
        <v>1700</v>
      </c>
      <c r="D1196" s="12" t="s">
        <v>973</v>
      </c>
      <c r="E1196" s="12" t="s">
        <v>270</v>
      </c>
      <c r="F1196" s="13">
        <v>43199</v>
      </c>
      <c r="G1196" s="12">
        <v>2</v>
      </c>
      <c r="H1196" s="12">
        <v>1500</v>
      </c>
    </row>
    <row r="1197" spans="1:8" x14ac:dyDescent="0.25">
      <c r="A1197" s="3" t="s">
        <v>4171</v>
      </c>
      <c r="B1197" s="3" t="s">
        <v>2881</v>
      </c>
      <c r="C1197" s="3" t="s">
        <v>41</v>
      </c>
      <c r="D1197" s="3" t="s">
        <v>959</v>
      </c>
      <c r="E1197" s="3" t="s">
        <v>605</v>
      </c>
      <c r="F1197" s="14">
        <v>43279</v>
      </c>
      <c r="G1197" s="3">
        <v>3</v>
      </c>
      <c r="H1197" s="3">
        <v>2410</v>
      </c>
    </row>
    <row r="1198" spans="1:8" x14ac:dyDescent="0.25">
      <c r="A1198" s="12" t="s">
        <v>4172</v>
      </c>
      <c r="B1198" s="12" t="s">
        <v>2894</v>
      </c>
      <c r="C1198" s="12" t="s">
        <v>28</v>
      </c>
      <c r="D1198" s="12" t="s">
        <v>960</v>
      </c>
      <c r="E1198" s="12" t="s">
        <v>785</v>
      </c>
      <c r="F1198" s="13">
        <v>43125</v>
      </c>
      <c r="G1198" s="12">
        <v>1</v>
      </c>
      <c r="H1198" s="12">
        <v>1798</v>
      </c>
    </row>
    <row r="1199" spans="1:8" x14ac:dyDescent="0.25">
      <c r="A1199" s="3" t="s">
        <v>4173</v>
      </c>
      <c r="B1199" s="3" t="s">
        <v>2949</v>
      </c>
      <c r="C1199" s="3" t="s">
        <v>24</v>
      </c>
      <c r="D1199" s="3" t="s">
        <v>967</v>
      </c>
      <c r="E1199" s="3" t="s">
        <v>209</v>
      </c>
      <c r="F1199" s="14">
        <v>43401</v>
      </c>
      <c r="G1199" s="3">
        <v>1</v>
      </c>
      <c r="H1199" s="3">
        <v>667</v>
      </c>
    </row>
    <row r="1200" spans="1:8" x14ac:dyDescent="0.25">
      <c r="A1200" s="12" t="s">
        <v>4174</v>
      </c>
      <c r="B1200" s="12" t="s">
        <v>2933</v>
      </c>
      <c r="C1200" s="12" t="s">
        <v>28</v>
      </c>
      <c r="D1200" s="12" t="s">
        <v>977</v>
      </c>
      <c r="E1200" s="12" t="s">
        <v>252</v>
      </c>
      <c r="F1200" s="13">
        <v>43125</v>
      </c>
      <c r="G1200" s="12">
        <v>3</v>
      </c>
      <c r="H1200" s="12">
        <v>290</v>
      </c>
    </row>
    <row r="1201" spans="1:8" x14ac:dyDescent="0.25">
      <c r="A1201" s="3" t="s">
        <v>4175</v>
      </c>
      <c r="B1201" s="3" t="s">
        <v>2928</v>
      </c>
      <c r="C1201" s="3" t="s">
        <v>34</v>
      </c>
      <c r="D1201" s="3" t="s">
        <v>963</v>
      </c>
      <c r="E1201" s="3" t="s">
        <v>391</v>
      </c>
      <c r="F1201" s="14">
        <v>43321</v>
      </c>
      <c r="G1201" s="3">
        <v>1</v>
      </c>
      <c r="H1201" s="3">
        <v>951</v>
      </c>
    </row>
    <row r="1202" spans="1:8" x14ac:dyDescent="0.25">
      <c r="A1202" s="12" t="s">
        <v>4176</v>
      </c>
      <c r="B1202" s="12" t="s">
        <v>2936</v>
      </c>
      <c r="C1202" s="12" t="s">
        <v>13</v>
      </c>
      <c r="D1202" s="12" t="s">
        <v>956</v>
      </c>
      <c r="E1202" s="12" t="s">
        <v>608</v>
      </c>
      <c r="F1202" s="13">
        <v>43142</v>
      </c>
      <c r="G1202" s="12">
        <v>1</v>
      </c>
      <c r="H1202" s="12">
        <v>2283</v>
      </c>
    </row>
    <row r="1203" spans="1:8" x14ac:dyDescent="0.25">
      <c r="A1203" s="3" t="s">
        <v>4177</v>
      </c>
      <c r="B1203" s="3" t="s">
        <v>2895</v>
      </c>
      <c r="C1203" s="3" t="s">
        <v>26</v>
      </c>
      <c r="D1203" s="3" t="s">
        <v>948</v>
      </c>
      <c r="E1203" s="3" t="s">
        <v>815</v>
      </c>
      <c r="F1203" s="14">
        <v>43425</v>
      </c>
      <c r="G1203" s="3">
        <v>2</v>
      </c>
      <c r="H1203" s="3">
        <v>1566</v>
      </c>
    </row>
    <row r="1204" spans="1:8" x14ac:dyDescent="0.25">
      <c r="A1204" s="12" t="s">
        <v>4178</v>
      </c>
      <c r="B1204" s="12" t="s">
        <v>2975</v>
      </c>
      <c r="C1204" s="12" t="s">
        <v>1693</v>
      </c>
      <c r="D1204" s="12" t="s">
        <v>951</v>
      </c>
      <c r="E1204" s="12" t="s">
        <v>253</v>
      </c>
      <c r="F1204" s="13">
        <v>43369</v>
      </c>
      <c r="G1204" s="12">
        <v>2</v>
      </c>
      <c r="H1204" s="12">
        <v>1671</v>
      </c>
    </row>
    <row r="1205" spans="1:8" x14ac:dyDescent="0.25">
      <c r="A1205" s="3" t="s">
        <v>4179</v>
      </c>
      <c r="B1205" s="3" t="s">
        <v>2928</v>
      </c>
      <c r="C1205" s="3" t="s">
        <v>31</v>
      </c>
      <c r="D1205" s="3" t="s">
        <v>987</v>
      </c>
      <c r="E1205" s="3" t="s">
        <v>739</v>
      </c>
      <c r="F1205" s="14">
        <v>43140</v>
      </c>
      <c r="G1205" s="3">
        <v>3</v>
      </c>
      <c r="H1205" s="3">
        <v>951</v>
      </c>
    </row>
    <row r="1206" spans="1:8" x14ac:dyDescent="0.25">
      <c r="A1206" s="12" t="s">
        <v>4180</v>
      </c>
      <c r="B1206" s="12" t="s">
        <v>2927</v>
      </c>
      <c r="C1206" s="12" t="s">
        <v>1679</v>
      </c>
      <c r="D1206" s="12" t="s">
        <v>958</v>
      </c>
      <c r="E1206" s="12" t="s">
        <v>313</v>
      </c>
      <c r="F1206" s="13">
        <v>43214</v>
      </c>
      <c r="G1206" s="12">
        <v>3</v>
      </c>
      <c r="H1206" s="12">
        <v>378</v>
      </c>
    </row>
    <row r="1207" spans="1:8" x14ac:dyDescent="0.25">
      <c r="A1207" s="3" t="s">
        <v>4181</v>
      </c>
      <c r="B1207" s="3" t="s">
        <v>2943</v>
      </c>
      <c r="C1207" s="3" t="s">
        <v>1668</v>
      </c>
      <c r="D1207" s="3" t="s">
        <v>974</v>
      </c>
      <c r="E1207" s="3" t="s">
        <v>756</v>
      </c>
      <c r="F1207" s="14">
        <v>43250</v>
      </c>
      <c r="G1207" s="3">
        <v>2</v>
      </c>
      <c r="H1207" s="3">
        <v>1077</v>
      </c>
    </row>
    <row r="1208" spans="1:8" x14ac:dyDescent="0.25">
      <c r="A1208" s="12" t="s">
        <v>4182</v>
      </c>
      <c r="B1208" s="12" t="s">
        <v>2882</v>
      </c>
      <c r="C1208" s="12" t="s">
        <v>1676</v>
      </c>
      <c r="D1208" s="12" t="s">
        <v>971</v>
      </c>
      <c r="E1208" s="12" t="s">
        <v>151</v>
      </c>
      <c r="F1208" s="13">
        <v>43240</v>
      </c>
      <c r="G1208" s="12">
        <v>2</v>
      </c>
      <c r="H1208" s="12">
        <v>368</v>
      </c>
    </row>
    <row r="1209" spans="1:8" x14ac:dyDescent="0.25">
      <c r="A1209" s="3" t="s">
        <v>4183</v>
      </c>
      <c r="B1209" s="3" t="s">
        <v>2930</v>
      </c>
      <c r="C1209" s="3" t="s">
        <v>1704</v>
      </c>
      <c r="D1209" s="3" t="s">
        <v>988</v>
      </c>
      <c r="E1209" s="3" t="s">
        <v>244</v>
      </c>
      <c r="F1209" s="14">
        <v>43187</v>
      </c>
      <c r="G1209" s="3">
        <v>4</v>
      </c>
      <c r="H1209" s="3">
        <v>1467</v>
      </c>
    </row>
    <row r="1210" spans="1:8" x14ac:dyDescent="0.25">
      <c r="A1210" s="12" t="s">
        <v>4184</v>
      </c>
      <c r="B1210" s="12" t="s">
        <v>2913</v>
      </c>
      <c r="C1210" s="12" t="s">
        <v>1711</v>
      </c>
      <c r="D1210" s="12" t="s">
        <v>975</v>
      </c>
      <c r="E1210" s="12" t="s">
        <v>750</v>
      </c>
      <c r="F1210" s="13">
        <v>43329</v>
      </c>
      <c r="G1210" s="12">
        <v>2</v>
      </c>
      <c r="H1210" s="12">
        <v>203</v>
      </c>
    </row>
    <row r="1211" spans="1:8" x14ac:dyDescent="0.25">
      <c r="A1211" s="3" t="s">
        <v>4185</v>
      </c>
      <c r="B1211" s="3" t="s">
        <v>2920</v>
      </c>
      <c r="C1211" s="3" t="s">
        <v>1686</v>
      </c>
      <c r="D1211" s="3" t="s">
        <v>965</v>
      </c>
      <c r="E1211" s="3" t="s">
        <v>429</v>
      </c>
      <c r="F1211" s="14">
        <v>43430</v>
      </c>
      <c r="G1211" s="3">
        <v>1</v>
      </c>
      <c r="H1211" s="3">
        <v>2396</v>
      </c>
    </row>
    <row r="1212" spans="1:8" x14ac:dyDescent="0.25">
      <c r="A1212" s="12" t="s">
        <v>4186</v>
      </c>
      <c r="B1212" s="12" t="s">
        <v>2907</v>
      </c>
      <c r="C1212" s="12" t="s">
        <v>1691</v>
      </c>
      <c r="D1212" s="12" t="s">
        <v>953</v>
      </c>
      <c r="E1212" s="12" t="s">
        <v>754</v>
      </c>
      <c r="F1212" s="13">
        <v>43408</v>
      </c>
      <c r="G1212" s="12">
        <v>3</v>
      </c>
      <c r="H1212" s="12">
        <v>1635</v>
      </c>
    </row>
    <row r="1213" spans="1:8" x14ac:dyDescent="0.25">
      <c r="A1213" s="3" t="s">
        <v>4187</v>
      </c>
      <c r="B1213" s="3" t="s">
        <v>2925</v>
      </c>
      <c r="C1213" s="3" t="s">
        <v>1669</v>
      </c>
      <c r="D1213" s="3" t="s">
        <v>989</v>
      </c>
      <c r="E1213" s="3" t="s">
        <v>568</v>
      </c>
      <c r="F1213" s="14">
        <v>43184</v>
      </c>
      <c r="G1213" s="3">
        <v>2</v>
      </c>
      <c r="H1213" s="3">
        <v>1405</v>
      </c>
    </row>
    <row r="1214" spans="1:8" x14ac:dyDescent="0.25">
      <c r="A1214" s="12" t="s">
        <v>4188</v>
      </c>
      <c r="B1214" s="12" t="s">
        <v>2898</v>
      </c>
      <c r="C1214" s="12" t="s">
        <v>1671</v>
      </c>
      <c r="D1214" s="12" t="s">
        <v>969</v>
      </c>
      <c r="E1214" s="12" t="s">
        <v>258</v>
      </c>
      <c r="F1214" s="13">
        <v>43322</v>
      </c>
      <c r="G1214" s="12">
        <v>1</v>
      </c>
      <c r="H1214" s="12">
        <v>1522</v>
      </c>
    </row>
    <row r="1215" spans="1:8" x14ac:dyDescent="0.25">
      <c r="A1215" s="3" t="s">
        <v>4189</v>
      </c>
      <c r="B1215" s="3" t="s">
        <v>2964</v>
      </c>
      <c r="C1215" s="3" t="s">
        <v>1708</v>
      </c>
      <c r="D1215" s="3" t="s">
        <v>956</v>
      </c>
      <c r="E1215" s="3" t="s">
        <v>346</v>
      </c>
      <c r="F1215" s="14">
        <v>43452</v>
      </c>
      <c r="G1215" s="3">
        <v>2</v>
      </c>
      <c r="H1215" s="3">
        <v>871</v>
      </c>
    </row>
    <row r="1216" spans="1:8" x14ac:dyDescent="0.25">
      <c r="A1216" s="12" t="s">
        <v>4190</v>
      </c>
      <c r="B1216" s="12" t="s">
        <v>2958</v>
      </c>
      <c r="C1216" s="12" t="s">
        <v>1686</v>
      </c>
      <c r="D1216" s="12" t="s">
        <v>990</v>
      </c>
      <c r="E1216" s="12" t="s">
        <v>485</v>
      </c>
      <c r="F1216" s="13">
        <v>43163</v>
      </c>
      <c r="G1216" s="12">
        <v>1</v>
      </c>
      <c r="H1216" s="12">
        <v>596</v>
      </c>
    </row>
    <row r="1217" spans="1:8" x14ac:dyDescent="0.25">
      <c r="A1217" s="3" t="s">
        <v>4191</v>
      </c>
      <c r="B1217" s="3" t="s">
        <v>2908</v>
      </c>
      <c r="C1217" s="3" t="s">
        <v>29</v>
      </c>
      <c r="D1217" s="3" t="s">
        <v>984</v>
      </c>
      <c r="E1217" s="3" t="s">
        <v>512</v>
      </c>
      <c r="F1217" s="14">
        <v>43436</v>
      </c>
      <c r="G1217" s="3">
        <v>4</v>
      </c>
      <c r="H1217" s="3">
        <v>771</v>
      </c>
    </row>
    <row r="1218" spans="1:8" x14ac:dyDescent="0.25">
      <c r="A1218" s="12" t="s">
        <v>4192</v>
      </c>
      <c r="B1218" s="12" t="s">
        <v>2940</v>
      </c>
      <c r="C1218" s="12" t="s">
        <v>15</v>
      </c>
      <c r="D1218" s="12" t="s">
        <v>981</v>
      </c>
      <c r="E1218" s="12" t="s">
        <v>750</v>
      </c>
      <c r="F1218" s="13">
        <v>43173</v>
      </c>
      <c r="G1218" s="12">
        <v>2</v>
      </c>
      <c r="H1218" s="12">
        <v>458</v>
      </c>
    </row>
    <row r="1219" spans="1:8" x14ac:dyDescent="0.25">
      <c r="A1219" s="3" t="s">
        <v>4193</v>
      </c>
      <c r="B1219" s="3" t="s">
        <v>2907</v>
      </c>
      <c r="C1219" s="3" t="s">
        <v>1701</v>
      </c>
      <c r="D1219" s="3" t="s">
        <v>982</v>
      </c>
      <c r="E1219" s="3" t="s">
        <v>320</v>
      </c>
      <c r="F1219" s="14">
        <v>43404</v>
      </c>
      <c r="G1219" s="3">
        <v>1</v>
      </c>
      <c r="H1219" s="3">
        <v>1635</v>
      </c>
    </row>
    <row r="1220" spans="1:8" x14ac:dyDescent="0.25">
      <c r="A1220" s="12" t="s">
        <v>4194</v>
      </c>
      <c r="B1220" s="12" t="s">
        <v>2896</v>
      </c>
      <c r="C1220" s="12" t="s">
        <v>27</v>
      </c>
      <c r="D1220" s="12" t="s">
        <v>989</v>
      </c>
      <c r="E1220" s="12" t="s">
        <v>396</v>
      </c>
      <c r="F1220" s="13">
        <v>43232</v>
      </c>
      <c r="G1220" s="12">
        <v>4</v>
      </c>
      <c r="H1220" s="12">
        <v>1278</v>
      </c>
    </row>
    <row r="1221" spans="1:8" x14ac:dyDescent="0.25">
      <c r="A1221" s="3" t="s">
        <v>4195</v>
      </c>
      <c r="B1221" s="3" t="s">
        <v>2895</v>
      </c>
      <c r="C1221" s="3" t="s">
        <v>1668</v>
      </c>
      <c r="D1221" s="3" t="s">
        <v>954</v>
      </c>
      <c r="E1221" s="3" t="s">
        <v>671</v>
      </c>
      <c r="F1221" s="14">
        <v>43326</v>
      </c>
      <c r="G1221" s="3">
        <v>2</v>
      </c>
      <c r="H1221" s="3">
        <v>1566</v>
      </c>
    </row>
    <row r="1222" spans="1:8" x14ac:dyDescent="0.25">
      <c r="A1222" s="12" t="s">
        <v>4196</v>
      </c>
      <c r="B1222" s="12" t="s">
        <v>2898</v>
      </c>
      <c r="C1222" s="12" t="s">
        <v>1681</v>
      </c>
      <c r="D1222" s="12" t="s">
        <v>984</v>
      </c>
      <c r="E1222" s="12" t="s">
        <v>420</v>
      </c>
      <c r="F1222" s="13">
        <v>43237</v>
      </c>
      <c r="G1222" s="12">
        <v>3</v>
      </c>
      <c r="H1222" s="12">
        <v>1522</v>
      </c>
    </row>
    <row r="1223" spans="1:8" x14ac:dyDescent="0.25">
      <c r="A1223" s="3" t="s">
        <v>4197</v>
      </c>
      <c r="B1223" s="3" t="s">
        <v>2960</v>
      </c>
      <c r="C1223" s="3" t="s">
        <v>32</v>
      </c>
      <c r="D1223" s="3" t="s">
        <v>964</v>
      </c>
      <c r="E1223" s="3" t="s">
        <v>196</v>
      </c>
      <c r="F1223" s="14">
        <v>43432</v>
      </c>
      <c r="G1223" s="3">
        <v>3</v>
      </c>
      <c r="H1223" s="3">
        <v>1783</v>
      </c>
    </row>
    <row r="1224" spans="1:8" x14ac:dyDescent="0.25">
      <c r="A1224" s="12" t="s">
        <v>4198</v>
      </c>
      <c r="B1224" s="12" t="s">
        <v>2931</v>
      </c>
      <c r="C1224" s="12" t="s">
        <v>1681</v>
      </c>
      <c r="D1224" s="12" t="s">
        <v>989</v>
      </c>
      <c r="E1224" s="12" t="s">
        <v>641</v>
      </c>
      <c r="F1224" s="13">
        <v>43359</v>
      </c>
      <c r="G1224" s="12">
        <v>1</v>
      </c>
      <c r="H1224" s="12">
        <v>2005</v>
      </c>
    </row>
    <row r="1225" spans="1:8" x14ac:dyDescent="0.25">
      <c r="A1225" s="3" t="s">
        <v>4199</v>
      </c>
      <c r="B1225" s="3" t="s">
        <v>2909</v>
      </c>
      <c r="C1225" s="3" t="s">
        <v>39</v>
      </c>
      <c r="D1225" s="3" t="s">
        <v>987</v>
      </c>
      <c r="E1225" s="3" t="s">
        <v>763</v>
      </c>
      <c r="F1225" s="14">
        <v>43441</v>
      </c>
      <c r="G1225" s="3">
        <v>1</v>
      </c>
      <c r="H1225" s="3">
        <v>1367</v>
      </c>
    </row>
    <row r="1226" spans="1:8" x14ac:dyDescent="0.25">
      <c r="A1226" s="12" t="s">
        <v>4200</v>
      </c>
      <c r="B1226" s="12" t="s">
        <v>2960</v>
      </c>
      <c r="C1226" s="12" t="s">
        <v>1701</v>
      </c>
      <c r="D1226" s="12" t="s">
        <v>951</v>
      </c>
      <c r="E1226" s="12" t="s">
        <v>236</v>
      </c>
      <c r="F1226" s="13">
        <v>43353</v>
      </c>
      <c r="G1226" s="12">
        <v>4</v>
      </c>
      <c r="H1226" s="12">
        <v>1783</v>
      </c>
    </row>
    <row r="1227" spans="1:8" x14ac:dyDescent="0.25">
      <c r="A1227" s="3" t="s">
        <v>4201</v>
      </c>
      <c r="B1227" s="3" t="s">
        <v>2951</v>
      </c>
      <c r="C1227" s="3" t="s">
        <v>28</v>
      </c>
      <c r="D1227" s="3" t="s">
        <v>969</v>
      </c>
      <c r="E1227" s="3" t="s">
        <v>120</v>
      </c>
      <c r="F1227" s="14">
        <v>43419</v>
      </c>
      <c r="G1227" s="3">
        <v>4</v>
      </c>
      <c r="H1227" s="3">
        <v>315</v>
      </c>
    </row>
    <row r="1228" spans="1:8" x14ac:dyDescent="0.25">
      <c r="A1228" s="12" t="s">
        <v>4202</v>
      </c>
      <c r="B1228" s="12" t="s">
        <v>2951</v>
      </c>
      <c r="C1228" s="12" t="s">
        <v>36</v>
      </c>
      <c r="D1228" s="12" t="s">
        <v>960</v>
      </c>
      <c r="E1228" s="12" t="s">
        <v>469</v>
      </c>
      <c r="F1228" s="13">
        <v>43269</v>
      </c>
      <c r="G1228" s="12">
        <v>3</v>
      </c>
      <c r="H1228" s="12">
        <v>315</v>
      </c>
    </row>
    <row r="1229" spans="1:8" x14ac:dyDescent="0.25">
      <c r="A1229" s="3" t="s">
        <v>4203</v>
      </c>
      <c r="B1229" s="3" t="s">
        <v>2877</v>
      </c>
      <c r="C1229" s="3" t="s">
        <v>15</v>
      </c>
      <c r="D1229" s="3" t="s">
        <v>972</v>
      </c>
      <c r="E1229" s="3" t="s">
        <v>579</v>
      </c>
      <c r="F1229" s="14">
        <v>43200</v>
      </c>
      <c r="G1229" s="3">
        <v>1</v>
      </c>
      <c r="H1229" s="3">
        <v>2464</v>
      </c>
    </row>
    <row r="1230" spans="1:8" x14ac:dyDescent="0.25">
      <c r="A1230" s="12" t="s">
        <v>4204</v>
      </c>
      <c r="B1230" s="12" t="s">
        <v>2895</v>
      </c>
      <c r="C1230" s="12" t="s">
        <v>1692</v>
      </c>
      <c r="D1230" s="12" t="s">
        <v>984</v>
      </c>
      <c r="E1230" s="12" t="s">
        <v>736</v>
      </c>
      <c r="F1230" s="13">
        <v>43373</v>
      </c>
      <c r="G1230" s="12">
        <v>1</v>
      </c>
      <c r="H1230" s="12">
        <v>1566</v>
      </c>
    </row>
    <row r="1231" spans="1:8" x14ac:dyDescent="0.25">
      <c r="A1231" s="3" t="s">
        <v>4205</v>
      </c>
      <c r="B1231" s="3" t="s">
        <v>2940</v>
      </c>
      <c r="C1231" s="3" t="s">
        <v>28</v>
      </c>
      <c r="D1231" s="3" t="s">
        <v>969</v>
      </c>
      <c r="E1231" s="3" t="s">
        <v>299</v>
      </c>
      <c r="F1231" s="14">
        <v>43161</v>
      </c>
      <c r="G1231" s="3">
        <v>3</v>
      </c>
      <c r="H1231" s="3">
        <v>458</v>
      </c>
    </row>
    <row r="1232" spans="1:8" x14ac:dyDescent="0.25">
      <c r="A1232" s="12" t="s">
        <v>4206</v>
      </c>
      <c r="B1232" s="12" t="s">
        <v>2876</v>
      </c>
      <c r="C1232" s="12" t="s">
        <v>1681</v>
      </c>
      <c r="D1232" s="12" t="s">
        <v>959</v>
      </c>
      <c r="E1232" s="12" t="s">
        <v>545</v>
      </c>
      <c r="F1232" s="13">
        <v>43107</v>
      </c>
      <c r="G1232" s="12">
        <v>1</v>
      </c>
      <c r="H1232" s="12">
        <v>1725</v>
      </c>
    </row>
    <row r="1233" spans="1:8" x14ac:dyDescent="0.25">
      <c r="A1233" s="3" t="s">
        <v>4207</v>
      </c>
      <c r="B1233" s="3" t="s">
        <v>2883</v>
      </c>
      <c r="C1233" s="3" t="s">
        <v>24</v>
      </c>
      <c r="D1233" s="3" t="s">
        <v>953</v>
      </c>
      <c r="E1233" s="3" t="s">
        <v>108</v>
      </c>
      <c r="F1233" s="14">
        <v>43155</v>
      </c>
      <c r="G1233" s="3">
        <v>1</v>
      </c>
      <c r="H1233" s="3">
        <v>392</v>
      </c>
    </row>
    <row r="1234" spans="1:8" x14ac:dyDescent="0.25">
      <c r="A1234" s="12" t="s">
        <v>4208</v>
      </c>
      <c r="B1234" s="12" t="s">
        <v>2953</v>
      </c>
      <c r="C1234" s="12" t="s">
        <v>34</v>
      </c>
      <c r="D1234" s="12" t="s">
        <v>986</v>
      </c>
      <c r="E1234" s="12" t="s">
        <v>107</v>
      </c>
      <c r="F1234" s="13">
        <v>43109</v>
      </c>
      <c r="G1234" s="12">
        <v>2</v>
      </c>
      <c r="H1234" s="12">
        <v>1743</v>
      </c>
    </row>
    <row r="1235" spans="1:8" x14ac:dyDescent="0.25">
      <c r="A1235" s="3" t="s">
        <v>4209</v>
      </c>
      <c r="B1235" s="3" t="s">
        <v>2883</v>
      </c>
      <c r="C1235" s="3" t="s">
        <v>1709</v>
      </c>
      <c r="D1235" s="3" t="s">
        <v>973</v>
      </c>
      <c r="E1235" s="3" t="s">
        <v>566</v>
      </c>
      <c r="F1235" s="14">
        <v>43431</v>
      </c>
      <c r="G1235" s="3">
        <v>1</v>
      </c>
      <c r="H1235" s="3">
        <v>392</v>
      </c>
    </row>
    <row r="1236" spans="1:8" x14ac:dyDescent="0.25">
      <c r="A1236" s="12" t="s">
        <v>4210</v>
      </c>
      <c r="B1236" s="12" t="s">
        <v>2947</v>
      </c>
      <c r="C1236" s="12" t="s">
        <v>1704</v>
      </c>
      <c r="D1236" s="12" t="s">
        <v>956</v>
      </c>
      <c r="E1236" s="12" t="s">
        <v>610</v>
      </c>
      <c r="F1236" s="13">
        <v>43327</v>
      </c>
      <c r="G1236" s="12">
        <v>3</v>
      </c>
      <c r="H1236" s="12">
        <v>1414</v>
      </c>
    </row>
    <row r="1237" spans="1:8" x14ac:dyDescent="0.25">
      <c r="A1237" s="3" t="s">
        <v>4211</v>
      </c>
      <c r="B1237" s="3" t="s">
        <v>2891</v>
      </c>
      <c r="C1237" s="3" t="s">
        <v>1680</v>
      </c>
      <c r="D1237" s="3" t="s">
        <v>972</v>
      </c>
      <c r="E1237" s="3" t="s">
        <v>304</v>
      </c>
      <c r="F1237" s="14">
        <v>43322</v>
      </c>
      <c r="G1237" s="3">
        <v>1</v>
      </c>
      <c r="H1237" s="3">
        <v>112</v>
      </c>
    </row>
    <row r="1238" spans="1:8" x14ac:dyDescent="0.25">
      <c r="A1238" s="12" t="s">
        <v>4212</v>
      </c>
      <c r="B1238" s="12" t="s">
        <v>2879</v>
      </c>
      <c r="C1238" s="12" t="s">
        <v>20</v>
      </c>
      <c r="D1238" s="12" t="s">
        <v>969</v>
      </c>
      <c r="E1238" s="12" t="s">
        <v>808</v>
      </c>
      <c r="F1238" s="13">
        <v>43224</v>
      </c>
      <c r="G1238" s="12">
        <v>3</v>
      </c>
      <c r="H1238" s="12">
        <v>799</v>
      </c>
    </row>
    <row r="1239" spans="1:8" x14ac:dyDescent="0.25">
      <c r="A1239" s="3" t="s">
        <v>4213</v>
      </c>
      <c r="B1239" s="3" t="s">
        <v>2933</v>
      </c>
      <c r="C1239" s="3" t="s">
        <v>17</v>
      </c>
      <c r="D1239" s="3" t="s">
        <v>975</v>
      </c>
      <c r="E1239" s="3" t="s">
        <v>549</v>
      </c>
      <c r="F1239" s="14">
        <v>43122</v>
      </c>
      <c r="G1239" s="3">
        <v>4</v>
      </c>
      <c r="H1239" s="3">
        <v>290</v>
      </c>
    </row>
    <row r="1240" spans="1:8" x14ac:dyDescent="0.25">
      <c r="A1240" s="12" t="s">
        <v>4214</v>
      </c>
      <c r="B1240" s="12" t="s">
        <v>2934</v>
      </c>
      <c r="C1240" s="12" t="s">
        <v>1668</v>
      </c>
      <c r="D1240" s="12" t="s">
        <v>956</v>
      </c>
      <c r="E1240" s="12" t="s">
        <v>520</v>
      </c>
      <c r="F1240" s="13">
        <v>43173</v>
      </c>
      <c r="G1240" s="12">
        <v>3</v>
      </c>
      <c r="H1240" s="12">
        <v>136</v>
      </c>
    </row>
    <row r="1241" spans="1:8" x14ac:dyDescent="0.25">
      <c r="A1241" s="3" t="s">
        <v>4215</v>
      </c>
      <c r="B1241" s="3" t="s">
        <v>2903</v>
      </c>
      <c r="C1241" s="3" t="s">
        <v>1673</v>
      </c>
      <c r="D1241" s="3" t="s">
        <v>966</v>
      </c>
      <c r="E1241" s="3" t="s">
        <v>778</v>
      </c>
      <c r="F1241" s="14">
        <v>43389</v>
      </c>
      <c r="G1241" s="3">
        <v>2</v>
      </c>
      <c r="H1241" s="3">
        <v>818</v>
      </c>
    </row>
    <row r="1242" spans="1:8" x14ac:dyDescent="0.25">
      <c r="A1242" s="12" t="s">
        <v>4216</v>
      </c>
      <c r="B1242" s="12" t="s">
        <v>2964</v>
      </c>
      <c r="C1242" s="12" t="s">
        <v>1707</v>
      </c>
      <c r="D1242" s="12" t="s">
        <v>965</v>
      </c>
      <c r="E1242" s="12" t="s">
        <v>269</v>
      </c>
      <c r="F1242" s="13">
        <v>43265</v>
      </c>
      <c r="G1242" s="12">
        <v>3</v>
      </c>
      <c r="H1242" s="12">
        <v>871</v>
      </c>
    </row>
    <row r="1243" spans="1:8" x14ac:dyDescent="0.25">
      <c r="A1243" s="3" t="s">
        <v>4217</v>
      </c>
      <c r="B1243" s="3" t="s">
        <v>2906</v>
      </c>
      <c r="C1243" s="3" t="s">
        <v>33</v>
      </c>
      <c r="D1243" s="3" t="s">
        <v>962</v>
      </c>
      <c r="E1243" s="3" t="s">
        <v>86</v>
      </c>
      <c r="F1243" s="14">
        <v>43159</v>
      </c>
      <c r="G1243" s="3">
        <v>2</v>
      </c>
      <c r="H1243" s="3">
        <v>356</v>
      </c>
    </row>
    <row r="1244" spans="1:8" x14ac:dyDescent="0.25">
      <c r="A1244" s="12" t="s">
        <v>4218</v>
      </c>
      <c r="B1244" s="12" t="s">
        <v>2909</v>
      </c>
      <c r="C1244" s="12" t="s">
        <v>1675</v>
      </c>
      <c r="D1244" s="12" t="s">
        <v>956</v>
      </c>
      <c r="E1244" s="12" t="s">
        <v>542</v>
      </c>
      <c r="F1244" s="13">
        <v>43464</v>
      </c>
      <c r="G1244" s="12">
        <v>3</v>
      </c>
      <c r="H1244" s="12">
        <v>1367</v>
      </c>
    </row>
    <row r="1245" spans="1:8" x14ac:dyDescent="0.25">
      <c r="A1245" s="3" t="s">
        <v>4219</v>
      </c>
      <c r="B1245" s="3" t="s">
        <v>2931</v>
      </c>
      <c r="C1245" s="3" t="s">
        <v>14</v>
      </c>
      <c r="D1245" s="3" t="s">
        <v>951</v>
      </c>
      <c r="E1245" s="3" t="s">
        <v>485</v>
      </c>
      <c r="F1245" s="14">
        <v>43279</v>
      </c>
      <c r="G1245" s="3">
        <v>1</v>
      </c>
      <c r="H1245" s="3">
        <v>2005</v>
      </c>
    </row>
    <row r="1246" spans="1:8" x14ac:dyDescent="0.25">
      <c r="A1246" s="12" t="s">
        <v>4220</v>
      </c>
      <c r="B1246" s="12" t="s">
        <v>2910</v>
      </c>
      <c r="C1246" s="12" t="s">
        <v>19</v>
      </c>
      <c r="D1246" s="12" t="s">
        <v>988</v>
      </c>
      <c r="E1246" s="12" t="s">
        <v>576</v>
      </c>
      <c r="F1246" s="13">
        <v>43382</v>
      </c>
      <c r="G1246" s="12">
        <v>1</v>
      </c>
      <c r="H1246" s="12">
        <v>1638</v>
      </c>
    </row>
    <row r="1247" spans="1:8" x14ac:dyDescent="0.25">
      <c r="A1247" s="3" t="s">
        <v>4221</v>
      </c>
      <c r="B1247" s="3" t="s">
        <v>2925</v>
      </c>
      <c r="C1247" s="3" t="s">
        <v>21</v>
      </c>
      <c r="D1247" s="3" t="s">
        <v>956</v>
      </c>
      <c r="E1247" s="3" t="s">
        <v>106</v>
      </c>
      <c r="F1247" s="14">
        <v>43138</v>
      </c>
      <c r="G1247" s="3">
        <v>3</v>
      </c>
      <c r="H1247" s="3">
        <v>1405</v>
      </c>
    </row>
    <row r="1248" spans="1:8" x14ac:dyDescent="0.25">
      <c r="A1248" s="12" t="s">
        <v>4222</v>
      </c>
      <c r="B1248" s="12" t="s">
        <v>2925</v>
      </c>
      <c r="C1248" s="12" t="s">
        <v>20</v>
      </c>
      <c r="D1248" s="12" t="s">
        <v>989</v>
      </c>
      <c r="E1248" s="12" t="s">
        <v>468</v>
      </c>
      <c r="F1248" s="13">
        <v>43219</v>
      </c>
      <c r="G1248" s="12">
        <v>3</v>
      </c>
      <c r="H1248" s="12">
        <v>1405</v>
      </c>
    </row>
    <row r="1249" spans="1:8" x14ac:dyDescent="0.25">
      <c r="A1249" s="3" t="s">
        <v>4223</v>
      </c>
      <c r="B1249" s="3" t="s">
        <v>2903</v>
      </c>
      <c r="C1249" s="3" t="s">
        <v>40</v>
      </c>
      <c r="D1249" s="3" t="s">
        <v>988</v>
      </c>
      <c r="E1249" s="3" t="s">
        <v>76</v>
      </c>
      <c r="F1249" s="14">
        <v>43456</v>
      </c>
      <c r="G1249" s="3">
        <v>3</v>
      </c>
      <c r="H1249" s="3">
        <v>818</v>
      </c>
    </row>
    <row r="1250" spans="1:8" x14ac:dyDescent="0.25">
      <c r="A1250" s="12" t="s">
        <v>4224</v>
      </c>
      <c r="B1250" s="12" t="s">
        <v>2949</v>
      </c>
      <c r="C1250" s="12" t="s">
        <v>25</v>
      </c>
      <c r="D1250" s="12" t="s">
        <v>953</v>
      </c>
      <c r="E1250" s="12" t="s">
        <v>752</v>
      </c>
      <c r="F1250" s="13">
        <v>43311</v>
      </c>
      <c r="G1250" s="12">
        <v>1</v>
      </c>
      <c r="H1250" s="12">
        <v>667</v>
      </c>
    </row>
    <row r="1251" spans="1:8" x14ac:dyDescent="0.25">
      <c r="A1251" s="3" t="s">
        <v>4225</v>
      </c>
      <c r="B1251" s="3" t="s">
        <v>2962</v>
      </c>
      <c r="C1251" s="3" t="s">
        <v>1706</v>
      </c>
      <c r="D1251" s="3" t="s">
        <v>968</v>
      </c>
      <c r="E1251" s="3" t="s">
        <v>438</v>
      </c>
      <c r="F1251" s="14">
        <v>43441</v>
      </c>
      <c r="G1251" s="3">
        <v>1</v>
      </c>
      <c r="H1251" s="3">
        <v>1351</v>
      </c>
    </row>
    <row r="1252" spans="1:8" x14ac:dyDescent="0.25">
      <c r="A1252" s="12" t="s">
        <v>4226</v>
      </c>
      <c r="B1252" s="12" t="s">
        <v>2900</v>
      </c>
      <c r="C1252" s="12" t="s">
        <v>35</v>
      </c>
      <c r="D1252" s="12" t="s">
        <v>948</v>
      </c>
      <c r="E1252" s="12" t="s">
        <v>623</v>
      </c>
      <c r="F1252" s="13">
        <v>43102</v>
      </c>
      <c r="G1252" s="12">
        <v>3</v>
      </c>
      <c r="H1252" s="12">
        <v>1353</v>
      </c>
    </row>
    <row r="1253" spans="1:8" x14ac:dyDescent="0.25">
      <c r="A1253" s="3" t="s">
        <v>4227</v>
      </c>
      <c r="B1253" s="3" t="s">
        <v>2974</v>
      </c>
      <c r="C1253" s="3" t="s">
        <v>1707</v>
      </c>
      <c r="D1253" s="3" t="s">
        <v>957</v>
      </c>
      <c r="E1253" s="3" t="s">
        <v>628</v>
      </c>
      <c r="F1253" s="14">
        <v>43157</v>
      </c>
      <c r="G1253" s="3">
        <v>2</v>
      </c>
      <c r="H1253" s="3">
        <v>637</v>
      </c>
    </row>
    <row r="1254" spans="1:8" x14ac:dyDescent="0.25">
      <c r="A1254" s="12" t="s">
        <v>4228</v>
      </c>
      <c r="B1254" s="12" t="s">
        <v>2908</v>
      </c>
      <c r="C1254" s="12" t="s">
        <v>35</v>
      </c>
      <c r="D1254" s="12" t="s">
        <v>958</v>
      </c>
      <c r="E1254" s="12" t="s">
        <v>453</v>
      </c>
      <c r="F1254" s="13">
        <v>43460</v>
      </c>
      <c r="G1254" s="12">
        <v>1</v>
      </c>
      <c r="H1254" s="12">
        <v>771</v>
      </c>
    </row>
    <row r="1255" spans="1:8" x14ac:dyDescent="0.25">
      <c r="A1255" s="3" t="s">
        <v>4229</v>
      </c>
      <c r="B1255" s="3" t="s">
        <v>2882</v>
      </c>
      <c r="C1255" s="3" t="s">
        <v>1691</v>
      </c>
      <c r="D1255" s="3" t="s">
        <v>974</v>
      </c>
      <c r="E1255" s="3" t="s">
        <v>689</v>
      </c>
      <c r="F1255" s="14">
        <v>43220</v>
      </c>
      <c r="G1255" s="3">
        <v>1</v>
      </c>
      <c r="H1255" s="3">
        <v>368</v>
      </c>
    </row>
    <row r="1256" spans="1:8" x14ac:dyDescent="0.25">
      <c r="A1256" s="12" t="s">
        <v>4230</v>
      </c>
      <c r="B1256" s="12" t="s">
        <v>2963</v>
      </c>
      <c r="C1256" s="12" t="s">
        <v>1712</v>
      </c>
      <c r="D1256" s="12" t="s">
        <v>989</v>
      </c>
      <c r="E1256" s="12" t="s">
        <v>221</v>
      </c>
      <c r="F1256" s="13">
        <v>43256</v>
      </c>
      <c r="G1256" s="12">
        <v>3</v>
      </c>
      <c r="H1256" s="12">
        <v>1708</v>
      </c>
    </row>
    <row r="1257" spans="1:8" x14ac:dyDescent="0.25">
      <c r="A1257" s="3" t="s">
        <v>4231</v>
      </c>
      <c r="B1257" s="3" t="s">
        <v>2934</v>
      </c>
      <c r="C1257" s="3" t="s">
        <v>1692</v>
      </c>
      <c r="D1257" s="3" t="s">
        <v>989</v>
      </c>
      <c r="E1257" s="3" t="s">
        <v>718</v>
      </c>
      <c r="F1257" s="14">
        <v>43187</v>
      </c>
      <c r="G1257" s="3">
        <v>1</v>
      </c>
      <c r="H1257" s="3">
        <v>136</v>
      </c>
    </row>
    <row r="1258" spans="1:8" x14ac:dyDescent="0.25">
      <c r="A1258" s="12" t="s">
        <v>4232</v>
      </c>
      <c r="B1258" s="12" t="s">
        <v>2911</v>
      </c>
      <c r="C1258" s="12" t="s">
        <v>1685</v>
      </c>
      <c r="D1258" s="12" t="s">
        <v>984</v>
      </c>
      <c r="E1258" s="12" t="s">
        <v>749</v>
      </c>
      <c r="F1258" s="13">
        <v>43446</v>
      </c>
      <c r="G1258" s="12">
        <v>2</v>
      </c>
      <c r="H1258" s="12">
        <v>2091</v>
      </c>
    </row>
    <row r="1259" spans="1:8" x14ac:dyDescent="0.25">
      <c r="A1259" s="3" t="s">
        <v>4233</v>
      </c>
      <c r="B1259" s="3" t="s">
        <v>2903</v>
      </c>
      <c r="C1259" s="3" t="s">
        <v>1698</v>
      </c>
      <c r="D1259" s="3" t="s">
        <v>961</v>
      </c>
      <c r="E1259" s="3" t="s">
        <v>774</v>
      </c>
      <c r="F1259" s="14">
        <v>43199</v>
      </c>
      <c r="G1259" s="3">
        <v>3</v>
      </c>
      <c r="H1259" s="3">
        <v>818</v>
      </c>
    </row>
    <row r="1260" spans="1:8" x14ac:dyDescent="0.25">
      <c r="A1260" s="12" t="s">
        <v>4234</v>
      </c>
      <c r="B1260" s="12" t="s">
        <v>2937</v>
      </c>
      <c r="C1260" s="12" t="s">
        <v>1711</v>
      </c>
      <c r="D1260" s="12" t="s">
        <v>958</v>
      </c>
      <c r="E1260" s="12" t="s">
        <v>842</v>
      </c>
      <c r="F1260" s="13">
        <v>43231</v>
      </c>
      <c r="G1260" s="12">
        <v>2</v>
      </c>
      <c r="H1260" s="12">
        <v>217</v>
      </c>
    </row>
    <row r="1261" spans="1:8" x14ac:dyDescent="0.25">
      <c r="A1261" s="3" t="s">
        <v>4235</v>
      </c>
      <c r="B1261" s="3" t="s">
        <v>2910</v>
      </c>
      <c r="C1261" s="3" t="s">
        <v>25</v>
      </c>
      <c r="D1261" s="3" t="s">
        <v>991</v>
      </c>
      <c r="E1261" s="3" t="s">
        <v>832</v>
      </c>
      <c r="F1261" s="14">
        <v>43288</v>
      </c>
      <c r="G1261" s="3">
        <v>4</v>
      </c>
      <c r="H1261" s="3">
        <v>1638</v>
      </c>
    </row>
    <row r="1262" spans="1:8" x14ac:dyDescent="0.25">
      <c r="A1262" s="12" t="s">
        <v>4236</v>
      </c>
      <c r="B1262" s="12" t="s">
        <v>2891</v>
      </c>
      <c r="C1262" s="12" t="s">
        <v>18</v>
      </c>
      <c r="D1262" s="12" t="s">
        <v>966</v>
      </c>
      <c r="E1262" s="12" t="s">
        <v>260</v>
      </c>
      <c r="F1262" s="13">
        <v>43423</v>
      </c>
      <c r="G1262" s="12">
        <v>2</v>
      </c>
      <c r="H1262" s="12">
        <v>112</v>
      </c>
    </row>
    <row r="1263" spans="1:8" x14ac:dyDescent="0.25">
      <c r="A1263" s="3" t="s">
        <v>4237</v>
      </c>
      <c r="B1263" s="3" t="s">
        <v>2923</v>
      </c>
      <c r="C1263" s="3" t="s">
        <v>1671</v>
      </c>
      <c r="D1263" s="3" t="s">
        <v>965</v>
      </c>
      <c r="E1263" s="3" t="s">
        <v>730</v>
      </c>
      <c r="F1263" s="14">
        <v>43410</v>
      </c>
      <c r="G1263" s="3">
        <v>3</v>
      </c>
      <c r="H1263" s="3">
        <v>2495</v>
      </c>
    </row>
    <row r="1264" spans="1:8" x14ac:dyDescent="0.25">
      <c r="A1264" s="12" t="s">
        <v>4238</v>
      </c>
      <c r="B1264" s="12" t="s">
        <v>2895</v>
      </c>
      <c r="C1264" s="12" t="s">
        <v>1681</v>
      </c>
      <c r="D1264" s="12" t="s">
        <v>947</v>
      </c>
      <c r="E1264" s="12" t="s">
        <v>461</v>
      </c>
      <c r="F1264" s="13">
        <v>43141</v>
      </c>
      <c r="G1264" s="12">
        <v>2</v>
      </c>
      <c r="H1264" s="12">
        <v>1566</v>
      </c>
    </row>
    <row r="1265" spans="1:8" x14ac:dyDescent="0.25">
      <c r="A1265" s="3" t="s">
        <v>4239</v>
      </c>
      <c r="B1265" s="3" t="s">
        <v>2934</v>
      </c>
      <c r="C1265" s="3" t="s">
        <v>21</v>
      </c>
      <c r="D1265" s="3" t="s">
        <v>949</v>
      </c>
      <c r="E1265" s="3" t="s">
        <v>387</v>
      </c>
      <c r="F1265" s="14">
        <v>43345</v>
      </c>
      <c r="G1265" s="3">
        <v>1</v>
      </c>
      <c r="H1265" s="3">
        <v>136</v>
      </c>
    </row>
    <row r="1266" spans="1:8" x14ac:dyDescent="0.25">
      <c r="A1266" s="12" t="s">
        <v>4240</v>
      </c>
      <c r="B1266" s="12" t="s">
        <v>2921</v>
      </c>
      <c r="C1266" s="12" t="s">
        <v>1689</v>
      </c>
      <c r="D1266" s="12" t="s">
        <v>981</v>
      </c>
      <c r="E1266" s="12" t="s">
        <v>302</v>
      </c>
      <c r="F1266" s="13">
        <v>43280</v>
      </c>
      <c r="G1266" s="12">
        <v>2</v>
      </c>
      <c r="H1266" s="12">
        <v>1500</v>
      </c>
    </row>
    <row r="1267" spans="1:8" x14ac:dyDescent="0.25">
      <c r="A1267" s="3" t="s">
        <v>4241</v>
      </c>
      <c r="B1267" s="3" t="s">
        <v>2957</v>
      </c>
      <c r="C1267" s="3" t="s">
        <v>26</v>
      </c>
      <c r="D1267" s="3" t="s">
        <v>968</v>
      </c>
      <c r="E1267" s="3" t="s">
        <v>225</v>
      </c>
      <c r="F1267" s="14">
        <v>43411</v>
      </c>
      <c r="G1267" s="3">
        <v>1</v>
      </c>
      <c r="H1267" s="3">
        <v>1972</v>
      </c>
    </row>
    <row r="1268" spans="1:8" x14ac:dyDescent="0.25">
      <c r="A1268" s="12" t="s">
        <v>4242</v>
      </c>
      <c r="B1268" s="12" t="s">
        <v>2876</v>
      </c>
      <c r="C1268" s="12" t="s">
        <v>1694</v>
      </c>
      <c r="D1268" s="12" t="s">
        <v>978</v>
      </c>
      <c r="E1268" s="12" t="s">
        <v>270</v>
      </c>
      <c r="F1268" s="13">
        <v>43367</v>
      </c>
      <c r="G1268" s="12">
        <v>1</v>
      </c>
      <c r="H1268" s="12">
        <v>1725</v>
      </c>
    </row>
    <row r="1269" spans="1:8" x14ac:dyDescent="0.25">
      <c r="A1269" s="3" t="s">
        <v>4243</v>
      </c>
      <c r="B1269" s="3" t="s">
        <v>2903</v>
      </c>
      <c r="C1269" s="3" t="s">
        <v>16</v>
      </c>
      <c r="D1269" s="3" t="s">
        <v>983</v>
      </c>
      <c r="E1269" s="3" t="s">
        <v>464</v>
      </c>
      <c r="F1269" s="14">
        <v>43146</v>
      </c>
      <c r="G1269" s="3">
        <v>3</v>
      </c>
      <c r="H1269" s="3">
        <v>818</v>
      </c>
    </row>
    <row r="1270" spans="1:8" x14ac:dyDescent="0.25">
      <c r="A1270" s="12" t="s">
        <v>4244</v>
      </c>
      <c r="B1270" s="12" t="s">
        <v>2949</v>
      </c>
      <c r="C1270" s="12" t="s">
        <v>20</v>
      </c>
      <c r="D1270" s="12" t="s">
        <v>947</v>
      </c>
      <c r="E1270" s="12" t="s">
        <v>196</v>
      </c>
      <c r="F1270" s="13">
        <v>43433</v>
      </c>
      <c r="G1270" s="12">
        <v>4</v>
      </c>
      <c r="H1270" s="12">
        <v>667</v>
      </c>
    </row>
    <row r="1271" spans="1:8" x14ac:dyDescent="0.25">
      <c r="A1271" s="3" t="s">
        <v>4245</v>
      </c>
      <c r="B1271" s="3" t="s">
        <v>2968</v>
      </c>
      <c r="C1271" s="3" t="s">
        <v>16</v>
      </c>
      <c r="D1271" s="3" t="s">
        <v>950</v>
      </c>
      <c r="E1271" s="3" t="s">
        <v>532</v>
      </c>
      <c r="F1271" s="14">
        <v>43269</v>
      </c>
      <c r="G1271" s="3">
        <v>1</v>
      </c>
      <c r="H1271" s="3">
        <v>847</v>
      </c>
    </row>
    <row r="1272" spans="1:8" x14ac:dyDescent="0.25">
      <c r="A1272" s="12" t="s">
        <v>4246</v>
      </c>
      <c r="B1272" s="12" t="s">
        <v>2975</v>
      </c>
      <c r="C1272" s="12" t="s">
        <v>1687</v>
      </c>
      <c r="D1272" s="12" t="s">
        <v>980</v>
      </c>
      <c r="E1272" s="12" t="s">
        <v>717</v>
      </c>
      <c r="F1272" s="13">
        <v>43231</v>
      </c>
      <c r="G1272" s="12">
        <v>1</v>
      </c>
      <c r="H1272" s="12">
        <v>1671</v>
      </c>
    </row>
    <row r="1273" spans="1:8" x14ac:dyDescent="0.25">
      <c r="A1273" s="3" t="s">
        <v>4247</v>
      </c>
      <c r="B1273" s="3" t="s">
        <v>2943</v>
      </c>
      <c r="C1273" s="3" t="s">
        <v>1688</v>
      </c>
      <c r="D1273" s="3" t="s">
        <v>951</v>
      </c>
      <c r="E1273" s="3" t="s">
        <v>470</v>
      </c>
      <c r="F1273" s="14">
        <v>43378</v>
      </c>
      <c r="G1273" s="3">
        <v>3</v>
      </c>
      <c r="H1273" s="3">
        <v>1077</v>
      </c>
    </row>
    <row r="1274" spans="1:8" x14ac:dyDescent="0.25">
      <c r="A1274" s="12" t="s">
        <v>4248</v>
      </c>
      <c r="B1274" s="12" t="s">
        <v>2903</v>
      </c>
      <c r="C1274" s="12" t="s">
        <v>18</v>
      </c>
      <c r="D1274" s="12" t="s">
        <v>958</v>
      </c>
      <c r="E1274" s="12" t="s">
        <v>368</v>
      </c>
      <c r="F1274" s="13">
        <v>43314</v>
      </c>
      <c r="G1274" s="12">
        <v>1</v>
      </c>
      <c r="H1274" s="12">
        <v>818</v>
      </c>
    </row>
    <row r="1275" spans="1:8" x14ac:dyDescent="0.25">
      <c r="A1275" s="3" t="s">
        <v>4249</v>
      </c>
      <c r="B1275" s="3" t="s">
        <v>2915</v>
      </c>
      <c r="C1275" s="3" t="s">
        <v>1699</v>
      </c>
      <c r="D1275" s="3" t="s">
        <v>964</v>
      </c>
      <c r="E1275" s="3" t="s">
        <v>482</v>
      </c>
      <c r="F1275" s="14">
        <v>43256</v>
      </c>
      <c r="G1275" s="3">
        <v>1</v>
      </c>
      <c r="H1275" s="3">
        <v>504</v>
      </c>
    </row>
    <row r="1276" spans="1:8" x14ac:dyDescent="0.25">
      <c r="A1276" s="12" t="s">
        <v>4250</v>
      </c>
      <c r="B1276" s="12" t="s">
        <v>2918</v>
      </c>
      <c r="C1276" s="12" t="s">
        <v>21</v>
      </c>
      <c r="D1276" s="12" t="s">
        <v>974</v>
      </c>
      <c r="E1276" s="12" t="s">
        <v>332</v>
      </c>
      <c r="F1276" s="13">
        <v>43198</v>
      </c>
      <c r="G1276" s="12">
        <v>1</v>
      </c>
      <c r="H1276" s="12">
        <v>561</v>
      </c>
    </row>
    <row r="1277" spans="1:8" x14ac:dyDescent="0.25">
      <c r="A1277" s="3" t="s">
        <v>4251</v>
      </c>
      <c r="B1277" s="3" t="s">
        <v>2887</v>
      </c>
      <c r="C1277" s="3" t="s">
        <v>1688</v>
      </c>
      <c r="D1277" s="3" t="s">
        <v>965</v>
      </c>
      <c r="E1277" s="3" t="s">
        <v>469</v>
      </c>
      <c r="F1277" s="14">
        <v>43283</v>
      </c>
      <c r="G1277" s="3">
        <v>4</v>
      </c>
      <c r="H1277" s="3">
        <v>556</v>
      </c>
    </row>
    <row r="1278" spans="1:8" x14ac:dyDescent="0.25">
      <c r="A1278" s="12" t="s">
        <v>4252</v>
      </c>
      <c r="B1278" s="12" t="s">
        <v>2938</v>
      </c>
      <c r="C1278" s="12" t="s">
        <v>22</v>
      </c>
      <c r="D1278" s="12" t="s">
        <v>991</v>
      </c>
      <c r="E1278" s="12" t="s">
        <v>550</v>
      </c>
      <c r="F1278" s="13">
        <v>43461</v>
      </c>
      <c r="G1278" s="12">
        <v>1</v>
      </c>
      <c r="H1278" s="12">
        <v>2294</v>
      </c>
    </row>
    <row r="1279" spans="1:8" x14ac:dyDescent="0.25">
      <c r="A1279" s="3" t="s">
        <v>4253</v>
      </c>
      <c r="B1279" s="3" t="s">
        <v>2904</v>
      </c>
      <c r="C1279" s="3" t="s">
        <v>21</v>
      </c>
      <c r="D1279" s="3" t="s">
        <v>959</v>
      </c>
      <c r="E1279" s="3" t="s">
        <v>399</v>
      </c>
      <c r="F1279" s="14">
        <v>43321</v>
      </c>
      <c r="G1279" s="3">
        <v>1</v>
      </c>
      <c r="H1279" s="3">
        <v>913</v>
      </c>
    </row>
    <row r="1280" spans="1:8" x14ac:dyDescent="0.25">
      <c r="A1280" s="12" t="s">
        <v>4254</v>
      </c>
      <c r="B1280" s="12" t="s">
        <v>2949</v>
      </c>
      <c r="C1280" s="12" t="s">
        <v>1676</v>
      </c>
      <c r="D1280" s="12" t="s">
        <v>969</v>
      </c>
      <c r="E1280" s="12" t="s">
        <v>654</v>
      </c>
      <c r="F1280" s="13">
        <v>43301</v>
      </c>
      <c r="G1280" s="12">
        <v>1</v>
      </c>
      <c r="H1280" s="12">
        <v>667</v>
      </c>
    </row>
    <row r="1281" spans="1:8" x14ac:dyDescent="0.25">
      <c r="A1281" s="3" t="s">
        <v>4255</v>
      </c>
      <c r="B1281" s="3" t="s">
        <v>2947</v>
      </c>
      <c r="C1281" s="3" t="s">
        <v>1689</v>
      </c>
      <c r="D1281" s="3" t="s">
        <v>973</v>
      </c>
      <c r="E1281" s="3" t="s">
        <v>712</v>
      </c>
      <c r="F1281" s="14">
        <v>43195</v>
      </c>
      <c r="G1281" s="3">
        <v>1</v>
      </c>
      <c r="H1281" s="3">
        <v>1414</v>
      </c>
    </row>
    <row r="1282" spans="1:8" x14ac:dyDescent="0.25">
      <c r="A1282" s="12" t="s">
        <v>4256</v>
      </c>
      <c r="B1282" s="12" t="s">
        <v>2905</v>
      </c>
      <c r="C1282" s="12" t="s">
        <v>1674</v>
      </c>
      <c r="D1282" s="12" t="s">
        <v>977</v>
      </c>
      <c r="E1282" s="12" t="s">
        <v>309</v>
      </c>
      <c r="F1282" s="13">
        <v>43386</v>
      </c>
      <c r="G1282" s="12">
        <v>4</v>
      </c>
      <c r="H1282" s="12">
        <v>2241</v>
      </c>
    </row>
    <row r="1283" spans="1:8" x14ac:dyDescent="0.25">
      <c r="A1283" s="3" t="s">
        <v>4257</v>
      </c>
      <c r="B1283" s="3" t="s">
        <v>2962</v>
      </c>
      <c r="C1283" s="3" t="s">
        <v>1693</v>
      </c>
      <c r="D1283" s="3" t="s">
        <v>976</v>
      </c>
      <c r="E1283" s="3" t="s">
        <v>767</v>
      </c>
      <c r="F1283" s="14">
        <v>43433</v>
      </c>
      <c r="G1283" s="3">
        <v>1</v>
      </c>
      <c r="H1283" s="3">
        <v>1351</v>
      </c>
    </row>
    <row r="1284" spans="1:8" x14ac:dyDescent="0.25">
      <c r="A1284" s="12" t="s">
        <v>4258</v>
      </c>
      <c r="B1284" s="12" t="s">
        <v>2903</v>
      </c>
      <c r="C1284" s="12" t="s">
        <v>34</v>
      </c>
      <c r="D1284" s="12" t="s">
        <v>978</v>
      </c>
      <c r="E1284" s="12" t="s">
        <v>269</v>
      </c>
      <c r="F1284" s="13">
        <v>43171</v>
      </c>
      <c r="G1284" s="12">
        <v>3</v>
      </c>
      <c r="H1284" s="12">
        <v>818</v>
      </c>
    </row>
    <row r="1285" spans="1:8" x14ac:dyDescent="0.25">
      <c r="A1285" s="3" t="s">
        <v>4259</v>
      </c>
      <c r="B1285" s="3" t="s">
        <v>2962</v>
      </c>
      <c r="C1285" s="3" t="s">
        <v>1681</v>
      </c>
      <c r="D1285" s="3" t="s">
        <v>973</v>
      </c>
      <c r="E1285" s="3" t="s">
        <v>317</v>
      </c>
      <c r="F1285" s="14">
        <v>43424</v>
      </c>
      <c r="G1285" s="3">
        <v>1</v>
      </c>
      <c r="H1285" s="3">
        <v>1351</v>
      </c>
    </row>
    <row r="1286" spans="1:8" x14ac:dyDescent="0.25">
      <c r="A1286" s="12" t="s">
        <v>4260</v>
      </c>
      <c r="B1286" s="12" t="s">
        <v>2897</v>
      </c>
      <c r="C1286" s="12" t="s">
        <v>1696</v>
      </c>
      <c r="D1286" s="12" t="s">
        <v>960</v>
      </c>
      <c r="E1286" s="12" t="s">
        <v>447</v>
      </c>
      <c r="F1286" s="13">
        <v>43278</v>
      </c>
      <c r="G1286" s="12">
        <v>1</v>
      </c>
      <c r="H1286" s="12">
        <v>1889</v>
      </c>
    </row>
    <row r="1287" spans="1:8" x14ac:dyDescent="0.25">
      <c r="A1287" s="3" t="s">
        <v>4261</v>
      </c>
      <c r="B1287" s="3" t="s">
        <v>2900</v>
      </c>
      <c r="C1287" s="3" t="s">
        <v>1668</v>
      </c>
      <c r="D1287" s="3" t="s">
        <v>987</v>
      </c>
      <c r="E1287" s="3" t="s">
        <v>391</v>
      </c>
      <c r="F1287" s="14">
        <v>43259</v>
      </c>
      <c r="G1287" s="3">
        <v>3</v>
      </c>
      <c r="H1287" s="3">
        <v>1353</v>
      </c>
    </row>
    <row r="1288" spans="1:8" x14ac:dyDescent="0.25">
      <c r="A1288" s="12" t="s">
        <v>4262</v>
      </c>
      <c r="B1288" s="12" t="s">
        <v>2940</v>
      </c>
      <c r="C1288" s="12" t="s">
        <v>18</v>
      </c>
      <c r="D1288" s="12" t="s">
        <v>973</v>
      </c>
      <c r="E1288" s="12" t="s">
        <v>113</v>
      </c>
      <c r="F1288" s="13">
        <v>43242</v>
      </c>
      <c r="G1288" s="12">
        <v>1</v>
      </c>
      <c r="H1288" s="12">
        <v>458</v>
      </c>
    </row>
    <row r="1289" spans="1:8" x14ac:dyDescent="0.25">
      <c r="A1289" s="3" t="s">
        <v>4263</v>
      </c>
      <c r="B1289" s="3" t="s">
        <v>2893</v>
      </c>
      <c r="C1289" s="3" t="s">
        <v>1703</v>
      </c>
      <c r="D1289" s="3" t="s">
        <v>947</v>
      </c>
      <c r="E1289" s="3" t="s">
        <v>632</v>
      </c>
      <c r="F1289" s="14">
        <v>43444</v>
      </c>
      <c r="G1289" s="3">
        <v>1</v>
      </c>
      <c r="H1289" s="3">
        <v>545</v>
      </c>
    </row>
    <row r="1290" spans="1:8" x14ac:dyDescent="0.25">
      <c r="A1290" s="12" t="s">
        <v>4264</v>
      </c>
      <c r="B1290" s="12" t="s">
        <v>2929</v>
      </c>
      <c r="C1290" s="12" t="s">
        <v>1680</v>
      </c>
      <c r="D1290" s="12" t="s">
        <v>966</v>
      </c>
      <c r="E1290" s="12" t="s">
        <v>568</v>
      </c>
      <c r="F1290" s="13">
        <v>43158</v>
      </c>
      <c r="G1290" s="12">
        <v>1</v>
      </c>
      <c r="H1290" s="12">
        <v>1639</v>
      </c>
    </row>
    <row r="1291" spans="1:8" x14ac:dyDescent="0.25">
      <c r="A1291" s="3" t="s">
        <v>4265</v>
      </c>
      <c r="B1291" s="3" t="s">
        <v>2967</v>
      </c>
      <c r="C1291" s="3" t="s">
        <v>22</v>
      </c>
      <c r="D1291" s="3" t="s">
        <v>990</v>
      </c>
      <c r="E1291" s="3" t="s">
        <v>512</v>
      </c>
      <c r="F1291" s="14">
        <v>43323</v>
      </c>
      <c r="G1291" s="3">
        <v>3</v>
      </c>
      <c r="H1291" s="3">
        <v>1119</v>
      </c>
    </row>
    <row r="1292" spans="1:8" x14ac:dyDescent="0.25">
      <c r="A1292" s="12" t="s">
        <v>4266</v>
      </c>
      <c r="B1292" s="12" t="s">
        <v>2927</v>
      </c>
      <c r="C1292" s="12" t="s">
        <v>1674</v>
      </c>
      <c r="D1292" s="12" t="s">
        <v>980</v>
      </c>
      <c r="E1292" s="12" t="s">
        <v>483</v>
      </c>
      <c r="F1292" s="13">
        <v>43327</v>
      </c>
      <c r="G1292" s="12">
        <v>1</v>
      </c>
      <c r="H1292" s="12">
        <v>378</v>
      </c>
    </row>
    <row r="1293" spans="1:8" x14ac:dyDescent="0.25">
      <c r="A1293" s="3" t="s">
        <v>4267</v>
      </c>
      <c r="B1293" s="3" t="s">
        <v>2935</v>
      </c>
      <c r="C1293" s="3" t="s">
        <v>1680</v>
      </c>
      <c r="D1293" s="3" t="s">
        <v>971</v>
      </c>
      <c r="E1293" s="3" t="s">
        <v>491</v>
      </c>
      <c r="F1293" s="14">
        <v>43154</v>
      </c>
      <c r="G1293" s="3">
        <v>2</v>
      </c>
      <c r="H1293" s="3">
        <v>800</v>
      </c>
    </row>
    <row r="1294" spans="1:8" x14ac:dyDescent="0.25">
      <c r="A1294" s="12" t="s">
        <v>4268</v>
      </c>
      <c r="B1294" s="12" t="s">
        <v>2891</v>
      </c>
      <c r="C1294" s="12" t="s">
        <v>1697</v>
      </c>
      <c r="D1294" s="12" t="s">
        <v>954</v>
      </c>
      <c r="E1294" s="12" t="s">
        <v>724</v>
      </c>
      <c r="F1294" s="13">
        <v>43313</v>
      </c>
      <c r="G1294" s="12">
        <v>1</v>
      </c>
      <c r="H1294" s="12">
        <v>112</v>
      </c>
    </row>
    <row r="1295" spans="1:8" x14ac:dyDescent="0.25">
      <c r="A1295" s="3" t="s">
        <v>4269</v>
      </c>
      <c r="B1295" s="3" t="s">
        <v>2967</v>
      </c>
      <c r="C1295" s="3" t="s">
        <v>1685</v>
      </c>
      <c r="D1295" s="3" t="s">
        <v>974</v>
      </c>
      <c r="E1295" s="3" t="s">
        <v>682</v>
      </c>
      <c r="F1295" s="14">
        <v>43326</v>
      </c>
      <c r="G1295" s="3">
        <v>4</v>
      </c>
      <c r="H1295" s="3">
        <v>1119</v>
      </c>
    </row>
    <row r="1296" spans="1:8" x14ac:dyDescent="0.25">
      <c r="A1296" s="12" t="s">
        <v>4270</v>
      </c>
      <c r="B1296" s="12" t="s">
        <v>2905</v>
      </c>
      <c r="C1296" s="12" t="s">
        <v>1687</v>
      </c>
      <c r="D1296" s="12" t="s">
        <v>949</v>
      </c>
      <c r="E1296" s="12" t="s">
        <v>748</v>
      </c>
      <c r="F1296" s="13">
        <v>43446</v>
      </c>
      <c r="G1296" s="12">
        <v>1</v>
      </c>
      <c r="H1296" s="12">
        <v>2241</v>
      </c>
    </row>
    <row r="1297" spans="1:8" x14ac:dyDescent="0.25">
      <c r="A1297" s="3" t="s">
        <v>4271</v>
      </c>
      <c r="B1297" s="3" t="s">
        <v>2885</v>
      </c>
      <c r="C1297" s="3" t="s">
        <v>1686</v>
      </c>
      <c r="D1297" s="3" t="s">
        <v>959</v>
      </c>
      <c r="E1297" s="3" t="s">
        <v>78</v>
      </c>
      <c r="F1297" s="14">
        <v>43444</v>
      </c>
      <c r="G1297" s="3">
        <v>1</v>
      </c>
      <c r="H1297" s="3">
        <v>684</v>
      </c>
    </row>
    <row r="1298" spans="1:8" x14ac:dyDescent="0.25">
      <c r="A1298" s="12" t="s">
        <v>4272</v>
      </c>
      <c r="B1298" s="12" t="s">
        <v>2917</v>
      </c>
      <c r="C1298" s="12" t="s">
        <v>37</v>
      </c>
      <c r="D1298" s="12" t="s">
        <v>959</v>
      </c>
      <c r="E1298" s="12" t="s">
        <v>637</v>
      </c>
      <c r="F1298" s="13">
        <v>43221</v>
      </c>
      <c r="G1298" s="12">
        <v>3</v>
      </c>
      <c r="H1298" s="12">
        <v>1582</v>
      </c>
    </row>
    <row r="1299" spans="1:8" x14ac:dyDescent="0.25">
      <c r="A1299" s="3" t="s">
        <v>4273</v>
      </c>
      <c r="B1299" s="3" t="s">
        <v>2910</v>
      </c>
      <c r="C1299" s="3" t="s">
        <v>16</v>
      </c>
      <c r="D1299" s="3" t="s">
        <v>983</v>
      </c>
      <c r="E1299" s="3" t="s">
        <v>292</v>
      </c>
      <c r="F1299" s="14">
        <v>43171</v>
      </c>
      <c r="G1299" s="3">
        <v>3</v>
      </c>
      <c r="H1299" s="3">
        <v>1638</v>
      </c>
    </row>
    <row r="1300" spans="1:8" x14ac:dyDescent="0.25">
      <c r="A1300" s="12" t="s">
        <v>4274</v>
      </c>
      <c r="B1300" s="12" t="s">
        <v>2942</v>
      </c>
      <c r="C1300" s="12" t="s">
        <v>1674</v>
      </c>
      <c r="D1300" s="12" t="s">
        <v>968</v>
      </c>
      <c r="E1300" s="12" t="s">
        <v>700</v>
      </c>
      <c r="F1300" s="13">
        <v>43437</v>
      </c>
      <c r="G1300" s="12">
        <v>2</v>
      </c>
      <c r="H1300" s="12">
        <v>1809</v>
      </c>
    </row>
    <row r="1301" spans="1:8" x14ac:dyDescent="0.25">
      <c r="A1301" s="3" t="s">
        <v>4275</v>
      </c>
      <c r="B1301" s="3" t="s">
        <v>2973</v>
      </c>
      <c r="C1301" s="3" t="s">
        <v>1691</v>
      </c>
      <c r="D1301" s="3" t="s">
        <v>969</v>
      </c>
      <c r="E1301" s="3" t="s">
        <v>451</v>
      </c>
      <c r="F1301" s="14">
        <v>43143</v>
      </c>
      <c r="G1301" s="3">
        <v>2</v>
      </c>
      <c r="H1301" s="3">
        <v>1826</v>
      </c>
    </row>
    <row r="1302" spans="1:8" x14ac:dyDescent="0.25">
      <c r="A1302" s="12" t="s">
        <v>4276</v>
      </c>
      <c r="B1302" s="12" t="s">
        <v>2935</v>
      </c>
      <c r="C1302" s="12" t="s">
        <v>1685</v>
      </c>
      <c r="D1302" s="12" t="s">
        <v>960</v>
      </c>
      <c r="E1302" s="12" t="s">
        <v>662</v>
      </c>
      <c r="F1302" s="13">
        <v>43298</v>
      </c>
      <c r="G1302" s="12">
        <v>2</v>
      </c>
      <c r="H1302" s="12">
        <v>800</v>
      </c>
    </row>
    <row r="1303" spans="1:8" x14ac:dyDescent="0.25">
      <c r="A1303" s="3" t="s">
        <v>4277</v>
      </c>
      <c r="B1303" s="3" t="s">
        <v>2920</v>
      </c>
      <c r="C1303" s="3" t="s">
        <v>41</v>
      </c>
      <c r="D1303" s="3" t="s">
        <v>989</v>
      </c>
      <c r="E1303" s="3" t="s">
        <v>423</v>
      </c>
      <c r="F1303" s="14">
        <v>43135</v>
      </c>
      <c r="G1303" s="3">
        <v>2</v>
      </c>
      <c r="H1303" s="3">
        <v>2396</v>
      </c>
    </row>
    <row r="1304" spans="1:8" x14ac:dyDescent="0.25">
      <c r="A1304" s="12" t="s">
        <v>4278</v>
      </c>
      <c r="B1304" s="12" t="s">
        <v>2950</v>
      </c>
      <c r="C1304" s="12" t="s">
        <v>23</v>
      </c>
      <c r="D1304" s="12" t="s">
        <v>964</v>
      </c>
      <c r="E1304" s="12" t="s">
        <v>286</v>
      </c>
      <c r="F1304" s="13">
        <v>43132</v>
      </c>
      <c r="G1304" s="12">
        <v>3</v>
      </c>
      <c r="H1304" s="12">
        <v>1338</v>
      </c>
    </row>
    <row r="1305" spans="1:8" x14ac:dyDescent="0.25">
      <c r="A1305" s="3" t="s">
        <v>4279</v>
      </c>
      <c r="B1305" s="3" t="s">
        <v>2903</v>
      </c>
      <c r="C1305" s="3" t="s">
        <v>28</v>
      </c>
      <c r="D1305" s="3" t="s">
        <v>975</v>
      </c>
      <c r="E1305" s="3" t="s">
        <v>563</v>
      </c>
      <c r="F1305" s="14">
        <v>43107</v>
      </c>
      <c r="G1305" s="3">
        <v>4</v>
      </c>
      <c r="H1305" s="3">
        <v>818</v>
      </c>
    </row>
    <row r="1306" spans="1:8" x14ac:dyDescent="0.25">
      <c r="A1306" s="12" t="s">
        <v>4280</v>
      </c>
      <c r="B1306" s="12" t="s">
        <v>2936</v>
      </c>
      <c r="C1306" s="12" t="s">
        <v>21</v>
      </c>
      <c r="D1306" s="12" t="s">
        <v>947</v>
      </c>
      <c r="E1306" s="12" t="s">
        <v>76</v>
      </c>
      <c r="F1306" s="13">
        <v>43317</v>
      </c>
      <c r="G1306" s="12">
        <v>3</v>
      </c>
      <c r="H1306" s="12">
        <v>2283</v>
      </c>
    </row>
    <row r="1307" spans="1:8" x14ac:dyDescent="0.25">
      <c r="A1307" s="3" t="s">
        <v>4281</v>
      </c>
      <c r="B1307" s="3" t="s">
        <v>2949</v>
      </c>
      <c r="C1307" s="3" t="s">
        <v>37</v>
      </c>
      <c r="D1307" s="3" t="s">
        <v>981</v>
      </c>
      <c r="E1307" s="3" t="s">
        <v>47</v>
      </c>
      <c r="F1307" s="14">
        <v>43322</v>
      </c>
      <c r="G1307" s="3">
        <v>1</v>
      </c>
      <c r="H1307" s="3">
        <v>667</v>
      </c>
    </row>
    <row r="1308" spans="1:8" x14ac:dyDescent="0.25">
      <c r="A1308" s="12" t="s">
        <v>4282</v>
      </c>
      <c r="B1308" s="12" t="s">
        <v>2932</v>
      </c>
      <c r="C1308" s="12" t="s">
        <v>1681</v>
      </c>
      <c r="D1308" s="12" t="s">
        <v>986</v>
      </c>
      <c r="E1308" s="12" t="s">
        <v>556</v>
      </c>
      <c r="F1308" s="13">
        <v>43319</v>
      </c>
      <c r="G1308" s="12">
        <v>1</v>
      </c>
      <c r="H1308" s="12">
        <v>603</v>
      </c>
    </row>
    <row r="1309" spans="1:8" x14ac:dyDescent="0.25">
      <c r="A1309" s="3" t="s">
        <v>4283</v>
      </c>
      <c r="B1309" s="3" t="s">
        <v>2927</v>
      </c>
      <c r="C1309" s="3" t="s">
        <v>1703</v>
      </c>
      <c r="D1309" s="3" t="s">
        <v>949</v>
      </c>
      <c r="E1309" s="3" t="s">
        <v>157</v>
      </c>
      <c r="F1309" s="14">
        <v>43280</v>
      </c>
      <c r="G1309" s="3">
        <v>3</v>
      </c>
      <c r="H1309" s="3">
        <v>378</v>
      </c>
    </row>
    <row r="1310" spans="1:8" x14ac:dyDescent="0.25">
      <c r="A1310" s="12" t="s">
        <v>4284</v>
      </c>
      <c r="B1310" s="12" t="s">
        <v>2895</v>
      </c>
      <c r="C1310" s="12" t="s">
        <v>18</v>
      </c>
      <c r="D1310" s="12" t="s">
        <v>953</v>
      </c>
      <c r="E1310" s="12" t="s">
        <v>526</v>
      </c>
      <c r="F1310" s="13">
        <v>43394</v>
      </c>
      <c r="G1310" s="12">
        <v>1</v>
      </c>
      <c r="H1310" s="12">
        <v>1566</v>
      </c>
    </row>
    <row r="1311" spans="1:8" x14ac:dyDescent="0.25">
      <c r="A1311" s="3" t="s">
        <v>4285</v>
      </c>
      <c r="B1311" s="3" t="s">
        <v>2963</v>
      </c>
      <c r="C1311" s="3" t="s">
        <v>27</v>
      </c>
      <c r="D1311" s="3" t="s">
        <v>981</v>
      </c>
      <c r="E1311" s="3" t="s">
        <v>253</v>
      </c>
      <c r="F1311" s="14">
        <v>43126</v>
      </c>
      <c r="G1311" s="3">
        <v>4</v>
      </c>
      <c r="H1311" s="3">
        <v>1708</v>
      </c>
    </row>
    <row r="1312" spans="1:8" x14ac:dyDescent="0.25">
      <c r="A1312" s="12" t="s">
        <v>4286</v>
      </c>
      <c r="B1312" s="12" t="s">
        <v>2970</v>
      </c>
      <c r="C1312" s="12" t="s">
        <v>1680</v>
      </c>
      <c r="D1312" s="12" t="s">
        <v>987</v>
      </c>
      <c r="E1312" s="12" t="s">
        <v>697</v>
      </c>
      <c r="F1312" s="13">
        <v>43390</v>
      </c>
      <c r="G1312" s="12">
        <v>2</v>
      </c>
      <c r="H1312" s="12">
        <v>947</v>
      </c>
    </row>
    <row r="1313" spans="1:8" x14ac:dyDescent="0.25">
      <c r="A1313" s="3" t="s">
        <v>4287</v>
      </c>
      <c r="B1313" s="3" t="s">
        <v>2887</v>
      </c>
      <c r="C1313" s="3" t="s">
        <v>1703</v>
      </c>
      <c r="D1313" s="3" t="s">
        <v>991</v>
      </c>
      <c r="E1313" s="3" t="s">
        <v>698</v>
      </c>
      <c r="F1313" s="14">
        <v>43323</v>
      </c>
      <c r="G1313" s="3">
        <v>3</v>
      </c>
      <c r="H1313" s="3">
        <v>556</v>
      </c>
    </row>
    <row r="1314" spans="1:8" x14ac:dyDescent="0.25">
      <c r="A1314" s="12" t="s">
        <v>4288</v>
      </c>
      <c r="B1314" s="12" t="s">
        <v>2902</v>
      </c>
      <c r="C1314" s="12" t="s">
        <v>1682</v>
      </c>
      <c r="D1314" s="12" t="s">
        <v>977</v>
      </c>
      <c r="E1314" s="12" t="s">
        <v>443</v>
      </c>
      <c r="F1314" s="13">
        <v>43259</v>
      </c>
      <c r="G1314" s="12">
        <v>1</v>
      </c>
      <c r="H1314" s="12">
        <v>1967</v>
      </c>
    </row>
    <row r="1315" spans="1:8" x14ac:dyDescent="0.25">
      <c r="A1315" s="3" t="s">
        <v>4289</v>
      </c>
      <c r="B1315" s="3" t="s">
        <v>2950</v>
      </c>
      <c r="C1315" s="3" t="s">
        <v>1677</v>
      </c>
      <c r="D1315" s="3" t="s">
        <v>989</v>
      </c>
      <c r="E1315" s="3" t="s">
        <v>377</v>
      </c>
      <c r="F1315" s="14">
        <v>43328</v>
      </c>
      <c r="G1315" s="3">
        <v>2</v>
      </c>
      <c r="H1315" s="3">
        <v>1338</v>
      </c>
    </row>
    <row r="1316" spans="1:8" x14ac:dyDescent="0.25">
      <c r="A1316" s="12" t="s">
        <v>4290</v>
      </c>
      <c r="B1316" s="12" t="s">
        <v>2949</v>
      </c>
      <c r="C1316" s="12" t="s">
        <v>1704</v>
      </c>
      <c r="D1316" s="12" t="s">
        <v>969</v>
      </c>
      <c r="E1316" s="12" t="s">
        <v>504</v>
      </c>
      <c r="F1316" s="13">
        <v>43274</v>
      </c>
      <c r="G1316" s="12">
        <v>3</v>
      </c>
      <c r="H1316" s="12">
        <v>667</v>
      </c>
    </row>
    <row r="1317" spans="1:8" x14ac:dyDescent="0.25">
      <c r="A1317" s="3" t="s">
        <v>4291</v>
      </c>
      <c r="B1317" s="3" t="s">
        <v>2961</v>
      </c>
      <c r="C1317" s="3" t="s">
        <v>1671</v>
      </c>
      <c r="D1317" s="3" t="s">
        <v>952</v>
      </c>
      <c r="E1317" s="3" t="s">
        <v>651</v>
      </c>
      <c r="F1317" s="14">
        <v>43317</v>
      </c>
      <c r="G1317" s="3">
        <v>3</v>
      </c>
      <c r="H1317" s="3">
        <v>1022</v>
      </c>
    </row>
    <row r="1318" spans="1:8" x14ac:dyDescent="0.25">
      <c r="A1318" s="12" t="s">
        <v>4292</v>
      </c>
      <c r="B1318" s="12" t="s">
        <v>2911</v>
      </c>
      <c r="C1318" s="12" t="s">
        <v>1675</v>
      </c>
      <c r="D1318" s="12" t="s">
        <v>974</v>
      </c>
      <c r="E1318" s="12" t="s">
        <v>256</v>
      </c>
      <c r="F1318" s="13">
        <v>43329</v>
      </c>
      <c r="G1318" s="12">
        <v>4</v>
      </c>
      <c r="H1318" s="12">
        <v>2091</v>
      </c>
    </row>
    <row r="1319" spans="1:8" x14ac:dyDescent="0.25">
      <c r="A1319" s="3" t="s">
        <v>4293</v>
      </c>
      <c r="B1319" s="3" t="s">
        <v>2966</v>
      </c>
      <c r="C1319" s="3" t="s">
        <v>22</v>
      </c>
      <c r="D1319" s="3" t="s">
        <v>986</v>
      </c>
      <c r="E1319" s="3" t="s">
        <v>585</v>
      </c>
      <c r="F1319" s="14">
        <v>43433</v>
      </c>
      <c r="G1319" s="3">
        <v>1</v>
      </c>
      <c r="H1319" s="3">
        <v>1587</v>
      </c>
    </row>
    <row r="1320" spans="1:8" x14ac:dyDescent="0.25">
      <c r="A1320" s="12" t="s">
        <v>4294</v>
      </c>
      <c r="B1320" s="12" t="s">
        <v>2881</v>
      </c>
      <c r="C1320" s="12" t="s">
        <v>1680</v>
      </c>
      <c r="D1320" s="12" t="s">
        <v>961</v>
      </c>
      <c r="E1320" s="12" t="s">
        <v>110</v>
      </c>
      <c r="F1320" s="13">
        <v>43189</v>
      </c>
      <c r="G1320" s="12">
        <v>1</v>
      </c>
      <c r="H1320" s="12">
        <v>2410</v>
      </c>
    </row>
    <row r="1321" spans="1:8" x14ac:dyDescent="0.25">
      <c r="A1321" s="3" t="s">
        <v>4295</v>
      </c>
      <c r="B1321" s="3" t="s">
        <v>2956</v>
      </c>
      <c r="C1321" s="3" t="s">
        <v>29</v>
      </c>
      <c r="D1321" s="3" t="s">
        <v>948</v>
      </c>
      <c r="E1321" s="3" t="s">
        <v>546</v>
      </c>
      <c r="F1321" s="14">
        <v>43373</v>
      </c>
      <c r="G1321" s="3">
        <v>1</v>
      </c>
      <c r="H1321" s="3">
        <v>817</v>
      </c>
    </row>
    <row r="1322" spans="1:8" x14ac:dyDescent="0.25">
      <c r="A1322" s="12" t="s">
        <v>4296</v>
      </c>
      <c r="B1322" s="12" t="s">
        <v>2974</v>
      </c>
      <c r="C1322" s="12" t="s">
        <v>1678</v>
      </c>
      <c r="D1322" s="12" t="s">
        <v>975</v>
      </c>
      <c r="E1322" s="12" t="s">
        <v>556</v>
      </c>
      <c r="F1322" s="13">
        <v>43290</v>
      </c>
      <c r="G1322" s="12">
        <v>1</v>
      </c>
      <c r="H1322" s="12">
        <v>637</v>
      </c>
    </row>
    <row r="1323" spans="1:8" x14ac:dyDescent="0.25">
      <c r="A1323" s="3" t="s">
        <v>4297</v>
      </c>
      <c r="B1323" s="3" t="s">
        <v>2897</v>
      </c>
      <c r="C1323" s="3" t="s">
        <v>24</v>
      </c>
      <c r="D1323" s="3" t="s">
        <v>980</v>
      </c>
      <c r="E1323" s="3" t="s">
        <v>725</v>
      </c>
      <c r="F1323" s="14">
        <v>43441</v>
      </c>
      <c r="G1323" s="3">
        <v>2</v>
      </c>
      <c r="H1323" s="3">
        <v>1889</v>
      </c>
    </row>
    <row r="1324" spans="1:8" x14ac:dyDescent="0.25">
      <c r="A1324" s="12" t="s">
        <v>4298</v>
      </c>
      <c r="B1324" s="12" t="s">
        <v>2931</v>
      </c>
      <c r="C1324" s="12" t="s">
        <v>35</v>
      </c>
      <c r="D1324" s="12" t="s">
        <v>963</v>
      </c>
      <c r="E1324" s="12" t="s">
        <v>306</v>
      </c>
      <c r="F1324" s="13">
        <v>43407</v>
      </c>
      <c r="G1324" s="12">
        <v>2</v>
      </c>
      <c r="H1324" s="12">
        <v>2005</v>
      </c>
    </row>
    <row r="1325" spans="1:8" x14ac:dyDescent="0.25">
      <c r="A1325" s="3" t="s">
        <v>4299</v>
      </c>
      <c r="B1325" s="3" t="s">
        <v>2966</v>
      </c>
      <c r="C1325" s="3" t="s">
        <v>1694</v>
      </c>
      <c r="D1325" s="3" t="s">
        <v>966</v>
      </c>
      <c r="E1325" s="3" t="s">
        <v>324</v>
      </c>
      <c r="F1325" s="14">
        <v>43358</v>
      </c>
      <c r="G1325" s="3">
        <v>3</v>
      </c>
      <c r="H1325" s="3">
        <v>1587</v>
      </c>
    </row>
    <row r="1326" spans="1:8" x14ac:dyDescent="0.25">
      <c r="A1326" s="12" t="s">
        <v>4300</v>
      </c>
      <c r="B1326" s="12" t="s">
        <v>2961</v>
      </c>
      <c r="C1326" s="12" t="s">
        <v>1703</v>
      </c>
      <c r="D1326" s="12" t="s">
        <v>987</v>
      </c>
      <c r="E1326" s="12" t="s">
        <v>836</v>
      </c>
      <c r="F1326" s="13">
        <v>43351</v>
      </c>
      <c r="G1326" s="12">
        <v>1</v>
      </c>
      <c r="H1326" s="12">
        <v>1022</v>
      </c>
    </row>
    <row r="1327" spans="1:8" x14ac:dyDescent="0.25">
      <c r="A1327" s="3" t="s">
        <v>4301</v>
      </c>
      <c r="B1327" s="3" t="s">
        <v>2922</v>
      </c>
      <c r="C1327" s="3" t="s">
        <v>1681</v>
      </c>
      <c r="D1327" s="3" t="s">
        <v>958</v>
      </c>
      <c r="E1327" s="3" t="s">
        <v>141</v>
      </c>
      <c r="F1327" s="14">
        <v>43445</v>
      </c>
      <c r="G1327" s="3">
        <v>4</v>
      </c>
      <c r="H1327" s="3">
        <v>530</v>
      </c>
    </row>
    <row r="1328" spans="1:8" x14ac:dyDescent="0.25">
      <c r="A1328" s="12" t="s">
        <v>4302</v>
      </c>
      <c r="B1328" s="12" t="s">
        <v>2915</v>
      </c>
      <c r="C1328" s="12" t="s">
        <v>1706</v>
      </c>
      <c r="D1328" s="12" t="s">
        <v>961</v>
      </c>
      <c r="E1328" s="12" t="s">
        <v>559</v>
      </c>
      <c r="F1328" s="13">
        <v>43434</v>
      </c>
      <c r="G1328" s="12">
        <v>1</v>
      </c>
      <c r="H1328" s="12">
        <v>504</v>
      </c>
    </row>
    <row r="1329" spans="1:8" x14ac:dyDescent="0.25">
      <c r="A1329" s="3" t="s">
        <v>4303</v>
      </c>
      <c r="B1329" s="3" t="s">
        <v>2931</v>
      </c>
      <c r="C1329" s="3" t="s">
        <v>40</v>
      </c>
      <c r="D1329" s="3" t="s">
        <v>961</v>
      </c>
      <c r="E1329" s="3" t="s">
        <v>416</v>
      </c>
      <c r="F1329" s="14">
        <v>43457</v>
      </c>
      <c r="G1329" s="3">
        <v>1</v>
      </c>
      <c r="H1329" s="3">
        <v>2005</v>
      </c>
    </row>
    <row r="1330" spans="1:8" x14ac:dyDescent="0.25">
      <c r="A1330" s="12" t="s">
        <v>4304</v>
      </c>
      <c r="B1330" s="12" t="s">
        <v>2935</v>
      </c>
      <c r="C1330" s="12" t="s">
        <v>1699</v>
      </c>
      <c r="D1330" s="12" t="s">
        <v>950</v>
      </c>
      <c r="E1330" s="12" t="s">
        <v>206</v>
      </c>
      <c r="F1330" s="13">
        <v>43140</v>
      </c>
      <c r="G1330" s="12">
        <v>1</v>
      </c>
      <c r="H1330" s="12">
        <v>800</v>
      </c>
    </row>
    <row r="1331" spans="1:8" x14ac:dyDescent="0.25">
      <c r="A1331" s="3" t="s">
        <v>4305</v>
      </c>
      <c r="B1331" s="3" t="s">
        <v>2926</v>
      </c>
      <c r="C1331" s="3" t="s">
        <v>36</v>
      </c>
      <c r="D1331" s="3" t="s">
        <v>954</v>
      </c>
      <c r="E1331" s="3" t="s">
        <v>77</v>
      </c>
      <c r="F1331" s="14">
        <v>43290</v>
      </c>
      <c r="G1331" s="3">
        <v>2</v>
      </c>
      <c r="H1331" s="3">
        <v>880</v>
      </c>
    </row>
    <row r="1332" spans="1:8" x14ac:dyDescent="0.25">
      <c r="A1332" s="12" t="s">
        <v>4306</v>
      </c>
      <c r="B1332" s="12" t="s">
        <v>2965</v>
      </c>
      <c r="C1332" s="12" t="s">
        <v>32</v>
      </c>
      <c r="D1332" s="12" t="s">
        <v>990</v>
      </c>
      <c r="E1332" s="12" t="s">
        <v>184</v>
      </c>
      <c r="F1332" s="13">
        <v>43172</v>
      </c>
      <c r="G1332" s="12">
        <v>3</v>
      </c>
      <c r="H1332" s="12">
        <v>95</v>
      </c>
    </row>
    <row r="1333" spans="1:8" x14ac:dyDescent="0.25">
      <c r="A1333" s="3" t="s">
        <v>4307</v>
      </c>
      <c r="B1333" s="3" t="s">
        <v>2951</v>
      </c>
      <c r="C1333" s="3" t="s">
        <v>1712</v>
      </c>
      <c r="D1333" s="3" t="s">
        <v>971</v>
      </c>
      <c r="E1333" s="3" t="s">
        <v>330</v>
      </c>
      <c r="F1333" s="14">
        <v>43103</v>
      </c>
      <c r="G1333" s="3">
        <v>1</v>
      </c>
      <c r="H1333" s="3">
        <v>315</v>
      </c>
    </row>
    <row r="1334" spans="1:8" x14ac:dyDescent="0.25">
      <c r="A1334" s="12" t="s">
        <v>4308</v>
      </c>
      <c r="B1334" s="12" t="s">
        <v>2931</v>
      </c>
      <c r="C1334" s="12" t="s">
        <v>1707</v>
      </c>
      <c r="D1334" s="12" t="s">
        <v>972</v>
      </c>
      <c r="E1334" s="12" t="s">
        <v>761</v>
      </c>
      <c r="F1334" s="13">
        <v>43243</v>
      </c>
      <c r="G1334" s="12">
        <v>1</v>
      </c>
      <c r="H1334" s="12">
        <v>2005</v>
      </c>
    </row>
    <row r="1335" spans="1:8" x14ac:dyDescent="0.25">
      <c r="A1335" s="3" t="s">
        <v>4309</v>
      </c>
      <c r="B1335" s="3" t="s">
        <v>2879</v>
      </c>
      <c r="C1335" s="3" t="s">
        <v>15</v>
      </c>
      <c r="D1335" s="3" t="s">
        <v>954</v>
      </c>
      <c r="E1335" s="3" t="s">
        <v>391</v>
      </c>
      <c r="F1335" s="14">
        <v>43105</v>
      </c>
      <c r="G1335" s="3">
        <v>2</v>
      </c>
      <c r="H1335" s="3">
        <v>799</v>
      </c>
    </row>
    <row r="1336" spans="1:8" x14ac:dyDescent="0.25">
      <c r="A1336" s="12" t="s">
        <v>4310</v>
      </c>
      <c r="B1336" s="12" t="s">
        <v>2907</v>
      </c>
      <c r="C1336" s="12" t="s">
        <v>26</v>
      </c>
      <c r="D1336" s="12" t="s">
        <v>956</v>
      </c>
      <c r="E1336" s="12" t="s">
        <v>189</v>
      </c>
      <c r="F1336" s="13">
        <v>43435</v>
      </c>
      <c r="G1336" s="12">
        <v>1</v>
      </c>
      <c r="H1336" s="12">
        <v>1635</v>
      </c>
    </row>
    <row r="1337" spans="1:8" x14ac:dyDescent="0.25">
      <c r="A1337" s="3" t="s">
        <v>4311</v>
      </c>
      <c r="B1337" s="3" t="s">
        <v>2892</v>
      </c>
      <c r="C1337" s="3" t="s">
        <v>1708</v>
      </c>
      <c r="D1337" s="3" t="s">
        <v>991</v>
      </c>
      <c r="E1337" s="3" t="s">
        <v>535</v>
      </c>
      <c r="F1337" s="14">
        <v>43320</v>
      </c>
      <c r="G1337" s="3">
        <v>1</v>
      </c>
      <c r="H1337" s="3">
        <v>530</v>
      </c>
    </row>
    <row r="1338" spans="1:8" x14ac:dyDescent="0.25">
      <c r="A1338" s="12" t="s">
        <v>4312</v>
      </c>
      <c r="B1338" s="12" t="s">
        <v>2884</v>
      </c>
      <c r="C1338" s="12" t="s">
        <v>26</v>
      </c>
      <c r="D1338" s="12" t="s">
        <v>968</v>
      </c>
      <c r="E1338" s="12" t="s">
        <v>357</v>
      </c>
      <c r="F1338" s="13">
        <v>43118</v>
      </c>
      <c r="G1338" s="12">
        <v>1</v>
      </c>
      <c r="H1338" s="12">
        <v>127</v>
      </c>
    </row>
    <row r="1339" spans="1:8" x14ac:dyDescent="0.25">
      <c r="A1339" s="3" t="s">
        <v>4313</v>
      </c>
      <c r="B1339" s="3" t="s">
        <v>2876</v>
      </c>
      <c r="C1339" s="3" t="s">
        <v>1683</v>
      </c>
      <c r="D1339" s="3" t="s">
        <v>969</v>
      </c>
      <c r="E1339" s="3" t="s">
        <v>336</v>
      </c>
      <c r="F1339" s="14">
        <v>43403</v>
      </c>
      <c r="G1339" s="3">
        <v>3</v>
      </c>
      <c r="H1339" s="3">
        <v>1725</v>
      </c>
    </row>
    <row r="1340" spans="1:8" x14ac:dyDescent="0.25">
      <c r="A1340" s="12" t="s">
        <v>4314</v>
      </c>
      <c r="B1340" s="12" t="s">
        <v>2877</v>
      </c>
      <c r="C1340" s="12" t="s">
        <v>26</v>
      </c>
      <c r="D1340" s="12" t="s">
        <v>948</v>
      </c>
      <c r="E1340" s="12" t="s">
        <v>153</v>
      </c>
      <c r="F1340" s="13">
        <v>43448</v>
      </c>
      <c r="G1340" s="12">
        <v>2</v>
      </c>
      <c r="H1340" s="12">
        <v>2464</v>
      </c>
    </row>
    <row r="1341" spans="1:8" x14ac:dyDescent="0.25">
      <c r="A1341" s="3" t="s">
        <v>4315</v>
      </c>
      <c r="B1341" s="3" t="s">
        <v>2973</v>
      </c>
      <c r="C1341" s="3" t="s">
        <v>1708</v>
      </c>
      <c r="D1341" s="3" t="s">
        <v>965</v>
      </c>
      <c r="E1341" s="3" t="s">
        <v>580</v>
      </c>
      <c r="F1341" s="14">
        <v>43111</v>
      </c>
      <c r="G1341" s="3">
        <v>3</v>
      </c>
      <c r="H1341" s="3">
        <v>1826</v>
      </c>
    </row>
    <row r="1342" spans="1:8" x14ac:dyDescent="0.25">
      <c r="A1342" s="12" t="s">
        <v>4316</v>
      </c>
      <c r="B1342" s="12" t="s">
        <v>2887</v>
      </c>
      <c r="C1342" s="12" t="s">
        <v>1679</v>
      </c>
      <c r="D1342" s="12" t="s">
        <v>980</v>
      </c>
      <c r="E1342" s="12" t="s">
        <v>517</v>
      </c>
      <c r="F1342" s="13">
        <v>43296</v>
      </c>
      <c r="G1342" s="12">
        <v>4</v>
      </c>
      <c r="H1342" s="12">
        <v>556</v>
      </c>
    </row>
    <row r="1343" spans="1:8" x14ac:dyDescent="0.25">
      <c r="A1343" s="3" t="s">
        <v>4317</v>
      </c>
      <c r="B1343" s="3" t="s">
        <v>2897</v>
      </c>
      <c r="C1343" s="3" t="s">
        <v>1684</v>
      </c>
      <c r="D1343" s="3" t="s">
        <v>976</v>
      </c>
      <c r="E1343" s="3" t="s">
        <v>648</v>
      </c>
      <c r="F1343" s="14">
        <v>43274</v>
      </c>
      <c r="G1343" s="3">
        <v>3</v>
      </c>
      <c r="H1343" s="3">
        <v>1889</v>
      </c>
    </row>
    <row r="1344" spans="1:8" x14ac:dyDescent="0.25">
      <c r="A1344" s="12" t="s">
        <v>4318</v>
      </c>
      <c r="B1344" s="12" t="s">
        <v>2917</v>
      </c>
      <c r="C1344" s="12" t="s">
        <v>1675</v>
      </c>
      <c r="D1344" s="12" t="s">
        <v>988</v>
      </c>
      <c r="E1344" s="12" t="s">
        <v>212</v>
      </c>
      <c r="F1344" s="13">
        <v>43102</v>
      </c>
      <c r="G1344" s="12">
        <v>4</v>
      </c>
      <c r="H1344" s="12">
        <v>1582</v>
      </c>
    </row>
    <row r="1345" spans="1:8" x14ac:dyDescent="0.25">
      <c r="A1345" s="3" t="s">
        <v>4319</v>
      </c>
      <c r="B1345" s="3" t="s">
        <v>2886</v>
      </c>
      <c r="C1345" s="3" t="s">
        <v>1677</v>
      </c>
      <c r="D1345" s="3" t="s">
        <v>959</v>
      </c>
      <c r="E1345" s="3" t="s">
        <v>167</v>
      </c>
      <c r="F1345" s="14">
        <v>43124</v>
      </c>
      <c r="G1345" s="3">
        <v>1</v>
      </c>
      <c r="H1345" s="3">
        <v>1178</v>
      </c>
    </row>
    <row r="1346" spans="1:8" x14ac:dyDescent="0.25">
      <c r="A1346" s="12" t="s">
        <v>4320</v>
      </c>
      <c r="B1346" s="12" t="s">
        <v>2907</v>
      </c>
      <c r="C1346" s="12" t="s">
        <v>25</v>
      </c>
      <c r="D1346" s="12" t="s">
        <v>984</v>
      </c>
      <c r="E1346" s="12" t="s">
        <v>309</v>
      </c>
      <c r="F1346" s="13">
        <v>43372</v>
      </c>
      <c r="G1346" s="12">
        <v>1</v>
      </c>
      <c r="H1346" s="12">
        <v>1635</v>
      </c>
    </row>
    <row r="1347" spans="1:8" x14ac:dyDescent="0.25">
      <c r="A1347" s="3" t="s">
        <v>4321</v>
      </c>
      <c r="B1347" s="3" t="s">
        <v>2923</v>
      </c>
      <c r="C1347" s="3" t="s">
        <v>20</v>
      </c>
      <c r="D1347" s="3" t="s">
        <v>974</v>
      </c>
      <c r="E1347" s="3" t="s">
        <v>709</v>
      </c>
      <c r="F1347" s="14">
        <v>43435</v>
      </c>
      <c r="G1347" s="3">
        <v>4</v>
      </c>
      <c r="H1347" s="3">
        <v>2495</v>
      </c>
    </row>
    <row r="1348" spans="1:8" x14ac:dyDescent="0.25">
      <c r="A1348" s="12" t="s">
        <v>4322</v>
      </c>
      <c r="B1348" s="12" t="s">
        <v>2953</v>
      </c>
      <c r="C1348" s="12" t="s">
        <v>39</v>
      </c>
      <c r="D1348" s="12" t="s">
        <v>962</v>
      </c>
      <c r="E1348" s="12" t="s">
        <v>461</v>
      </c>
      <c r="F1348" s="13">
        <v>43325</v>
      </c>
      <c r="G1348" s="12">
        <v>3</v>
      </c>
      <c r="H1348" s="12">
        <v>1743</v>
      </c>
    </row>
    <row r="1349" spans="1:8" x14ac:dyDescent="0.25">
      <c r="A1349" s="3" t="s">
        <v>4323</v>
      </c>
      <c r="B1349" s="3" t="s">
        <v>2946</v>
      </c>
      <c r="C1349" s="3" t="s">
        <v>30</v>
      </c>
      <c r="D1349" s="3" t="s">
        <v>947</v>
      </c>
      <c r="E1349" s="3" t="s">
        <v>610</v>
      </c>
      <c r="F1349" s="14">
        <v>43450</v>
      </c>
      <c r="G1349" s="3">
        <v>4</v>
      </c>
      <c r="H1349" s="3">
        <v>502</v>
      </c>
    </row>
    <row r="1350" spans="1:8" x14ac:dyDescent="0.25">
      <c r="A1350" s="12" t="s">
        <v>4324</v>
      </c>
      <c r="B1350" s="12" t="s">
        <v>2886</v>
      </c>
      <c r="C1350" s="12" t="s">
        <v>1680</v>
      </c>
      <c r="D1350" s="12" t="s">
        <v>953</v>
      </c>
      <c r="E1350" s="12" t="s">
        <v>766</v>
      </c>
      <c r="F1350" s="13">
        <v>43464</v>
      </c>
      <c r="G1350" s="12">
        <v>4</v>
      </c>
      <c r="H1350" s="12">
        <v>1178</v>
      </c>
    </row>
    <row r="1351" spans="1:8" x14ac:dyDescent="0.25">
      <c r="A1351" s="3" t="s">
        <v>4325</v>
      </c>
      <c r="B1351" s="3" t="s">
        <v>2954</v>
      </c>
      <c r="C1351" s="3" t="s">
        <v>16</v>
      </c>
      <c r="D1351" s="3" t="s">
        <v>984</v>
      </c>
      <c r="E1351" s="3" t="s">
        <v>743</v>
      </c>
      <c r="F1351" s="14">
        <v>43320</v>
      </c>
      <c r="G1351" s="3">
        <v>2</v>
      </c>
      <c r="H1351" s="3">
        <v>2353</v>
      </c>
    </row>
    <row r="1352" spans="1:8" x14ac:dyDescent="0.25">
      <c r="A1352" s="12" t="s">
        <v>4326</v>
      </c>
      <c r="B1352" s="12" t="s">
        <v>2914</v>
      </c>
      <c r="C1352" s="12" t="s">
        <v>1675</v>
      </c>
      <c r="D1352" s="12" t="s">
        <v>962</v>
      </c>
      <c r="E1352" s="12" t="s">
        <v>820</v>
      </c>
      <c r="F1352" s="13">
        <v>43261</v>
      </c>
      <c r="G1352" s="12">
        <v>1</v>
      </c>
      <c r="H1352" s="12">
        <v>1783</v>
      </c>
    </row>
    <row r="1353" spans="1:8" x14ac:dyDescent="0.25">
      <c r="A1353" s="3" t="s">
        <v>4327</v>
      </c>
      <c r="B1353" s="3" t="s">
        <v>2883</v>
      </c>
      <c r="C1353" s="3" t="s">
        <v>1678</v>
      </c>
      <c r="D1353" s="3" t="s">
        <v>990</v>
      </c>
      <c r="E1353" s="3" t="s">
        <v>528</v>
      </c>
      <c r="F1353" s="14">
        <v>43371</v>
      </c>
      <c r="G1353" s="3">
        <v>1</v>
      </c>
      <c r="H1353" s="3">
        <v>392</v>
      </c>
    </row>
    <row r="1354" spans="1:8" x14ac:dyDescent="0.25">
      <c r="A1354" s="12" t="s">
        <v>4328</v>
      </c>
      <c r="B1354" s="12" t="s">
        <v>2894</v>
      </c>
      <c r="C1354" s="12" t="s">
        <v>31</v>
      </c>
      <c r="D1354" s="12" t="s">
        <v>967</v>
      </c>
      <c r="E1354" s="12" t="s">
        <v>773</v>
      </c>
      <c r="F1354" s="13">
        <v>43286</v>
      </c>
      <c r="G1354" s="12">
        <v>1</v>
      </c>
      <c r="H1354" s="12">
        <v>1798</v>
      </c>
    </row>
    <row r="1355" spans="1:8" x14ac:dyDescent="0.25">
      <c r="A1355" s="3" t="s">
        <v>4329</v>
      </c>
      <c r="B1355" s="3" t="s">
        <v>2876</v>
      </c>
      <c r="C1355" s="3" t="s">
        <v>1683</v>
      </c>
      <c r="D1355" s="3" t="s">
        <v>950</v>
      </c>
      <c r="E1355" s="3" t="s">
        <v>768</v>
      </c>
      <c r="F1355" s="14">
        <v>43274</v>
      </c>
      <c r="G1355" s="3">
        <v>4</v>
      </c>
      <c r="H1355" s="3">
        <v>1725</v>
      </c>
    </row>
    <row r="1356" spans="1:8" x14ac:dyDescent="0.25">
      <c r="A1356" s="12" t="s">
        <v>4330</v>
      </c>
      <c r="B1356" s="12" t="s">
        <v>2959</v>
      </c>
      <c r="C1356" s="12" t="s">
        <v>1679</v>
      </c>
      <c r="D1356" s="12" t="s">
        <v>959</v>
      </c>
      <c r="E1356" s="12" t="s">
        <v>512</v>
      </c>
      <c r="F1356" s="13">
        <v>43249</v>
      </c>
      <c r="G1356" s="12">
        <v>2</v>
      </c>
      <c r="H1356" s="12">
        <v>400</v>
      </c>
    </row>
    <row r="1357" spans="1:8" x14ac:dyDescent="0.25">
      <c r="A1357" s="3" t="s">
        <v>4331</v>
      </c>
      <c r="B1357" s="3" t="s">
        <v>2887</v>
      </c>
      <c r="C1357" s="3" t="s">
        <v>1695</v>
      </c>
      <c r="D1357" s="3" t="s">
        <v>961</v>
      </c>
      <c r="E1357" s="3" t="s">
        <v>126</v>
      </c>
      <c r="F1357" s="14">
        <v>43392</v>
      </c>
      <c r="G1357" s="3">
        <v>4</v>
      </c>
      <c r="H1357" s="3">
        <v>556</v>
      </c>
    </row>
    <row r="1358" spans="1:8" x14ac:dyDescent="0.25">
      <c r="A1358" s="12" t="s">
        <v>4332</v>
      </c>
      <c r="B1358" s="12" t="s">
        <v>2909</v>
      </c>
      <c r="C1358" s="12" t="s">
        <v>16</v>
      </c>
      <c r="D1358" s="12" t="s">
        <v>982</v>
      </c>
      <c r="E1358" s="12" t="s">
        <v>178</v>
      </c>
      <c r="F1358" s="13">
        <v>43172</v>
      </c>
      <c r="G1358" s="12">
        <v>1</v>
      </c>
      <c r="H1358" s="12">
        <v>1367</v>
      </c>
    </row>
    <row r="1359" spans="1:8" x14ac:dyDescent="0.25">
      <c r="A1359" s="3" t="s">
        <v>4333</v>
      </c>
      <c r="B1359" s="3" t="s">
        <v>2917</v>
      </c>
      <c r="C1359" s="3" t="s">
        <v>41</v>
      </c>
      <c r="D1359" s="3" t="s">
        <v>950</v>
      </c>
      <c r="E1359" s="3" t="s">
        <v>141</v>
      </c>
      <c r="F1359" s="14">
        <v>43265</v>
      </c>
      <c r="G1359" s="3">
        <v>3</v>
      </c>
      <c r="H1359" s="3">
        <v>1582</v>
      </c>
    </row>
    <row r="1360" spans="1:8" x14ac:dyDescent="0.25">
      <c r="A1360" s="12" t="s">
        <v>4334</v>
      </c>
      <c r="B1360" s="12" t="s">
        <v>2912</v>
      </c>
      <c r="C1360" s="12" t="s">
        <v>1699</v>
      </c>
      <c r="D1360" s="12" t="s">
        <v>980</v>
      </c>
      <c r="E1360" s="12" t="s">
        <v>119</v>
      </c>
      <c r="F1360" s="13">
        <v>43345</v>
      </c>
      <c r="G1360" s="12">
        <v>1</v>
      </c>
      <c r="H1360" s="12">
        <v>1494</v>
      </c>
    </row>
    <row r="1361" spans="1:8" x14ac:dyDescent="0.25">
      <c r="A1361" s="3" t="s">
        <v>4335</v>
      </c>
      <c r="B1361" s="3" t="s">
        <v>2963</v>
      </c>
      <c r="C1361" s="3" t="s">
        <v>1692</v>
      </c>
      <c r="D1361" s="3" t="s">
        <v>981</v>
      </c>
      <c r="E1361" s="3" t="s">
        <v>65</v>
      </c>
      <c r="F1361" s="14">
        <v>43335</v>
      </c>
      <c r="G1361" s="3">
        <v>3</v>
      </c>
      <c r="H1361" s="3">
        <v>1708</v>
      </c>
    </row>
    <row r="1362" spans="1:8" x14ac:dyDescent="0.25">
      <c r="A1362" s="12" t="s">
        <v>4336</v>
      </c>
      <c r="B1362" s="12" t="s">
        <v>2894</v>
      </c>
      <c r="C1362" s="12" t="s">
        <v>28</v>
      </c>
      <c r="D1362" s="12" t="s">
        <v>968</v>
      </c>
      <c r="E1362" s="12" t="s">
        <v>262</v>
      </c>
      <c r="F1362" s="13">
        <v>43359</v>
      </c>
      <c r="G1362" s="12">
        <v>2</v>
      </c>
      <c r="H1362" s="12">
        <v>1798</v>
      </c>
    </row>
    <row r="1363" spans="1:8" x14ac:dyDescent="0.25">
      <c r="A1363" s="3" t="s">
        <v>4337</v>
      </c>
      <c r="B1363" s="3" t="s">
        <v>2877</v>
      </c>
      <c r="C1363" s="3" t="s">
        <v>1704</v>
      </c>
      <c r="D1363" s="3" t="s">
        <v>957</v>
      </c>
      <c r="E1363" s="3" t="s">
        <v>533</v>
      </c>
      <c r="F1363" s="14">
        <v>43350</v>
      </c>
      <c r="G1363" s="3">
        <v>3</v>
      </c>
      <c r="H1363" s="3">
        <v>2464</v>
      </c>
    </row>
    <row r="1364" spans="1:8" x14ac:dyDescent="0.25">
      <c r="A1364" s="12" t="s">
        <v>4338</v>
      </c>
      <c r="B1364" s="12" t="s">
        <v>2941</v>
      </c>
      <c r="C1364" s="12" t="s">
        <v>40</v>
      </c>
      <c r="D1364" s="12" t="s">
        <v>984</v>
      </c>
      <c r="E1364" s="12" t="s">
        <v>419</v>
      </c>
      <c r="F1364" s="13">
        <v>43354</v>
      </c>
      <c r="G1364" s="12">
        <v>3</v>
      </c>
      <c r="H1364" s="12">
        <v>886</v>
      </c>
    </row>
    <row r="1365" spans="1:8" x14ac:dyDescent="0.25">
      <c r="A1365" s="3" t="s">
        <v>4339</v>
      </c>
      <c r="B1365" s="3" t="s">
        <v>2901</v>
      </c>
      <c r="C1365" s="3" t="s">
        <v>24</v>
      </c>
      <c r="D1365" s="3" t="s">
        <v>971</v>
      </c>
      <c r="E1365" s="3" t="s">
        <v>407</v>
      </c>
      <c r="F1365" s="14">
        <v>43450</v>
      </c>
      <c r="G1365" s="3">
        <v>1</v>
      </c>
      <c r="H1365" s="3">
        <v>1812</v>
      </c>
    </row>
    <row r="1366" spans="1:8" x14ac:dyDescent="0.25">
      <c r="A1366" s="12" t="s">
        <v>4340</v>
      </c>
      <c r="B1366" s="12" t="s">
        <v>2943</v>
      </c>
      <c r="C1366" s="12" t="s">
        <v>1683</v>
      </c>
      <c r="D1366" s="12" t="s">
        <v>972</v>
      </c>
      <c r="E1366" s="12" t="s">
        <v>296</v>
      </c>
      <c r="F1366" s="13">
        <v>43309</v>
      </c>
      <c r="G1366" s="12">
        <v>1</v>
      </c>
      <c r="H1366" s="12">
        <v>1077</v>
      </c>
    </row>
    <row r="1367" spans="1:8" x14ac:dyDescent="0.25">
      <c r="A1367" s="3" t="s">
        <v>4341</v>
      </c>
      <c r="B1367" s="3" t="s">
        <v>2933</v>
      </c>
      <c r="C1367" s="3" t="s">
        <v>1699</v>
      </c>
      <c r="D1367" s="3" t="s">
        <v>986</v>
      </c>
      <c r="E1367" s="3" t="s">
        <v>500</v>
      </c>
      <c r="F1367" s="14">
        <v>43344</v>
      </c>
      <c r="G1367" s="3">
        <v>1</v>
      </c>
      <c r="H1367" s="3">
        <v>290</v>
      </c>
    </row>
    <row r="1368" spans="1:8" x14ac:dyDescent="0.25">
      <c r="A1368" s="12" t="s">
        <v>4342</v>
      </c>
      <c r="B1368" s="12" t="s">
        <v>2932</v>
      </c>
      <c r="C1368" s="12" t="s">
        <v>1681</v>
      </c>
      <c r="D1368" s="12" t="s">
        <v>968</v>
      </c>
      <c r="E1368" s="12" t="s">
        <v>477</v>
      </c>
      <c r="F1368" s="13">
        <v>43362</v>
      </c>
      <c r="G1368" s="12">
        <v>1</v>
      </c>
      <c r="H1368" s="12">
        <v>603</v>
      </c>
    </row>
    <row r="1369" spans="1:8" x14ac:dyDescent="0.25">
      <c r="A1369" s="3" t="s">
        <v>4343</v>
      </c>
      <c r="B1369" s="3" t="s">
        <v>2940</v>
      </c>
      <c r="C1369" s="3" t="s">
        <v>1675</v>
      </c>
      <c r="D1369" s="3" t="s">
        <v>948</v>
      </c>
      <c r="E1369" s="3" t="s">
        <v>431</v>
      </c>
      <c r="F1369" s="14">
        <v>43268</v>
      </c>
      <c r="G1369" s="3">
        <v>1</v>
      </c>
      <c r="H1369" s="3">
        <v>458</v>
      </c>
    </row>
    <row r="1370" spans="1:8" x14ac:dyDescent="0.25">
      <c r="A1370" s="12" t="s">
        <v>4344</v>
      </c>
      <c r="B1370" s="12" t="s">
        <v>2885</v>
      </c>
      <c r="C1370" s="12" t="s">
        <v>20</v>
      </c>
      <c r="D1370" s="12" t="s">
        <v>958</v>
      </c>
      <c r="E1370" s="12" t="s">
        <v>167</v>
      </c>
      <c r="F1370" s="13">
        <v>43207</v>
      </c>
      <c r="G1370" s="12">
        <v>1</v>
      </c>
      <c r="H1370" s="12">
        <v>684</v>
      </c>
    </row>
    <row r="1371" spans="1:8" x14ac:dyDescent="0.25">
      <c r="A1371" s="3" t="s">
        <v>4345</v>
      </c>
      <c r="B1371" s="3" t="s">
        <v>2962</v>
      </c>
      <c r="C1371" s="3" t="s">
        <v>1680</v>
      </c>
      <c r="D1371" s="3" t="s">
        <v>966</v>
      </c>
      <c r="E1371" s="3" t="s">
        <v>543</v>
      </c>
      <c r="F1371" s="14">
        <v>43396</v>
      </c>
      <c r="G1371" s="3">
        <v>3</v>
      </c>
      <c r="H1371" s="3">
        <v>1351</v>
      </c>
    </row>
    <row r="1372" spans="1:8" x14ac:dyDescent="0.25">
      <c r="A1372" s="12" t="s">
        <v>4346</v>
      </c>
      <c r="B1372" s="12" t="s">
        <v>2919</v>
      </c>
      <c r="C1372" s="12" t="s">
        <v>1670</v>
      </c>
      <c r="D1372" s="12" t="s">
        <v>954</v>
      </c>
      <c r="E1372" s="12" t="s">
        <v>388</v>
      </c>
      <c r="F1372" s="13">
        <v>43131</v>
      </c>
      <c r="G1372" s="12">
        <v>1</v>
      </c>
      <c r="H1372" s="12">
        <v>368</v>
      </c>
    </row>
    <row r="1373" spans="1:8" x14ac:dyDescent="0.25">
      <c r="A1373" s="3" t="s">
        <v>4347</v>
      </c>
      <c r="B1373" s="3" t="s">
        <v>2965</v>
      </c>
      <c r="C1373" s="3" t="s">
        <v>1674</v>
      </c>
      <c r="D1373" s="3" t="s">
        <v>951</v>
      </c>
      <c r="E1373" s="3" t="s">
        <v>540</v>
      </c>
      <c r="F1373" s="14">
        <v>43120</v>
      </c>
      <c r="G1373" s="3">
        <v>2</v>
      </c>
      <c r="H1373" s="3">
        <v>95</v>
      </c>
    </row>
    <row r="1374" spans="1:8" x14ac:dyDescent="0.25">
      <c r="A1374" s="12" t="s">
        <v>4348</v>
      </c>
      <c r="B1374" s="12" t="s">
        <v>2884</v>
      </c>
      <c r="C1374" s="12" t="s">
        <v>1703</v>
      </c>
      <c r="D1374" s="12" t="s">
        <v>951</v>
      </c>
      <c r="E1374" s="12" t="s">
        <v>461</v>
      </c>
      <c r="F1374" s="13">
        <v>43436</v>
      </c>
      <c r="G1374" s="12">
        <v>3</v>
      </c>
      <c r="H1374" s="12">
        <v>127</v>
      </c>
    </row>
    <row r="1375" spans="1:8" x14ac:dyDescent="0.25">
      <c r="A1375" s="3" t="s">
        <v>4349</v>
      </c>
      <c r="B1375" s="3" t="s">
        <v>2903</v>
      </c>
      <c r="C1375" s="3" t="s">
        <v>1701</v>
      </c>
      <c r="D1375" s="3" t="s">
        <v>977</v>
      </c>
      <c r="E1375" s="3" t="s">
        <v>662</v>
      </c>
      <c r="F1375" s="14">
        <v>43457</v>
      </c>
      <c r="G1375" s="3">
        <v>1</v>
      </c>
      <c r="H1375" s="3">
        <v>818</v>
      </c>
    </row>
    <row r="1376" spans="1:8" x14ac:dyDescent="0.25">
      <c r="A1376" s="12" t="s">
        <v>4350</v>
      </c>
      <c r="B1376" s="12" t="s">
        <v>2921</v>
      </c>
      <c r="C1376" s="12" t="s">
        <v>1695</v>
      </c>
      <c r="D1376" s="12" t="s">
        <v>966</v>
      </c>
      <c r="E1376" s="12" t="s">
        <v>143</v>
      </c>
      <c r="F1376" s="13">
        <v>43360</v>
      </c>
      <c r="G1376" s="12">
        <v>1</v>
      </c>
      <c r="H1376" s="12">
        <v>1500</v>
      </c>
    </row>
    <row r="1377" spans="1:8" x14ac:dyDescent="0.25">
      <c r="A1377" s="3" t="s">
        <v>4351</v>
      </c>
      <c r="B1377" s="3" t="s">
        <v>2877</v>
      </c>
      <c r="C1377" s="3" t="s">
        <v>1694</v>
      </c>
      <c r="D1377" s="3" t="s">
        <v>970</v>
      </c>
      <c r="E1377" s="3" t="s">
        <v>645</v>
      </c>
      <c r="F1377" s="14">
        <v>43138</v>
      </c>
      <c r="G1377" s="3">
        <v>2</v>
      </c>
      <c r="H1377" s="3">
        <v>2464</v>
      </c>
    </row>
    <row r="1378" spans="1:8" x14ac:dyDescent="0.25">
      <c r="A1378" s="12" t="s">
        <v>4352</v>
      </c>
      <c r="B1378" s="12" t="s">
        <v>2913</v>
      </c>
      <c r="C1378" s="12" t="s">
        <v>1681</v>
      </c>
      <c r="D1378" s="12" t="s">
        <v>970</v>
      </c>
      <c r="E1378" s="12" t="s">
        <v>678</v>
      </c>
      <c r="F1378" s="13">
        <v>43409</v>
      </c>
      <c r="G1378" s="12">
        <v>1</v>
      </c>
      <c r="H1378" s="12">
        <v>203</v>
      </c>
    </row>
    <row r="1379" spans="1:8" x14ac:dyDescent="0.25">
      <c r="A1379" s="3" t="s">
        <v>4353</v>
      </c>
      <c r="B1379" s="3" t="s">
        <v>2935</v>
      </c>
      <c r="C1379" s="3" t="s">
        <v>1691</v>
      </c>
      <c r="D1379" s="3" t="s">
        <v>957</v>
      </c>
      <c r="E1379" s="3" t="s">
        <v>507</v>
      </c>
      <c r="F1379" s="14">
        <v>43196</v>
      </c>
      <c r="G1379" s="3">
        <v>2</v>
      </c>
      <c r="H1379" s="3">
        <v>800</v>
      </c>
    </row>
    <row r="1380" spans="1:8" x14ac:dyDescent="0.25">
      <c r="A1380" s="12" t="s">
        <v>4354</v>
      </c>
      <c r="B1380" s="12" t="s">
        <v>2971</v>
      </c>
      <c r="C1380" s="12" t="s">
        <v>1675</v>
      </c>
      <c r="D1380" s="12" t="s">
        <v>986</v>
      </c>
      <c r="E1380" s="12" t="s">
        <v>82</v>
      </c>
      <c r="F1380" s="13">
        <v>43371</v>
      </c>
      <c r="G1380" s="12">
        <v>3</v>
      </c>
      <c r="H1380" s="12">
        <v>1103</v>
      </c>
    </row>
    <row r="1381" spans="1:8" x14ac:dyDescent="0.25">
      <c r="A1381" s="3" t="s">
        <v>4355</v>
      </c>
      <c r="B1381" s="3" t="s">
        <v>2941</v>
      </c>
      <c r="C1381" s="3" t="s">
        <v>1709</v>
      </c>
      <c r="D1381" s="3" t="s">
        <v>947</v>
      </c>
      <c r="E1381" s="3" t="s">
        <v>539</v>
      </c>
      <c r="F1381" s="14">
        <v>43254</v>
      </c>
      <c r="G1381" s="3">
        <v>1</v>
      </c>
      <c r="H1381" s="3">
        <v>886</v>
      </c>
    </row>
    <row r="1382" spans="1:8" x14ac:dyDescent="0.25">
      <c r="A1382" s="12" t="s">
        <v>4356</v>
      </c>
      <c r="B1382" s="12" t="s">
        <v>2961</v>
      </c>
      <c r="C1382" s="12" t="s">
        <v>1691</v>
      </c>
      <c r="D1382" s="12" t="s">
        <v>982</v>
      </c>
      <c r="E1382" s="12" t="s">
        <v>421</v>
      </c>
      <c r="F1382" s="13">
        <v>43301</v>
      </c>
      <c r="G1382" s="12">
        <v>2</v>
      </c>
      <c r="H1382" s="12">
        <v>1022</v>
      </c>
    </row>
    <row r="1383" spans="1:8" x14ac:dyDescent="0.25">
      <c r="A1383" s="3" t="s">
        <v>4357</v>
      </c>
      <c r="B1383" s="3" t="s">
        <v>2958</v>
      </c>
      <c r="C1383" s="3" t="s">
        <v>30</v>
      </c>
      <c r="D1383" s="3" t="s">
        <v>969</v>
      </c>
      <c r="E1383" s="3" t="s">
        <v>806</v>
      </c>
      <c r="F1383" s="14">
        <v>43217</v>
      </c>
      <c r="G1383" s="3">
        <v>1</v>
      </c>
      <c r="H1383" s="3">
        <v>596</v>
      </c>
    </row>
    <row r="1384" spans="1:8" x14ac:dyDescent="0.25">
      <c r="A1384" s="12" t="s">
        <v>4358</v>
      </c>
      <c r="B1384" s="12" t="s">
        <v>2898</v>
      </c>
      <c r="C1384" s="12" t="s">
        <v>1696</v>
      </c>
      <c r="D1384" s="12" t="s">
        <v>980</v>
      </c>
      <c r="E1384" s="12" t="s">
        <v>274</v>
      </c>
      <c r="F1384" s="13">
        <v>43177</v>
      </c>
      <c r="G1384" s="12">
        <v>3</v>
      </c>
      <c r="H1384" s="12">
        <v>1522</v>
      </c>
    </row>
    <row r="1385" spans="1:8" x14ac:dyDescent="0.25">
      <c r="A1385" s="3" t="s">
        <v>4359</v>
      </c>
      <c r="B1385" s="3" t="s">
        <v>2969</v>
      </c>
      <c r="C1385" s="3" t="s">
        <v>14</v>
      </c>
      <c r="D1385" s="3" t="s">
        <v>976</v>
      </c>
      <c r="E1385" s="3" t="s">
        <v>727</v>
      </c>
      <c r="F1385" s="14">
        <v>43425</v>
      </c>
      <c r="G1385" s="3">
        <v>1</v>
      </c>
      <c r="H1385" s="3">
        <v>584</v>
      </c>
    </row>
    <row r="1386" spans="1:8" x14ac:dyDescent="0.25">
      <c r="A1386" s="12" t="s">
        <v>4360</v>
      </c>
      <c r="B1386" s="12" t="s">
        <v>2941</v>
      </c>
      <c r="C1386" s="12" t="s">
        <v>1698</v>
      </c>
      <c r="D1386" s="12" t="s">
        <v>960</v>
      </c>
      <c r="E1386" s="12" t="s">
        <v>125</v>
      </c>
      <c r="F1386" s="13">
        <v>43122</v>
      </c>
      <c r="G1386" s="12">
        <v>1</v>
      </c>
      <c r="H1386" s="12">
        <v>886</v>
      </c>
    </row>
    <row r="1387" spans="1:8" x14ac:dyDescent="0.25">
      <c r="A1387" s="3" t="s">
        <v>4361</v>
      </c>
      <c r="B1387" s="3" t="s">
        <v>2911</v>
      </c>
      <c r="C1387" s="3" t="s">
        <v>41</v>
      </c>
      <c r="D1387" s="3" t="s">
        <v>950</v>
      </c>
      <c r="E1387" s="3" t="s">
        <v>327</v>
      </c>
      <c r="F1387" s="14">
        <v>43362</v>
      </c>
      <c r="G1387" s="3">
        <v>1</v>
      </c>
      <c r="H1387" s="3">
        <v>2091</v>
      </c>
    </row>
    <row r="1388" spans="1:8" x14ac:dyDescent="0.25">
      <c r="A1388" s="12" t="s">
        <v>4362</v>
      </c>
      <c r="B1388" s="12" t="s">
        <v>2929</v>
      </c>
      <c r="C1388" s="12" t="s">
        <v>1680</v>
      </c>
      <c r="D1388" s="12" t="s">
        <v>966</v>
      </c>
      <c r="E1388" s="12" t="s">
        <v>91</v>
      </c>
      <c r="F1388" s="13">
        <v>43408</v>
      </c>
      <c r="G1388" s="12">
        <v>1</v>
      </c>
      <c r="H1388" s="12">
        <v>1639</v>
      </c>
    </row>
    <row r="1389" spans="1:8" x14ac:dyDescent="0.25">
      <c r="A1389" s="3" t="s">
        <v>4363</v>
      </c>
      <c r="B1389" s="3" t="s">
        <v>2938</v>
      </c>
      <c r="C1389" s="3" t="s">
        <v>35</v>
      </c>
      <c r="D1389" s="3" t="s">
        <v>982</v>
      </c>
      <c r="E1389" s="3" t="s">
        <v>386</v>
      </c>
      <c r="F1389" s="14">
        <v>43385</v>
      </c>
      <c r="G1389" s="3">
        <v>3</v>
      </c>
      <c r="H1389" s="3">
        <v>2294</v>
      </c>
    </row>
    <row r="1390" spans="1:8" x14ac:dyDescent="0.25">
      <c r="A1390" s="12" t="s">
        <v>4364</v>
      </c>
      <c r="B1390" s="12" t="s">
        <v>2892</v>
      </c>
      <c r="C1390" s="12" t="s">
        <v>1704</v>
      </c>
      <c r="D1390" s="12" t="s">
        <v>948</v>
      </c>
      <c r="E1390" s="12" t="s">
        <v>83</v>
      </c>
      <c r="F1390" s="13">
        <v>43458</v>
      </c>
      <c r="G1390" s="12">
        <v>3</v>
      </c>
      <c r="H1390" s="12">
        <v>530</v>
      </c>
    </row>
    <row r="1391" spans="1:8" x14ac:dyDescent="0.25">
      <c r="A1391" s="3" t="s">
        <v>4365</v>
      </c>
      <c r="B1391" s="3" t="s">
        <v>2918</v>
      </c>
      <c r="C1391" s="3" t="s">
        <v>1688</v>
      </c>
      <c r="D1391" s="3" t="s">
        <v>969</v>
      </c>
      <c r="E1391" s="3" t="s">
        <v>202</v>
      </c>
      <c r="F1391" s="14">
        <v>43431</v>
      </c>
      <c r="G1391" s="3">
        <v>1</v>
      </c>
      <c r="H1391" s="3">
        <v>561</v>
      </c>
    </row>
    <row r="1392" spans="1:8" x14ac:dyDescent="0.25">
      <c r="A1392" s="12" t="s">
        <v>4366</v>
      </c>
      <c r="B1392" s="12" t="s">
        <v>2966</v>
      </c>
      <c r="C1392" s="12" t="s">
        <v>1707</v>
      </c>
      <c r="D1392" s="12" t="s">
        <v>947</v>
      </c>
      <c r="E1392" s="12" t="s">
        <v>162</v>
      </c>
      <c r="F1392" s="13">
        <v>43415</v>
      </c>
      <c r="G1392" s="12">
        <v>1</v>
      </c>
      <c r="H1392" s="12">
        <v>1587</v>
      </c>
    </row>
    <row r="1393" spans="1:8" x14ac:dyDescent="0.25">
      <c r="A1393" s="3" t="s">
        <v>4367</v>
      </c>
      <c r="B1393" s="3" t="s">
        <v>2918</v>
      </c>
      <c r="C1393" s="3" t="s">
        <v>1694</v>
      </c>
      <c r="D1393" s="3" t="s">
        <v>964</v>
      </c>
      <c r="E1393" s="3" t="s">
        <v>679</v>
      </c>
      <c r="F1393" s="14">
        <v>43409</v>
      </c>
      <c r="G1393" s="3">
        <v>1</v>
      </c>
      <c r="H1393" s="3">
        <v>561</v>
      </c>
    </row>
    <row r="1394" spans="1:8" x14ac:dyDescent="0.25">
      <c r="A1394" s="12" t="s">
        <v>4368</v>
      </c>
      <c r="B1394" s="12" t="s">
        <v>2897</v>
      </c>
      <c r="C1394" s="12" t="s">
        <v>13</v>
      </c>
      <c r="D1394" s="12" t="s">
        <v>967</v>
      </c>
      <c r="E1394" s="12" t="s">
        <v>496</v>
      </c>
      <c r="F1394" s="13">
        <v>43130</v>
      </c>
      <c r="G1394" s="12">
        <v>3</v>
      </c>
      <c r="H1394" s="12">
        <v>1889</v>
      </c>
    </row>
    <row r="1395" spans="1:8" x14ac:dyDescent="0.25">
      <c r="A1395" s="3" t="s">
        <v>4369</v>
      </c>
      <c r="B1395" s="3" t="s">
        <v>2919</v>
      </c>
      <c r="C1395" s="3" t="s">
        <v>1701</v>
      </c>
      <c r="D1395" s="3" t="s">
        <v>957</v>
      </c>
      <c r="E1395" s="3" t="s">
        <v>668</v>
      </c>
      <c r="F1395" s="14">
        <v>43385</v>
      </c>
      <c r="G1395" s="3">
        <v>3</v>
      </c>
      <c r="H1395" s="3">
        <v>368</v>
      </c>
    </row>
    <row r="1396" spans="1:8" x14ac:dyDescent="0.25">
      <c r="A1396" s="12" t="s">
        <v>4370</v>
      </c>
      <c r="B1396" s="12" t="s">
        <v>2902</v>
      </c>
      <c r="C1396" s="12" t="s">
        <v>36</v>
      </c>
      <c r="D1396" s="12" t="s">
        <v>974</v>
      </c>
      <c r="E1396" s="12" t="s">
        <v>601</v>
      </c>
      <c r="F1396" s="13">
        <v>43210</v>
      </c>
      <c r="G1396" s="12">
        <v>1</v>
      </c>
      <c r="H1396" s="12">
        <v>1967</v>
      </c>
    </row>
    <row r="1397" spans="1:8" x14ac:dyDescent="0.25">
      <c r="A1397" s="3" t="s">
        <v>4371</v>
      </c>
      <c r="B1397" s="3" t="s">
        <v>2921</v>
      </c>
      <c r="C1397" s="3" t="s">
        <v>1706</v>
      </c>
      <c r="D1397" s="3" t="s">
        <v>953</v>
      </c>
      <c r="E1397" s="3" t="s">
        <v>539</v>
      </c>
      <c r="F1397" s="14">
        <v>43353</v>
      </c>
      <c r="G1397" s="3">
        <v>1</v>
      </c>
      <c r="H1397" s="3">
        <v>1500</v>
      </c>
    </row>
    <row r="1398" spans="1:8" x14ac:dyDescent="0.25">
      <c r="A1398" s="12" t="s">
        <v>4372</v>
      </c>
      <c r="B1398" s="12" t="s">
        <v>2941</v>
      </c>
      <c r="C1398" s="12" t="s">
        <v>25</v>
      </c>
      <c r="D1398" s="12" t="s">
        <v>947</v>
      </c>
      <c r="E1398" s="12" t="s">
        <v>288</v>
      </c>
      <c r="F1398" s="13">
        <v>43314</v>
      </c>
      <c r="G1398" s="12">
        <v>1</v>
      </c>
      <c r="H1398" s="12">
        <v>886</v>
      </c>
    </row>
    <row r="1399" spans="1:8" x14ac:dyDescent="0.25">
      <c r="A1399" s="3" t="s">
        <v>4373</v>
      </c>
      <c r="B1399" s="3" t="s">
        <v>2943</v>
      </c>
      <c r="C1399" s="3" t="s">
        <v>1675</v>
      </c>
      <c r="D1399" s="3" t="s">
        <v>954</v>
      </c>
      <c r="E1399" s="3" t="s">
        <v>138</v>
      </c>
      <c r="F1399" s="14">
        <v>43371</v>
      </c>
      <c r="G1399" s="3">
        <v>1</v>
      </c>
      <c r="H1399" s="3">
        <v>1077</v>
      </c>
    </row>
    <row r="1400" spans="1:8" x14ac:dyDescent="0.25">
      <c r="A1400" s="12" t="s">
        <v>4374</v>
      </c>
      <c r="B1400" s="12" t="s">
        <v>2878</v>
      </c>
      <c r="C1400" s="12" t="s">
        <v>1693</v>
      </c>
      <c r="D1400" s="12" t="s">
        <v>985</v>
      </c>
      <c r="E1400" s="12" t="s">
        <v>252</v>
      </c>
      <c r="F1400" s="13">
        <v>43319</v>
      </c>
      <c r="G1400" s="12">
        <v>1</v>
      </c>
      <c r="H1400" s="12">
        <v>2141</v>
      </c>
    </row>
    <row r="1401" spans="1:8" x14ac:dyDescent="0.25">
      <c r="A1401" s="3" t="s">
        <v>4375</v>
      </c>
      <c r="B1401" s="3" t="s">
        <v>2887</v>
      </c>
      <c r="C1401" s="3" t="s">
        <v>1673</v>
      </c>
      <c r="D1401" s="3" t="s">
        <v>972</v>
      </c>
      <c r="E1401" s="3" t="s">
        <v>757</v>
      </c>
      <c r="F1401" s="14">
        <v>43195</v>
      </c>
      <c r="G1401" s="3">
        <v>3</v>
      </c>
      <c r="H1401" s="3">
        <v>556</v>
      </c>
    </row>
    <row r="1402" spans="1:8" x14ac:dyDescent="0.25">
      <c r="A1402" s="12" t="s">
        <v>4376</v>
      </c>
      <c r="B1402" s="12" t="s">
        <v>2918</v>
      </c>
      <c r="C1402" s="12" t="s">
        <v>1690</v>
      </c>
      <c r="D1402" s="12" t="s">
        <v>983</v>
      </c>
      <c r="E1402" s="12" t="s">
        <v>507</v>
      </c>
      <c r="F1402" s="13">
        <v>43373</v>
      </c>
      <c r="G1402" s="12">
        <v>3</v>
      </c>
      <c r="H1402" s="12">
        <v>561</v>
      </c>
    </row>
    <row r="1403" spans="1:8" x14ac:dyDescent="0.25">
      <c r="A1403" s="3" t="s">
        <v>4377</v>
      </c>
      <c r="B1403" s="3" t="s">
        <v>2941</v>
      </c>
      <c r="C1403" s="3" t="s">
        <v>1688</v>
      </c>
      <c r="D1403" s="3" t="s">
        <v>951</v>
      </c>
      <c r="E1403" s="3" t="s">
        <v>85</v>
      </c>
      <c r="F1403" s="14">
        <v>43307</v>
      </c>
      <c r="G1403" s="3">
        <v>1</v>
      </c>
      <c r="H1403" s="3">
        <v>886</v>
      </c>
    </row>
    <row r="1404" spans="1:8" x14ac:dyDescent="0.25">
      <c r="A1404" s="12" t="s">
        <v>4378</v>
      </c>
      <c r="B1404" s="12" t="s">
        <v>2965</v>
      </c>
      <c r="C1404" s="12" t="s">
        <v>1690</v>
      </c>
      <c r="D1404" s="12" t="s">
        <v>963</v>
      </c>
      <c r="E1404" s="12" t="s">
        <v>428</v>
      </c>
      <c r="F1404" s="13">
        <v>43145</v>
      </c>
      <c r="G1404" s="12">
        <v>1</v>
      </c>
      <c r="H1404" s="12">
        <v>95</v>
      </c>
    </row>
    <row r="1405" spans="1:8" x14ac:dyDescent="0.25">
      <c r="A1405" s="3" t="s">
        <v>4379</v>
      </c>
      <c r="B1405" s="3" t="s">
        <v>2902</v>
      </c>
      <c r="C1405" s="3" t="s">
        <v>33</v>
      </c>
      <c r="D1405" s="3" t="s">
        <v>980</v>
      </c>
      <c r="E1405" s="3" t="s">
        <v>675</v>
      </c>
      <c r="F1405" s="14">
        <v>43448</v>
      </c>
      <c r="G1405" s="3">
        <v>3</v>
      </c>
      <c r="H1405" s="3">
        <v>1967</v>
      </c>
    </row>
    <row r="1406" spans="1:8" x14ac:dyDescent="0.25">
      <c r="A1406" s="12" t="s">
        <v>4380</v>
      </c>
      <c r="B1406" s="12" t="s">
        <v>2958</v>
      </c>
      <c r="C1406" s="12" t="s">
        <v>21</v>
      </c>
      <c r="D1406" s="12" t="s">
        <v>980</v>
      </c>
      <c r="E1406" s="12" t="s">
        <v>385</v>
      </c>
      <c r="F1406" s="13">
        <v>43284</v>
      </c>
      <c r="G1406" s="12">
        <v>2</v>
      </c>
      <c r="H1406" s="12">
        <v>596</v>
      </c>
    </row>
    <row r="1407" spans="1:8" x14ac:dyDescent="0.25">
      <c r="A1407" s="3" t="s">
        <v>4381</v>
      </c>
      <c r="B1407" s="3" t="s">
        <v>2879</v>
      </c>
      <c r="C1407" s="3" t="s">
        <v>1669</v>
      </c>
      <c r="D1407" s="3" t="s">
        <v>987</v>
      </c>
      <c r="E1407" s="3" t="s">
        <v>698</v>
      </c>
      <c r="F1407" s="14">
        <v>43182</v>
      </c>
      <c r="G1407" s="3">
        <v>3</v>
      </c>
      <c r="H1407" s="3">
        <v>799</v>
      </c>
    </row>
    <row r="1408" spans="1:8" x14ac:dyDescent="0.25">
      <c r="A1408" s="12" t="s">
        <v>4382</v>
      </c>
      <c r="B1408" s="12" t="s">
        <v>2947</v>
      </c>
      <c r="C1408" s="12" t="s">
        <v>27</v>
      </c>
      <c r="D1408" s="12" t="s">
        <v>957</v>
      </c>
      <c r="E1408" s="12" t="s">
        <v>547</v>
      </c>
      <c r="F1408" s="13">
        <v>43385</v>
      </c>
      <c r="G1408" s="12">
        <v>1</v>
      </c>
      <c r="H1408" s="12">
        <v>1414</v>
      </c>
    </row>
    <row r="1409" spans="1:8" x14ac:dyDescent="0.25">
      <c r="A1409" s="3" t="s">
        <v>4383</v>
      </c>
      <c r="B1409" s="3" t="s">
        <v>2956</v>
      </c>
      <c r="C1409" s="3" t="s">
        <v>13</v>
      </c>
      <c r="D1409" s="3" t="s">
        <v>951</v>
      </c>
      <c r="E1409" s="3" t="s">
        <v>597</v>
      </c>
      <c r="F1409" s="14">
        <v>43296</v>
      </c>
      <c r="G1409" s="3">
        <v>3</v>
      </c>
      <c r="H1409" s="3">
        <v>817</v>
      </c>
    </row>
    <row r="1410" spans="1:8" x14ac:dyDescent="0.25">
      <c r="A1410" s="12" t="s">
        <v>4384</v>
      </c>
      <c r="B1410" s="12" t="s">
        <v>2895</v>
      </c>
      <c r="C1410" s="12" t="s">
        <v>1693</v>
      </c>
      <c r="D1410" s="12" t="s">
        <v>969</v>
      </c>
      <c r="E1410" s="12" t="s">
        <v>396</v>
      </c>
      <c r="F1410" s="13">
        <v>43354</v>
      </c>
      <c r="G1410" s="12">
        <v>3</v>
      </c>
      <c r="H1410" s="12">
        <v>1566</v>
      </c>
    </row>
    <row r="1411" spans="1:8" x14ac:dyDescent="0.25">
      <c r="A1411" s="3" t="s">
        <v>4385</v>
      </c>
      <c r="B1411" s="3" t="s">
        <v>2973</v>
      </c>
      <c r="C1411" s="3" t="s">
        <v>1709</v>
      </c>
      <c r="D1411" s="3" t="s">
        <v>970</v>
      </c>
      <c r="E1411" s="3" t="s">
        <v>828</v>
      </c>
      <c r="F1411" s="14">
        <v>43197</v>
      </c>
      <c r="G1411" s="3">
        <v>1</v>
      </c>
      <c r="H1411" s="3">
        <v>1826</v>
      </c>
    </row>
    <row r="1412" spans="1:8" x14ac:dyDescent="0.25">
      <c r="A1412" s="12" t="s">
        <v>4386</v>
      </c>
      <c r="B1412" s="12" t="s">
        <v>2973</v>
      </c>
      <c r="C1412" s="12" t="s">
        <v>1680</v>
      </c>
      <c r="D1412" s="12" t="s">
        <v>984</v>
      </c>
      <c r="E1412" s="12" t="s">
        <v>268</v>
      </c>
      <c r="F1412" s="13">
        <v>43250</v>
      </c>
      <c r="G1412" s="12">
        <v>1</v>
      </c>
      <c r="H1412" s="12">
        <v>1826</v>
      </c>
    </row>
    <row r="1413" spans="1:8" x14ac:dyDescent="0.25">
      <c r="A1413" s="3" t="s">
        <v>4387</v>
      </c>
      <c r="B1413" s="3" t="s">
        <v>2916</v>
      </c>
      <c r="C1413" s="3" t="s">
        <v>1672</v>
      </c>
      <c r="D1413" s="3" t="s">
        <v>973</v>
      </c>
      <c r="E1413" s="3" t="s">
        <v>585</v>
      </c>
      <c r="F1413" s="14">
        <v>43345</v>
      </c>
      <c r="G1413" s="3">
        <v>4</v>
      </c>
      <c r="H1413" s="3">
        <v>1887</v>
      </c>
    </row>
    <row r="1414" spans="1:8" x14ac:dyDescent="0.25">
      <c r="A1414" s="12" t="s">
        <v>4388</v>
      </c>
      <c r="B1414" s="12" t="s">
        <v>2917</v>
      </c>
      <c r="C1414" s="12" t="s">
        <v>1678</v>
      </c>
      <c r="D1414" s="12" t="s">
        <v>948</v>
      </c>
      <c r="E1414" s="12" t="s">
        <v>307</v>
      </c>
      <c r="F1414" s="13">
        <v>43267</v>
      </c>
      <c r="G1414" s="12">
        <v>3</v>
      </c>
      <c r="H1414" s="12">
        <v>1582</v>
      </c>
    </row>
    <row r="1415" spans="1:8" x14ac:dyDescent="0.25">
      <c r="A1415" s="3" t="s">
        <v>4389</v>
      </c>
      <c r="B1415" s="3" t="s">
        <v>2960</v>
      </c>
      <c r="C1415" s="3" t="s">
        <v>1690</v>
      </c>
      <c r="D1415" s="3" t="s">
        <v>988</v>
      </c>
      <c r="E1415" s="3" t="s">
        <v>812</v>
      </c>
      <c r="F1415" s="14">
        <v>43178</v>
      </c>
      <c r="G1415" s="3">
        <v>4</v>
      </c>
      <c r="H1415" s="3">
        <v>1783</v>
      </c>
    </row>
    <row r="1416" spans="1:8" x14ac:dyDescent="0.25">
      <c r="A1416" s="12" t="s">
        <v>4390</v>
      </c>
      <c r="B1416" s="12" t="s">
        <v>2936</v>
      </c>
      <c r="C1416" s="12" t="s">
        <v>1668</v>
      </c>
      <c r="D1416" s="12" t="s">
        <v>983</v>
      </c>
      <c r="E1416" s="12" t="s">
        <v>460</v>
      </c>
      <c r="F1416" s="13">
        <v>43140</v>
      </c>
      <c r="G1416" s="12">
        <v>1</v>
      </c>
      <c r="H1416" s="12">
        <v>2283</v>
      </c>
    </row>
    <row r="1417" spans="1:8" x14ac:dyDescent="0.25">
      <c r="A1417" s="3" t="s">
        <v>4391</v>
      </c>
      <c r="B1417" s="3" t="s">
        <v>2973</v>
      </c>
      <c r="C1417" s="3" t="s">
        <v>1684</v>
      </c>
      <c r="D1417" s="3" t="s">
        <v>968</v>
      </c>
      <c r="E1417" s="3" t="s">
        <v>710</v>
      </c>
      <c r="F1417" s="14">
        <v>43338</v>
      </c>
      <c r="G1417" s="3">
        <v>4</v>
      </c>
      <c r="H1417" s="3">
        <v>1826</v>
      </c>
    </row>
    <row r="1418" spans="1:8" x14ac:dyDescent="0.25">
      <c r="A1418" s="12" t="s">
        <v>4392</v>
      </c>
      <c r="B1418" s="12" t="s">
        <v>2972</v>
      </c>
      <c r="C1418" s="12" t="s">
        <v>1689</v>
      </c>
      <c r="D1418" s="12" t="s">
        <v>987</v>
      </c>
      <c r="E1418" s="12" t="s">
        <v>782</v>
      </c>
      <c r="F1418" s="13">
        <v>43330</v>
      </c>
      <c r="G1418" s="12">
        <v>2</v>
      </c>
      <c r="H1418" s="12">
        <v>35</v>
      </c>
    </row>
    <row r="1419" spans="1:8" x14ac:dyDescent="0.25">
      <c r="A1419" s="3" t="s">
        <v>4393</v>
      </c>
      <c r="B1419" s="3" t="s">
        <v>2882</v>
      </c>
      <c r="C1419" s="3" t="s">
        <v>32</v>
      </c>
      <c r="D1419" s="3" t="s">
        <v>987</v>
      </c>
      <c r="E1419" s="3" t="s">
        <v>50</v>
      </c>
      <c r="F1419" s="14">
        <v>43172</v>
      </c>
      <c r="G1419" s="3">
        <v>1</v>
      </c>
      <c r="H1419" s="3">
        <v>368</v>
      </c>
    </row>
    <row r="1420" spans="1:8" x14ac:dyDescent="0.25">
      <c r="A1420" s="12" t="s">
        <v>4394</v>
      </c>
      <c r="B1420" s="12" t="s">
        <v>2927</v>
      </c>
      <c r="C1420" s="12" t="s">
        <v>1698</v>
      </c>
      <c r="D1420" s="12" t="s">
        <v>990</v>
      </c>
      <c r="E1420" s="12" t="s">
        <v>318</v>
      </c>
      <c r="F1420" s="13">
        <v>43381</v>
      </c>
      <c r="G1420" s="12">
        <v>1</v>
      </c>
      <c r="H1420" s="12">
        <v>378</v>
      </c>
    </row>
    <row r="1421" spans="1:8" x14ac:dyDescent="0.25">
      <c r="A1421" s="3" t="s">
        <v>4395</v>
      </c>
      <c r="B1421" s="3" t="s">
        <v>2974</v>
      </c>
      <c r="C1421" s="3" t="s">
        <v>1699</v>
      </c>
      <c r="D1421" s="3" t="s">
        <v>949</v>
      </c>
      <c r="E1421" s="3" t="s">
        <v>526</v>
      </c>
      <c r="F1421" s="14">
        <v>43448</v>
      </c>
      <c r="G1421" s="3">
        <v>4</v>
      </c>
      <c r="H1421" s="3">
        <v>637</v>
      </c>
    </row>
    <row r="1422" spans="1:8" x14ac:dyDescent="0.25">
      <c r="A1422" s="12" t="s">
        <v>4396</v>
      </c>
      <c r="B1422" s="12" t="s">
        <v>2916</v>
      </c>
      <c r="C1422" s="12" t="s">
        <v>1669</v>
      </c>
      <c r="D1422" s="12" t="s">
        <v>983</v>
      </c>
      <c r="E1422" s="12" t="s">
        <v>103</v>
      </c>
      <c r="F1422" s="13">
        <v>43352</v>
      </c>
      <c r="G1422" s="12">
        <v>1</v>
      </c>
      <c r="H1422" s="12">
        <v>1887</v>
      </c>
    </row>
    <row r="1423" spans="1:8" x14ac:dyDescent="0.25">
      <c r="A1423" s="3" t="s">
        <v>4397</v>
      </c>
      <c r="B1423" s="3" t="s">
        <v>2889</v>
      </c>
      <c r="C1423" s="3" t="s">
        <v>41</v>
      </c>
      <c r="D1423" s="3" t="s">
        <v>949</v>
      </c>
      <c r="E1423" s="3" t="s">
        <v>543</v>
      </c>
      <c r="F1423" s="14">
        <v>43196</v>
      </c>
      <c r="G1423" s="3">
        <v>1</v>
      </c>
      <c r="H1423" s="3">
        <v>2497</v>
      </c>
    </row>
    <row r="1424" spans="1:8" x14ac:dyDescent="0.25">
      <c r="A1424" s="12" t="s">
        <v>4398</v>
      </c>
      <c r="B1424" s="12" t="s">
        <v>2880</v>
      </c>
      <c r="C1424" s="12" t="s">
        <v>31</v>
      </c>
      <c r="D1424" s="12" t="s">
        <v>971</v>
      </c>
      <c r="E1424" s="12" t="s">
        <v>356</v>
      </c>
      <c r="F1424" s="13">
        <v>43116</v>
      </c>
      <c r="G1424" s="12">
        <v>3</v>
      </c>
      <c r="H1424" s="12">
        <v>1380</v>
      </c>
    </row>
    <row r="1425" spans="1:8" x14ac:dyDescent="0.25">
      <c r="A1425" s="3" t="s">
        <v>4399</v>
      </c>
      <c r="B1425" s="3" t="s">
        <v>2950</v>
      </c>
      <c r="C1425" s="3" t="s">
        <v>1686</v>
      </c>
      <c r="D1425" s="3" t="s">
        <v>962</v>
      </c>
      <c r="E1425" s="3" t="s">
        <v>580</v>
      </c>
      <c r="F1425" s="14">
        <v>43285</v>
      </c>
      <c r="G1425" s="3">
        <v>4</v>
      </c>
      <c r="H1425" s="3">
        <v>1338</v>
      </c>
    </row>
    <row r="1426" spans="1:8" x14ac:dyDescent="0.25">
      <c r="A1426" s="12" t="s">
        <v>4400</v>
      </c>
      <c r="B1426" s="12" t="s">
        <v>2945</v>
      </c>
      <c r="C1426" s="12" t="s">
        <v>27</v>
      </c>
      <c r="D1426" s="12" t="s">
        <v>976</v>
      </c>
      <c r="E1426" s="12" t="s">
        <v>531</v>
      </c>
      <c r="F1426" s="13">
        <v>43330</v>
      </c>
      <c r="G1426" s="12">
        <v>4</v>
      </c>
      <c r="H1426" s="12">
        <v>2257</v>
      </c>
    </row>
    <row r="1427" spans="1:8" x14ac:dyDescent="0.25">
      <c r="A1427" s="3" t="s">
        <v>4401</v>
      </c>
      <c r="B1427" s="3" t="s">
        <v>2967</v>
      </c>
      <c r="C1427" s="3" t="s">
        <v>1710</v>
      </c>
      <c r="D1427" s="3" t="s">
        <v>962</v>
      </c>
      <c r="E1427" s="3" t="s">
        <v>212</v>
      </c>
      <c r="F1427" s="14">
        <v>43225</v>
      </c>
      <c r="G1427" s="3">
        <v>1</v>
      </c>
      <c r="H1427" s="3">
        <v>1119</v>
      </c>
    </row>
    <row r="1428" spans="1:8" x14ac:dyDescent="0.25">
      <c r="A1428" s="12" t="s">
        <v>4402</v>
      </c>
      <c r="B1428" s="12" t="s">
        <v>2910</v>
      </c>
      <c r="C1428" s="12" t="s">
        <v>1676</v>
      </c>
      <c r="D1428" s="12" t="s">
        <v>968</v>
      </c>
      <c r="E1428" s="12" t="s">
        <v>759</v>
      </c>
      <c r="F1428" s="13">
        <v>43350</v>
      </c>
      <c r="G1428" s="12">
        <v>1</v>
      </c>
      <c r="H1428" s="12">
        <v>1638</v>
      </c>
    </row>
    <row r="1429" spans="1:8" x14ac:dyDescent="0.25">
      <c r="A1429" s="3" t="s">
        <v>4403</v>
      </c>
      <c r="B1429" s="3" t="s">
        <v>2895</v>
      </c>
      <c r="C1429" s="3" t="s">
        <v>1696</v>
      </c>
      <c r="D1429" s="3" t="s">
        <v>948</v>
      </c>
      <c r="E1429" s="3" t="s">
        <v>336</v>
      </c>
      <c r="F1429" s="14">
        <v>43253</v>
      </c>
      <c r="G1429" s="3">
        <v>3</v>
      </c>
      <c r="H1429" s="3">
        <v>1566</v>
      </c>
    </row>
    <row r="1430" spans="1:8" x14ac:dyDescent="0.25">
      <c r="A1430" s="12" t="s">
        <v>4404</v>
      </c>
      <c r="B1430" s="12" t="s">
        <v>2922</v>
      </c>
      <c r="C1430" s="12" t="s">
        <v>1685</v>
      </c>
      <c r="D1430" s="12" t="s">
        <v>989</v>
      </c>
      <c r="E1430" s="12" t="s">
        <v>321</v>
      </c>
      <c r="F1430" s="13">
        <v>43408</v>
      </c>
      <c r="G1430" s="12">
        <v>1</v>
      </c>
      <c r="H1430" s="12">
        <v>530</v>
      </c>
    </row>
    <row r="1431" spans="1:8" x14ac:dyDescent="0.25">
      <c r="A1431" s="3" t="s">
        <v>4405</v>
      </c>
      <c r="B1431" s="3" t="s">
        <v>2940</v>
      </c>
      <c r="C1431" s="3" t="s">
        <v>24</v>
      </c>
      <c r="D1431" s="3" t="s">
        <v>973</v>
      </c>
      <c r="E1431" s="3" t="s">
        <v>611</v>
      </c>
      <c r="F1431" s="14">
        <v>43393</v>
      </c>
      <c r="G1431" s="3">
        <v>4</v>
      </c>
      <c r="H1431" s="3">
        <v>458</v>
      </c>
    </row>
    <row r="1432" spans="1:8" x14ac:dyDescent="0.25">
      <c r="A1432" s="12" t="s">
        <v>4406</v>
      </c>
      <c r="B1432" s="12" t="s">
        <v>2897</v>
      </c>
      <c r="C1432" s="12" t="s">
        <v>1678</v>
      </c>
      <c r="D1432" s="12" t="s">
        <v>964</v>
      </c>
      <c r="E1432" s="12" t="s">
        <v>470</v>
      </c>
      <c r="F1432" s="13">
        <v>43129</v>
      </c>
      <c r="G1432" s="12">
        <v>1</v>
      </c>
      <c r="H1432" s="12">
        <v>1889</v>
      </c>
    </row>
    <row r="1433" spans="1:8" x14ac:dyDescent="0.25">
      <c r="A1433" s="3" t="s">
        <v>4407</v>
      </c>
      <c r="B1433" s="3" t="s">
        <v>2900</v>
      </c>
      <c r="C1433" s="3" t="s">
        <v>1681</v>
      </c>
      <c r="D1433" s="3" t="s">
        <v>952</v>
      </c>
      <c r="E1433" s="3" t="s">
        <v>720</v>
      </c>
      <c r="F1433" s="14">
        <v>43313</v>
      </c>
      <c r="G1433" s="3">
        <v>3</v>
      </c>
      <c r="H1433" s="3">
        <v>1353</v>
      </c>
    </row>
    <row r="1434" spans="1:8" x14ac:dyDescent="0.25">
      <c r="A1434" s="12" t="s">
        <v>4408</v>
      </c>
      <c r="B1434" s="12" t="s">
        <v>2942</v>
      </c>
      <c r="C1434" s="12" t="s">
        <v>1711</v>
      </c>
      <c r="D1434" s="12" t="s">
        <v>967</v>
      </c>
      <c r="E1434" s="12" t="s">
        <v>492</v>
      </c>
      <c r="F1434" s="13">
        <v>43445</v>
      </c>
      <c r="G1434" s="12">
        <v>3</v>
      </c>
      <c r="H1434" s="12">
        <v>1809</v>
      </c>
    </row>
    <row r="1435" spans="1:8" x14ac:dyDescent="0.25">
      <c r="A1435" s="3" t="s">
        <v>4409</v>
      </c>
      <c r="B1435" s="3" t="s">
        <v>2914</v>
      </c>
      <c r="C1435" s="3" t="s">
        <v>15</v>
      </c>
      <c r="D1435" s="3" t="s">
        <v>950</v>
      </c>
      <c r="E1435" s="3" t="s">
        <v>218</v>
      </c>
      <c r="F1435" s="14">
        <v>43426</v>
      </c>
      <c r="G1435" s="3">
        <v>1</v>
      </c>
      <c r="H1435" s="3">
        <v>1783</v>
      </c>
    </row>
    <row r="1436" spans="1:8" x14ac:dyDescent="0.25">
      <c r="A1436" s="12" t="s">
        <v>4410</v>
      </c>
      <c r="B1436" s="12" t="s">
        <v>2957</v>
      </c>
      <c r="C1436" s="12" t="s">
        <v>23</v>
      </c>
      <c r="D1436" s="12" t="s">
        <v>991</v>
      </c>
      <c r="E1436" s="12" t="s">
        <v>619</v>
      </c>
      <c r="F1436" s="13">
        <v>43442</v>
      </c>
      <c r="G1436" s="12">
        <v>1</v>
      </c>
      <c r="H1436" s="12">
        <v>1972</v>
      </c>
    </row>
    <row r="1437" spans="1:8" x14ac:dyDescent="0.25">
      <c r="A1437" s="3" t="s">
        <v>4411</v>
      </c>
      <c r="B1437" s="3" t="s">
        <v>2876</v>
      </c>
      <c r="C1437" s="3" t="s">
        <v>40</v>
      </c>
      <c r="D1437" s="3" t="s">
        <v>980</v>
      </c>
      <c r="E1437" s="3" t="s">
        <v>77</v>
      </c>
      <c r="F1437" s="14">
        <v>43444</v>
      </c>
      <c r="G1437" s="3">
        <v>3</v>
      </c>
      <c r="H1437" s="3">
        <v>1725</v>
      </c>
    </row>
    <row r="1438" spans="1:8" x14ac:dyDescent="0.25">
      <c r="A1438" s="12" t="s">
        <v>4412</v>
      </c>
      <c r="B1438" s="12" t="s">
        <v>2899</v>
      </c>
      <c r="C1438" s="12" t="s">
        <v>1711</v>
      </c>
      <c r="D1438" s="12" t="s">
        <v>961</v>
      </c>
      <c r="E1438" s="12" t="s">
        <v>636</v>
      </c>
      <c r="F1438" s="13">
        <v>43312</v>
      </c>
      <c r="G1438" s="12">
        <v>1</v>
      </c>
      <c r="H1438" s="12">
        <v>1526</v>
      </c>
    </row>
    <row r="1439" spans="1:8" x14ac:dyDescent="0.25">
      <c r="A1439" s="3" t="s">
        <v>4413</v>
      </c>
      <c r="B1439" s="3" t="s">
        <v>2970</v>
      </c>
      <c r="C1439" s="3" t="s">
        <v>1679</v>
      </c>
      <c r="D1439" s="3" t="s">
        <v>977</v>
      </c>
      <c r="E1439" s="3" t="s">
        <v>109</v>
      </c>
      <c r="F1439" s="14">
        <v>43292</v>
      </c>
      <c r="G1439" s="3">
        <v>2</v>
      </c>
      <c r="H1439" s="3">
        <v>947</v>
      </c>
    </row>
    <row r="1440" spans="1:8" x14ac:dyDescent="0.25">
      <c r="A1440" s="12" t="s">
        <v>4414</v>
      </c>
      <c r="B1440" s="12" t="s">
        <v>2931</v>
      </c>
      <c r="C1440" s="12" t="s">
        <v>1675</v>
      </c>
      <c r="D1440" s="12" t="s">
        <v>974</v>
      </c>
      <c r="E1440" s="12" t="s">
        <v>605</v>
      </c>
      <c r="F1440" s="13">
        <v>43226</v>
      </c>
      <c r="G1440" s="12">
        <v>2</v>
      </c>
      <c r="H1440" s="12">
        <v>2005</v>
      </c>
    </row>
    <row r="1441" spans="1:8" x14ac:dyDescent="0.25">
      <c r="A1441" s="3" t="s">
        <v>4415</v>
      </c>
      <c r="B1441" s="3" t="s">
        <v>2881</v>
      </c>
      <c r="C1441" s="3" t="s">
        <v>1674</v>
      </c>
      <c r="D1441" s="3" t="s">
        <v>979</v>
      </c>
      <c r="E1441" s="3" t="s">
        <v>532</v>
      </c>
      <c r="F1441" s="14">
        <v>43223</v>
      </c>
      <c r="G1441" s="3">
        <v>3</v>
      </c>
      <c r="H1441" s="3">
        <v>2410</v>
      </c>
    </row>
    <row r="1442" spans="1:8" x14ac:dyDescent="0.25">
      <c r="A1442" s="12" t="s">
        <v>4416</v>
      </c>
      <c r="B1442" s="12" t="s">
        <v>2876</v>
      </c>
      <c r="C1442" s="12" t="s">
        <v>26</v>
      </c>
      <c r="D1442" s="12" t="s">
        <v>963</v>
      </c>
      <c r="E1442" s="12" t="s">
        <v>580</v>
      </c>
      <c r="F1442" s="13">
        <v>43207</v>
      </c>
      <c r="G1442" s="12">
        <v>2</v>
      </c>
      <c r="H1442" s="12">
        <v>1725</v>
      </c>
    </row>
    <row r="1443" spans="1:8" x14ac:dyDescent="0.25">
      <c r="A1443" s="3" t="s">
        <v>4417</v>
      </c>
      <c r="B1443" s="3" t="s">
        <v>2921</v>
      </c>
      <c r="C1443" s="3" t="s">
        <v>22</v>
      </c>
      <c r="D1443" s="3" t="s">
        <v>951</v>
      </c>
      <c r="E1443" s="3" t="s">
        <v>220</v>
      </c>
      <c r="F1443" s="14">
        <v>43401</v>
      </c>
      <c r="G1443" s="3">
        <v>4</v>
      </c>
      <c r="H1443" s="3">
        <v>1500</v>
      </c>
    </row>
    <row r="1444" spans="1:8" x14ac:dyDescent="0.25">
      <c r="A1444" s="12" t="s">
        <v>4418</v>
      </c>
      <c r="B1444" s="12" t="s">
        <v>2968</v>
      </c>
      <c r="C1444" s="12" t="s">
        <v>36</v>
      </c>
      <c r="D1444" s="12" t="s">
        <v>948</v>
      </c>
      <c r="E1444" s="12" t="s">
        <v>702</v>
      </c>
      <c r="F1444" s="13">
        <v>43213</v>
      </c>
      <c r="G1444" s="12">
        <v>4</v>
      </c>
      <c r="H1444" s="12">
        <v>847</v>
      </c>
    </row>
    <row r="1445" spans="1:8" x14ac:dyDescent="0.25">
      <c r="A1445" s="3" t="s">
        <v>4419</v>
      </c>
      <c r="B1445" s="3" t="s">
        <v>2902</v>
      </c>
      <c r="C1445" s="3" t="s">
        <v>1673</v>
      </c>
      <c r="D1445" s="3" t="s">
        <v>989</v>
      </c>
      <c r="E1445" s="3" t="s">
        <v>710</v>
      </c>
      <c r="F1445" s="14">
        <v>43272</v>
      </c>
      <c r="G1445" s="3">
        <v>4</v>
      </c>
      <c r="H1445" s="3">
        <v>1967</v>
      </c>
    </row>
    <row r="1446" spans="1:8" x14ac:dyDescent="0.25">
      <c r="A1446" s="12" t="s">
        <v>4420</v>
      </c>
      <c r="B1446" s="12" t="s">
        <v>2970</v>
      </c>
      <c r="C1446" s="12" t="s">
        <v>28</v>
      </c>
      <c r="D1446" s="12" t="s">
        <v>967</v>
      </c>
      <c r="E1446" s="12" t="s">
        <v>457</v>
      </c>
      <c r="F1446" s="13">
        <v>43398</v>
      </c>
      <c r="G1446" s="12">
        <v>2</v>
      </c>
      <c r="H1446" s="12">
        <v>947</v>
      </c>
    </row>
    <row r="1447" spans="1:8" x14ac:dyDescent="0.25">
      <c r="A1447" s="3" t="s">
        <v>4421</v>
      </c>
      <c r="B1447" s="3" t="s">
        <v>2892</v>
      </c>
      <c r="C1447" s="3" t="s">
        <v>19</v>
      </c>
      <c r="D1447" s="3" t="s">
        <v>965</v>
      </c>
      <c r="E1447" s="3" t="s">
        <v>450</v>
      </c>
      <c r="F1447" s="14">
        <v>43422</v>
      </c>
      <c r="G1447" s="3">
        <v>1</v>
      </c>
      <c r="H1447" s="3">
        <v>530</v>
      </c>
    </row>
    <row r="1448" spans="1:8" x14ac:dyDescent="0.25">
      <c r="A1448" s="12" t="s">
        <v>4422</v>
      </c>
      <c r="B1448" s="12" t="s">
        <v>2913</v>
      </c>
      <c r="C1448" s="12" t="s">
        <v>17</v>
      </c>
      <c r="D1448" s="12" t="s">
        <v>971</v>
      </c>
      <c r="E1448" s="12" t="s">
        <v>237</v>
      </c>
      <c r="F1448" s="13">
        <v>43427</v>
      </c>
      <c r="G1448" s="12">
        <v>2</v>
      </c>
      <c r="H1448" s="12">
        <v>203</v>
      </c>
    </row>
    <row r="1449" spans="1:8" x14ac:dyDescent="0.25">
      <c r="A1449" s="3" t="s">
        <v>4423</v>
      </c>
      <c r="B1449" s="3" t="s">
        <v>2967</v>
      </c>
      <c r="C1449" s="3" t="s">
        <v>1704</v>
      </c>
      <c r="D1449" s="3" t="s">
        <v>964</v>
      </c>
      <c r="E1449" s="3" t="s">
        <v>569</v>
      </c>
      <c r="F1449" s="14">
        <v>43249</v>
      </c>
      <c r="G1449" s="3">
        <v>3</v>
      </c>
      <c r="H1449" s="3">
        <v>1119</v>
      </c>
    </row>
    <row r="1450" spans="1:8" x14ac:dyDescent="0.25">
      <c r="A1450" s="12" t="s">
        <v>4424</v>
      </c>
      <c r="B1450" s="12" t="s">
        <v>2945</v>
      </c>
      <c r="C1450" s="12" t="s">
        <v>31</v>
      </c>
      <c r="D1450" s="12" t="s">
        <v>990</v>
      </c>
      <c r="E1450" s="12" t="s">
        <v>771</v>
      </c>
      <c r="F1450" s="13">
        <v>43331</v>
      </c>
      <c r="G1450" s="12">
        <v>2</v>
      </c>
      <c r="H1450" s="12">
        <v>2257</v>
      </c>
    </row>
    <row r="1451" spans="1:8" x14ac:dyDescent="0.25">
      <c r="A1451" s="3" t="s">
        <v>4425</v>
      </c>
      <c r="B1451" s="3" t="s">
        <v>2879</v>
      </c>
      <c r="C1451" s="3" t="s">
        <v>1684</v>
      </c>
      <c r="D1451" s="3" t="s">
        <v>949</v>
      </c>
      <c r="E1451" s="3" t="s">
        <v>89</v>
      </c>
      <c r="F1451" s="14">
        <v>43280</v>
      </c>
      <c r="G1451" s="3">
        <v>3</v>
      </c>
      <c r="H1451" s="3">
        <v>799</v>
      </c>
    </row>
    <row r="1452" spans="1:8" x14ac:dyDescent="0.25">
      <c r="A1452" s="12" t="s">
        <v>4426</v>
      </c>
      <c r="B1452" s="12" t="s">
        <v>2956</v>
      </c>
      <c r="C1452" s="12" t="s">
        <v>32</v>
      </c>
      <c r="D1452" s="12" t="s">
        <v>969</v>
      </c>
      <c r="E1452" s="12" t="s">
        <v>558</v>
      </c>
      <c r="F1452" s="13">
        <v>43199</v>
      </c>
      <c r="G1452" s="12">
        <v>2</v>
      </c>
      <c r="H1452" s="12">
        <v>817</v>
      </c>
    </row>
    <row r="1453" spans="1:8" x14ac:dyDescent="0.25">
      <c r="A1453" s="3" t="s">
        <v>4427</v>
      </c>
      <c r="B1453" s="3" t="s">
        <v>2896</v>
      </c>
      <c r="C1453" s="3" t="s">
        <v>14</v>
      </c>
      <c r="D1453" s="3" t="s">
        <v>973</v>
      </c>
      <c r="E1453" s="3" t="s">
        <v>214</v>
      </c>
      <c r="F1453" s="14">
        <v>43116</v>
      </c>
      <c r="G1453" s="3">
        <v>2</v>
      </c>
      <c r="H1453" s="3">
        <v>1278</v>
      </c>
    </row>
    <row r="1454" spans="1:8" x14ac:dyDescent="0.25">
      <c r="A1454" s="12" t="s">
        <v>4428</v>
      </c>
      <c r="B1454" s="12" t="s">
        <v>2914</v>
      </c>
      <c r="C1454" s="12" t="s">
        <v>1705</v>
      </c>
      <c r="D1454" s="12" t="s">
        <v>954</v>
      </c>
      <c r="E1454" s="12" t="s">
        <v>820</v>
      </c>
      <c r="F1454" s="13">
        <v>43257</v>
      </c>
      <c r="G1454" s="12">
        <v>4</v>
      </c>
      <c r="H1454" s="12">
        <v>1783</v>
      </c>
    </row>
    <row r="1455" spans="1:8" x14ac:dyDescent="0.25">
      <c r="A1455" s="3" t="s">
        <v>4429</v>
      </c>
      <c r="B1455" s="3" t="s">
        <v>2955</v>
      </c>
      <c r="C1455" s="3" t="s">
        <v>31</v>
      </c>
      <c r="D1455" s="3" t="s">
        <v>976</v>
      </c>
      <c r="E1455" s="3" t="s">
        <v>312</v>
      </c>
      <c r="F1455" s="14">
        <v>43211</v>
      </c>
      <c r="G1455" s="3">
        <v>3</v>
      </c>
      <c r="H1455" s="3">
        <v>181</v>
      </c>
    </row>
    <row r="1456" spans="1:8" x14ac:dyDescent="0.25">
      <c r="A1456" s="12" t="s">
        <v>4430</v>
      </c>
      <c r="B1456" s="12" t="s">
        <v>2921</v>
      </c>
      <c r="C1456" s="12" t="s">
        <v>15</v>
      </c>
      <c r="D1456" s="12" t="s">
        <v>986</v>
      </c>
      <c r="E1456" s="12" t="s">
        <v>125</v>
      </c>
      <c r="F1456" s="13">
        <v>43308</v>
      </c>
      <c r="G1456" s="12">
        <v>4</v>
      </c>
      <c r="H1456" s="12">
        <v>1500</v>
      </c>
    </row>
    <row r="1457" spans="1:8" x14ac:dyDescent="0.25">
      <c r="A1457" s="3" t="s">
        <v>4431</v>
      </c>
      <c r="B1457" s="3" t="s">
        <v>2972</v>
      </c>
      <c r="C1457" s="3" t="s">
        <v>1689</v>
      </c>
      <c r="D1457" s="3" t="s">
        <v>954</v>
      </c>
      <c r="E1457" s="3" t="s">
        <v>816</v>
      </c>
      <c r="F1457" s="14">
        <v>43387</v>
      </c>
      <c r="G1457" s="3">
        <v>3</v>
      </c>
      <c r="H1457" s="3">
        <v>35</v>
      </c>
    </row>
    <row r="1458" spans="1:8" x14ac:dyDescent="0.25">
      <c r="A1458" s="12" t="s">
        <v>4432</v>
      </c>
      <c r="B1458" s="12" t="s">
        <v>2944</v>
      </c>
      <c r="C1458" s="12" t="s">
        <v>36</v>
      </c>
      <c r="D1458" s="12" t="s">
        <v>978</v>
      </c>
      <c r="E1458" s="12" t="s">
        <v>375</v>
      </c>
      <c r="F1458" s="13">
        <v>43291</v>
      </c>
      <c r="G1458" s="12">
        <v>3</v>
      </c>
      <c r="H1458" s="12">
        <v>826</v>
      </c>
    </row>
    <row r="1459" spans="1:8" x14ac:dyDescent="0.25">
      <c r="A1459" s="3" t="s">
        <v>4433</v>
      </c>
      <c r="B1459" s="3" t="s">
        <v>2876</v>
      </c>
      <c r="C1459" s="3" t="s">
        <v>20</v>
      </c>
      <c r="D1459" s="3" t="s">
        <v>957</v>
      </c>
      <c r="E1459" s="3" t="s">
        <v>626</v>
      </c>
      <c r="F1459" s="14">
        <v>43288</v>
      </c>
      <c r="G1459" s="3">
        <v>1</v>
      </c>
      <c r="H1459" s="3">
        <v>1725</v>
      </c>
    </row>
    <row r="1460" spans="1:8" x14ac:dyDescent="0.25">
      <c r="A1460" s="12" t="s">
        <v>4434</v>
      </c>
      <c r="B1460" s="12" t="s">
        <v>2896</v>
      </c>
      <c r="C1460" s="12" t="s">
        <v>14</v>
      </c>
      <c r="D1460" s="12" t="s">
        <v>963</v>
      </c>
      <c r="E1460" s="12" t="s">
        <v>498</v>
      </c>
      <c r="F1460" s="13">
        <v>43433</v>
      </c>
      <c r="G1460" s="12">
        <v>1</v>
      </c>
      <c r="H1460" s="12">
        <v>1278</v>
      </c>
    </row>
    <row r="1461" spans="1:8" x14ac:dyDescent="0.25">
      <c r="A1461" s="3" t="s">
        <v>4435</v>
      </c>
      <c r="B1461" s="3" t="s">
        <v>2932</v>
      </c>
      <c r="C1461" s="3" t="s">
        <v>34</v>
      </c>
      <c r="D1461" s="3" t="s">
        <v>978</v>
      </c>
      <c r="E1461" s="3" t="s">
        <v>822</v>
      </c>
      <c r="F1461" s="14">
        <v>43140</v>
      </c>
      <c r="G1461" s="3">
        <v>2</v>
      </c>
      <c r="H1461" s="3">
        <v>603</v>
      </c>
    </row>
    <row r="1462" spans="1:8" x14ac:dyDescent="0.25">
      <c r="A1462" s="12" t="s">
        <v>4436</v>
      </c>
      <c r="B1462" s="12" t="s">
        <v>2892</v>
      </c>
      <c r="C1462" s="12" t="s">
        <v>1680</v>
      </c>
      <c r="D1462" s="12" t="s">
        <v>983</v>
      </c>
      <c r="E1462" s="12" t="s">
        <v>661</v>
      </c>
      <c r="F1462" s="13">
        <v>43264</v>
      </c>
      <c r="G1462" s="12">
        <v>3</v>
      </c>
      <c r="H1462" s="12">
        <v>530</v>
      </c>
    </row>
    <row r="1463" spans="1:8" x14ac:dyDescent="0.25">
      <c r="A1463" s="3" t="s">
        <v>4437</v>
      </c>
      <c r="B1463" s="3" t="s">
        <v>2929</v>
      </c>
      <c r="C1463" s="3" t="s">
        <v>39</v>
      </c>
      <c r="D1463" s="3" t="s">
        <v>960</v>
      </c>
      <c r="E1463" s="3" t="s">
        <v>472</v>
      </c>
      <c r="F1463" s="14">
        <v>43197</v>
      </c>
      <c r="G1463" s="3">
        <v>2</v>
      </c>
      <c r="H1463" s="3">
        <v>1639</v>
      </c>
    </row>
    <row r="1464" spans="1:8" x14ac:dyDescent="0.25">
      <c r="A1464" s="12" t="s">
        <v>4438</v>
      </c>
      <c r="B1464" s="12" t="s">
        <v>2932</v>
      </c>
      <c r="C1464" s="12" t="s">
        <v>1686</v>
      </c>
      <c r="D1464" s="12" t="s">
        <v>982</v>
      </c>
      <c r="E1464" s="12" t="s">
        <v>819</v>
      </c>
      <c r="F1464" s="13">
        <v>43225</v>
      </c>
      <c r="G1464" s="12">
        <v>1</v>
      </c>
      <c r="H1464" s="12">
        <v>603</v>
      </c>
    </row>
    <row r="1465" spans="1:8" x14ac:dyDescent="0.25">
      <c r="A1465" s="3" t="s">
        <v>4439</v>
      </c>
      <c r="B1465" s="3" t="s">
        <v>2913</v>
      </c>
      <c r="C1465" s="3" t="s">
        <v>41</v>
      </c>
      <c r="D1465" s="3" t="s">
        <v>948</v>
      </c>
      <c r="E1465" s="3" t="s">
        <v>759</v>
      </c>
      <c r="F1465" s="14">
        <v>43236</v>
      </c>
      <c r="G1465" s="3">
        <v>1</v>
      </c>
      <c r="H1465" s="3">
        <v>203</v>
      </c>
    </row>
    <row r="1466" spans="1:8" x14ac:dyDescent="0.25">
      <c r="A1466" s="12" t="s">
        <v>4440</v>
      </c>
      <c r="B1466" s="12" t="s">
        <v>2891</v>
      </c>
      <c r="C1466" s="12" t="s">
        <v>28</v>
      </c>
      <c r="D1466" s="12" t="s">
        <v>947</v>
      </c>
      <c r="E1466" s="12" t="s">
        <v>817</v>
      </c>
      <c r="F1466" s="13">
        <v>43232</v>
      </c>
      <c r="G1466" s="12">
        <v>1</v>
      </c>
      <c r="H1466" s="12">
        <v>112</v>
      </c>
    </row>
    <row r="1467" spans="1:8" x14ac:dyDescent="0.25">
      <c r="A1467" s="3" t="s">
        <v>4441</v>
      </c>
      <c r="B1467" s="3" t="s">
        <v>2894</v>
      </c>
      <c r="C1467" s="3" t="s">
        <v>1698</v>
      </c>
      <c r="D1467" s="3" t="s">
        <v>973</v>
      </c>
      <c r="E1467" s="3" t="s">
        <v>738</v>
      </c>
      <c r="F1467" s="14">
        <v>43407</v>
      </c>
      <c r="G1467" s="3">
        <v>2</v>
      </c>
      <c r="H1467" s="3">
        <v>1798</v>
      </c>
    </row>
    <row r="1468" spans="1:8" x14ac:dyDescent="0.25">
      <c r="A1468" s="12" t="s">
        <v>4442</v>
      </c>
      <c r="B1468" s="12" t="s">
        <v>2960</v>
      </c>
      <c r="C1468" s="12" t="s">
        <v>1678</v>
      </c>
      <c r="D1468" s="12" t="s">
        <v>959</v>
      </c>
      <c r="E1468" s="12" t="s">
        <v>615</v>
      </c>
      <c r="F1468" s="13">
        <v>43459</v>
      </c>
      <c r="G1468" s="12">
        <v>1</v>
      </c>
      <c r="H1468" s="12">
        <v>1783</v>
      </c>
    </row>
    <row r="1469" spans="1:8" x14ac:dyDescent="0.25">
      <c r="A1469" s="3" t="s">
        <v>4443</v>
      </c>
      <c r="B1469" s="3" t="s">
        <v>2922</v>
      </c>
      <c r="C1469" s="3" t="s">
        <v>29</v>
      </c>
      <c r="D1469" s="3" t="s">
        <v>980</v>
      </c>
      <c r="E1469" s="3" t="s">
        <v>91</v>
      </c>
      <c r="F1469" s="14">
        <v>43277</v>
      </c>
      <c r="G1469" s="3">
        <v>4</v>
      </c>
      <c r="H1469" s="3">
        <v>530</v>
      </c>
    </row>
    <row r="1470" spans="1:8" x14ac:dyDescent="0.25">
      <c r="A1470" s="12" t="s">
        <v>4444</v>
      </c>
      <c r="B1470" s="12" t="s">
        <v>2892</v>
      </c>
      <c r="C1470" s="12" t="s">
        <v>40</v>
      </c>
      <c r="D1470" s="12" t="s">
        <v>954</v>
      </c>
      <c r="E1470" s="12" t="s">
        <v>70</v>
      </c>
      <c r="F1470" s="13">
        <v>43302</v>
      </c>
      <c r="G1470" s="12">
        <v>1</v>
      </c>
      <c r="H1470" s="12">
        <v>530</v>
      </c>
    </row>
    <row r="1471" spans="1:8" x14ac:dyDescent="0.25">
      <c r="A1471" s="3" t="s">
        <v>4445</v>
      </c>
      <c r="B1471" s="3" t="s">
        <v>2911</v>
      </c>
      <c r="C1471" s="3" t="s">
        <v>28</v>
      </c>
      <c r="D1471" s="3" t="s">
        <v>976</v>
      </c>
      <c r="E1471" s="3" t="s">
        <v>742</v>
      </c>
      <c r="F1471" s="14">
        <v>43400</v>
      </c>
      <c r="G1471" s="3">
        <v>2</v>
      </c>
      <c r="H1471" s="3">
        <v>2091</v>
      </c>
    </row>
    <row r="1472" spans="1:8" x14ac:dyDescent="0.25">
      <c r="A1472" s="12" t="s">
        <v>4446</v>
      </c>
      <c r="B1472" s="12" t="s">
        <v>2965</v>
      </c>
      <c r="C1472" s="12" t="s">
        <v>1669</v>
      </c>
      <c r="D1472" s="12" t="s">
        <v>991</v>
      </c>
      <c r="E1472" s="12" t="s">
        <v>191</v>
      </c>
      <c r="F1472" s="13">
        <v>43327</v>
      </c>
      <c r="G1472" s="12">
        <v>1</v>
      </c>
      <c r="H1472" s="12">
        <v>95</v>
      </c>
    </row>
    <row r="1473" spans="1:8" x14ac:dyDescent="0.25">
      <c r="A1473" s="3" t="s">
        <v>4447</v>
      </c>
      <c r="B1473" s="3" t="s">
        <v>2947</v>
      </c>
      <c r="C1473" s="3" t="s">
        <v>1695</v>
      </c>
      <c r="D1473" s="3" t="s">
        <v>949</v>
      </c>
      <c r="E1473" s="3" t="s">
        <v>792</v>
      </c>
      <c r="F1473" s="14">
        <v>43379</v>
      </c>
      <c r="G1473" s="3">
        <v>2</v>
      </c>
      <c r="H1473" s="3">
        <v>1414</v>
      </c>
    </row>
    <row r="1474" spans="1:8" x14ac:dyDescent="0.25">
      <c r="A1474" s="12" t="s">
        <v>4448</v>
      </c>
      <c r="B1474" s="12" t="s">
        <v>2895</v>
      </c>
      <c r="C1474" s="12" t="s">
        <v>1679</v>
      </c>
      <c r="D1474" s="12" t="s">
        <v>987</v>
      </c>
      <c r="E1474" s="12" t="s">
        <v>312</v>
      </c>
      <c r="F1474" s="13">
        <v>43185</v>
      </c>
      <c r="G1474" s="12">
        <v>1</v>
      </c>
      <c r="H1474" s="12">
        <v>1566</v>
      </c>
    </row>
    <row r="1475" spans="1:8" x14ac:dyDescent="0.25">
      <c r="A1475" s="3" t="s">
        <v>4449</v>
      </c>
      <c r="B1475" s="3" t="s">
        <v>2879</v>
      </c>
      <c r="C1475" s="3" t="s">
        <v>29</v>
      </c>
      <c r="D1475" s="3" t="s">
        <v>949</v>
      </c>
      <c r="E1475" s="3" t="s">
        <v>184</v>
      </c>
      <c r="F1475" s="14">
        <v>43402</v>
      </c>
      <c r="G1475" s="3">
        <v>1</v>
      </c>
      <c r="H1475" s="3">
        <v>799</v>
      </c>
    </row>
    <row r="1476" spans="1:8" x14ac:dyDescent="0.25">
      <c r="A1476" s="12" t="s">
        <v>4450</v>
      </c>
      <c r="B1476" s="12" t="s">
        <v>2957</v>
      </c>
      <c r="C1476" s="12" t="s">
        <v>19</v>
      </c>
      <c r="D1476" s="12" t="s">
        <v>975</v>
      </c>
      <c r="E1476" s="12" t="s">
        <v>703</v>
      </c>
      <c r="F1476" s="13">
        <v>43316</v>
      </c>
      <c r="G1476" s="12">
        <v>3</v>
      </c>
      <c r="H1476" s="12">
        <v>1972</v>
      </c>
    </row>
    <row r="1477" spans="1:8" x14ac:dyDescent="0.25">
      <c r="A1477" s="3" t="s">
        <v>4451</v>
      </c>
      <c r="B1477" s="3" t="s">
        <v>2932</v>
      </c>
      <c r="C1477" s="3" t="s">
        <v>29</v>
      </c>
      <c r="D1477" s="3" t="s">
        <v>948</v>
      </c>
      <c r="E1477" s="3" t="s">
        <v>360</v>
      </c>
      <c r="F1477" s="14">
        <v>43377</v>
      </c>
      <c r="G1477" s="3">
        <v>1</v>
      </c>
      <c r="H1477" s="3">
        <v>603</v>
      </c>
    </row>
    <row r="1478" spans="1:8" x14ac:dyDescent="0.25">
      <c r="A1478" s="12" t="s">
        <v>4452</v>
      </c>
      <c r="B1478" s="12" t="s">
        <v>2922</v>
      </c>
      <c r="C1478" s="12" t="s">
        <v>13</v>
      </c>
      <c r="D1478" s="12" t="s">
        <v>958</v>
      </c>
      <c r="E1478" s="12" t="s">
        <v>555</v>
      </c>
      <c r="F1478" s="13">
        <v>43353</v>
      </c>
      <c r="G1478" s="12">
        <v>2</v>
      </c>
      <c r="H1478" s="12">
        <v>530</v>
      </c>
    </row>
    <row r="1479" spans="1:8" x14ac:dyDescent="0.25">
      <c r="A1479" s="3" t="s">
        <v>4453</v>
      </c>
      <c r="B1479" s="3" t="s">
        <v>2970</v>
      </c>
      <c r="C1479" s="3" t="s">
        <v>1685</v>
      </c>
      <c r="D1479" s="3" t="s">
        <v>950</v>
      </c>
      <c r="E1479" s="3" t="s">
        <v>48</v>
      </c>
      <c r="F1479" s="14">
        <v>43368</v>
      </c>
      <c r="G1479" s="3">
        <v>3</v>
      </c>
      <c r="H1479" s="3">
        <v>947</v>
      </c>
    </row>
    <row r="1480" spans="1:8" x14ac:dyDescent="0.25">
      <c r="A1480" s="12" t="s">
        <v>4454</v>
      </c>
      <c r="B1480" s="12" t="s">
        <v>2896</v>
      </c>
      <c r="C1480" s="12" t="s">
        <v>23</v>
      </c>
      <c r="D1480" s="12" t="s">
        <v>991</v>
      </c>
      <c r="E1480" s="12" t="s">
        <v>825</v>
      </c>
      <c r="F1480" s="13">
        <v>43195</v>
      </c>
      <c r="G1480" s="12">
        <v>3</v>
      </c>
      <c r="H1480" s="12">
        <v>1278</v>
      </c>
    </row>
    <row r="1481" spans="1:8" x14ac:dyDescent="0.25">
      <c r="A1481" s="3" t="s">
        <v>4455</v>
      </c>
      <c r="B1481" s="3" t="s">
        <v>2902</v>
      </c>
      <c r="C1481" s="3" t="s">
        <v>17</v>
      </c>
      <c r="D1481" s="3" t="s">
        <v>984</v>
      </c>
      <c r="E1481" s="3" t="s">
        <v>398</v>
      </c>
      <c r="F1481" s="14">
        <v>43292</v>
      </c>
      <c r="G1481" s="3">
        <v>2</v>
      </c>
      <c r="H1481" s="3">
        <v>1967</v>
      </c>
    </row>
    <row r="1482" spans="1:8" x14ac:dyDescent="0.25">
      <c r="A1482" s="12" t="s">
        <v>4456</v>
      </c>
      <c r="B1482" s="12" t="s">
        <v>2949</v>
      </c>
      <c r="C1482" s="12" t="s">
        <v>1679</v>
      </c>
      <c r="D1482" s="12" t="s">
        <v>959</v>
      </c>
      <c r="E1482" s="12" t="s">
        <v>103</v>
      </c>
      <c r="F1482" s="13">
        <v>43276</v>
      </c>
      <c r="G1482" s="12">
        <v>1</v>
      </c>
      <c r="H1482" s="12">
        <v>667</v>
      </c>
    </row>
    <row r="1483" spans="1:8" x14ac:dyDescent="0.25">
      <c r="A1483" s="3" t="s">
        <v>4457</v>
      </c>
      <c r="B1483" s="3" t="s">
        <v>2966</v>
      </c>
      <c r="C1483" s="3" t="s">
        <v>29</v>
      </c>
      <c r="D1483" s="3" t="s">
        <v>961</v>
      </c>
      <c r="E1483" s="3" t="s">
        <v>51</v>
      </c>
      <c r="F1483" s="14">
        <v>43297</v>
      </c>
      <c r="G1483" s="3">
        <v>2</v>
      </c>
      <c r="H1483" s="3">
        <v>1587</v>
      </c>
    </row>
    <row r="1484" spans="1:8" x14ac:dyDescent="0.25">
      <c r="A1484" s="12" t="s">
        <v>4458</v>
      </c>
      <c r="B1484" s="12" t="s">
        <v>2950</v>
      </c>
      <c r="C1484" s="12" t="s">
        <v>1712</v>
      </c>
      <c r="D1484" s="12" t="s">
        <v>965</v>
      </c>
      <c r="E1484" s="12" t="s">
        <v>419</v>
      </c>
      <c r="F1484" s="13">
        <v>43340</v>
      </c>
      <c r="G1484" s="12">
        <v>1</v>
      </c>
      <c r="H1484" s="12">
        <v>1338</v>
      </c>
    </row>
    <row r="1485" spans="1:8" x14ac:dyDescent="0.25">
      <c r="A1485" s="3" t="s">
        <v>4459</v>
      </c>
      <c r="B1485" s="3" t="s">
        <v>2920</v>
      </c>
      <c r="C1485" s="3" t="s">
        <v>41</v>
      </c>
      <c r="D1485" s="3" t="s">
        <v>957</v>
      </c>
      <c r="E1485" s="3" t="s">
        <v>442</v>
      </c>
      <c r="F1485" s="14">
        <v>43316</v>
      </c>
      <c r="G1485" s="3">
        <v>1</v>
      </c>
      <c r="H1485" s="3">
        <v>2396</v>
      </c>
    </row>
    <row r="1486" spans="1:8" x14ac:dyDescent="0.25">
      <c r="A1486" s="12" t="s">
        <v>4460</v>
      </c>
      <c r="B1486" s="12" t="s">
        <v>2934</v>
      </c>
      <c r="C1486" s="12" t="s">
        <v>24</v>
      </c>
      <c r="D1486" s="12" t="s">
        <v>969</v>
      </c>
      <c r="E1486" s="12" t="s">
        <v>344</v>
      </c>
      <c r="F1486" s="13">
        <v>43154</v>
      </c>
      <c r="G1486" s="12">
        <v>2</v>
      </c>
      <c r="H1486" s="12">
        <v>136</v>
      </c>
    </row>
    <row r="1487" spans="1:8" x14ac:dyDescent="0.25">
      <c r="A1487" s="3" t="s">
        <v>4461</v>
      </c>
      <c r="B1487" s="3" t="s">
        <v>2902</v>
      </c>
      <c r="C1487" s="3" t="s">
        <v>32</v>
      </c>
      <c r="D1487" s="3" t="s">
        <v>951</v>
      </c>
      <c r="E1487" s="3" t="s">
        <v>633</v>
      </c>
      <c r="F1487" s="14">
        <v>43175</v>
      </c>
      <c r="G1487" s="3">
        <v>2</v>
      </c>
      <c r="H1487" s="3">
        <v>1967</v>
      </c>
    </row>
    <row r="1488" spans="1:8" x14ac:dyDescent="0.25">
      <c r="A1488" s="12" t="s">
        <v>4462</v>
      </c>
      <c r="B1488" s="12" t="s">
        <v>2922</v>
      </c>
      <c r="C1488" s="12" t="s">
        <v>1696</v>
      </c>
      <c r="D1488" s="12" t="s">
        <v>958</v>
      </c>
      <c r="E1488" s="12" t="s">
        <v>262</v>
      </c>
      <c r="F1488" s="13">
        <v>43133</v>
      </c>
      <c r="G1488" s="12">
        <v>2</v>
      </c>
      <c r="H1488" s="12">
        <v>530</v>
      </c>
    </row>
    <row r="1489" spans="1:8" x14ac:dyDescent="0.25">
      <c r="A1489" s="3" t="s">
        <v>4463</v>
      </c>
      <c r="B1489" s="3" t="s">
        <v>2920</v>
      </c>
      <c r="C1489" s="3" t="s">
        <v>39</v>
      </c>
      <c r="D1489" s="3" t="s">
        <v>983</v>
      </c>
      <c r="E1489" s="3" t="s">
        <v>357</v>
      </c>
      <c r="F1489" s="14">
        <v>43203</v>
      </c>
      <c r="G1489" s="3">
        <v>1</v>
      </c>
      <c r="H1489" s="3">
        <v>2396</v>
      </c>
    </row>
    <row r="1490" spans="1:8" x14ac:dyDescent="0.25">
      <c r="A1490" s="12" t="s">
        <v>4464</v>
      </c>
      <c r="B1490" s="12" t="s">
        <v>2930</v>
      </c>
      <c r="C1490" s="12" t="s">
        <v>1688</v>
      </c>
      <c r="D1490" s="12" t="s">
        <v>956</v>
      </c>
      <c r="E1490" s="12" t="s">
        <v>69</v>
      </c>
      <c r="F1490" s="13">
        <v>43371</v>
      </c>
      <c r="G1490" s="12">
        <v>1</v>
      </c>
      <c r="H1490" s="12">
        <v>1467</v>
      </c>
    </row>
    <row r="1491" spans="1:8" x14ac:dyDescent="0.25">
      <c r="A1491" s="3" t="s">
        <v>4465</v>
      </c>
      <c r="B1491" s="3" t="s">
        <v>2893</v>
      </c>
      <c r="C1491" s="3" t="s">
        <v>36</v>
      </c>
      <c r="D1491" s="3" t="s">
        <v>956</v>
      </c>
      <c r="E1491" s="3" t="s">
        <v>495</v>
      </c>
      <c r="F1491" s="14">
        <v>43311</v>
      </c>
      <c r="G1491" s="3">
        <v>4</v>
      </c>
      <c r="H1491" s="3">
        <v>545</v>
      </c>
    </row>
    <row r="1492" spans="1:8" x14ac:dyDescent="0.25">
      <c r="A1492" s="12" t="s">
        <v>4466</v>
      </c>
      <c r="B1492" s="12" t="s">
        <v>2971</v>
      </c>
      <c r="C1492" s="12" t="s">
        <v>1690</v>
      </c>
      <c r="D1492" s="12" t="s">
        <v>989</v>
      </c>
      <c r="E1492" s="12" t="s">
        <v>674</v>
      </c>
      <c r="F1492" s="13">
        <v>43407</v>
      </c>
      <c r="G1492" s="12">
        <v>3</v>
      </c>
      <c r="H1492" s="12">
        <v>1103</v>
      </c>
    </row>
    <row r="1493" spans="1:8" x14ac:dyDescent="0.25">
      <c r="A1493" s="3" t="s">
        <v>4467</v>
      </c>
      <c r="B1493" s="3" t="s">
        <v>2911</v>
      </c>
      <c r="C1493" s="3" t="s">
        <v>14</v>
      </c>
      <c r="D1493" s="3" t="s">
        <v>974</v>
      </c>
      <c r="E1493" s="3" t="s">
        <v>216</v>
      </c>
      <c r="F1493" s="14">
        <v>43149</v>
      </c>
      <c r="G1493" s="3">
        <v>1</v>
      </c>
      <c r="H1493" s="3">
        <v>2091</v>
      </c>
    </row>
    <row r="1494" spans="1:8" x14ac:dyDescent="0.25">
      <c r="A1494" s="12" t="s">
        <v>4468</v>
      </c>
      <c r="B1494" s="12" t="s">
        <v>2875</v>
      </c>
      <c r="C1494" s="12" t="s">
        <v>14</v>
      </c>
      <c r="D1494" s="12" t="s">
        <v>957</v>
      </c>
      <c r="E1494" s="12" t="s">
        <v>381</v>
      </c>
      <c r="F1494" s="13">
        <v>43283</v>
      </c>
      <c r="G1494" s="12">
        <v>2</v>
      </c>
      <c r="H1494" s="12">
        <v>1848</v>
      </c>
    </row>
    <row r="1495" spans="1:8" x14ac:dyDescent="0.25">
      <c r="A1495" s="3" t="s">
        <v>4469</v>
      </c>
      <c r="B1495" s="3" t="s">
        <v>2973</v>
      </c>
      <c r="C1495" s="3" t="s">
        <v>1676</v>
      </c>
      <c r="D1495" s="3" t="s">
        <v>954</v>
      </c>
      <c r="E1495" s="3" t="s">
        <v>235</v>
      </c>
      <c r="F1495" s="14">
        <v>43333</v>
      </c>
      <c r="G1495" s="3">
        <v>1</v>
      </c>
      <c r="H1495" s="3">
        <v>1826</v>
      </c>
    </row>
    <row r="1496" spans="1:8" x14ac:dyDescent="0.25">
      <c r="A1496" s="12" t="s">
        <v>4470</v>
      </c>
      <c r="B1496" s="12" t="s">
        <v>2941</v>
      </c>
      <c r="C1496" s="12" t="s">
        <v>35</v>
      </c>
      <c r="D1496" s="12" t="s">
        <v>949</v>
      </c>
      <c r="E1496" s="12" t="s">
        <v>374</v>
      </c>
      <c r="F1496" s="13">
        <v>43149</v>
      </c>
      <c r="G1496" s="12">
        <v>1</v>
      </c>
      <c r="H1496" s="12">
        <v>886</v>
      </c>
    </row>
    <row r="1497" spans="1:8" x14ac:dyDescent="0.25">
      <c r="A1497" s="3" t="s">
        <v>4471</v>
      </c>
      <c r="B1497" s="3" t="s">
        <v>2952</v>
      </c>
      <c r="C1497" s="3" t="s">
        <v>21</v>
      </c>
      <c r="D1497" s="3" t="s">
        <v>972</v>
      </c>
      <c r="E1497" s="3" t="s">
        <v>118</v>
      </c>
      <c r="F1497" s="14">
        <v>43461</v>
      </c>
      <c r="G1497" s="3">
        <v>3</v>
      </c>
      <c r="H1497" s="3">
        <v>2391</v>
      </c>
    </row>
    <row r="1498" spans="1:8" x14ac:dyDescent="0.25">
      <c r="A1498" s="12" t="s">
        <v>4472</v>
      </c>
      <c r="B1498" s="12" t="s">
        <v>2959</v>
      </c>
      <c r="C1498" s="12" t="s">
        <v>1699</v>
      </c>
      <c r="D1498" s="12" t="s">
        <v>960</v>
      </c>
      <c r="E1498" s="12" t="s">
        <v>246</v>
      </c>
      <c r="F1498" s="13">
        <v>43320</v>
      </c>
      <c r="G1498" s="12">
        <v>1</v>
      </c>
      <c r="H1498" s="12">
        <v>400</v>
      </c>
    </row>
    <row r="1499" spans="1:8" x14ac:dyDescent="0.25">
      <c r="A1499" s="3" t="s">
        <v>4473</v>
      </c>
      <c r="B1499" s="3" t="s">
        <v>2914</v>
      </c>
      <c r="C1499" s="3" t="s">
        <v>1686</v>
      </c>
      <c r="D1499" s="3" t="s">
        <v>986</v>
      </c>
      <c r="E1499" s="3" t="s">
        <v>135</v>
      </c>
      <c r="F1499" s="14">
        <v>43175</v>
      </c>
      <c r="G1499" s="3">
        <v>1</v>
      </c>
      <c r="H1499" s="3">
        <v>1783</v>
      </c>
    </row>
    <row r="1500" spans="1:8" x14ac:dyDescent="0.25">
      <c r="A1500" s="12" t="s">
        <v>4474</v>
      </c>
      <c r="B1500" s="12" t="s">
        <v>2904</v>
      </c>
      <c r="C1500" s="12" t="s">
        <v>1672</v>
      </c>
      <c r="D1500" s="12" t="s">
        <v>959</v>
      </c>
      <c r="E1500" s="12" t="s">
        <v>797</v>
      </c>
      <c r="F1500" s="13">
        <v>43397</v>
      </c>
      <c r="G1500" s="12">
        <v>3</v>
      </c>
      <c r="H1500" s="12">
        <v>913</v>
      </c>
    </row>
    <row r="1501" spans="1:8" x14ac:dyDescent="0.25">
      <c r="A1501" s="3" t="s">
        <v>4475</v>
      </c>
      <c r="B1501" s="3" t="s">
        <v>2947</v>
      </c>
      <c r="C1501" s="3" t="s">
        <v>1674</v>
      </c>
      <c r="D1501" s="3" t="s">
        <v>984</v>
      </c>
      <c r="E1501" s="3" t="s">
        <v>525</v>
      </c>
      <c r="F1501" s="14">
        <v>43433</v>
      </c>
      <c r="G1501" s="3">
        <v>4</v>
      </c>
      <c r="H1501" s="3">
        <v>1414</v>
      </c>
    </row>
    <row r="1502" spans="1:8" x14ac:dyDescent="0.25">
      <c r="A1502" s="12" t="s">
        <v>4476</v>
      </c>
      <c r="B1502" s="12" t="s">
        <v>2939</v>
      </c>
      <c r="C1502" s="12" t="s">
        <v>1701</v>
      </c>
      <c r="D1502" s="12" t="s">
        <v>959</v>
      </c>
      <c r="E1502" s="12" t="s">
        <v>776</v>
      </c>
      <c r="F1502" s="13">
        <v>43370</v>
      </c>
      <c r="G1502" s="12">
        <v>1</v>
      </c>
      <c r="H1502" s="12">
        <v>1862</v>
      </c>
    </row>
    <row r="1503" spans="1:8" x14ac:dyDescent="0.25">
      <c r="A1503" s="3" t="s">
        <v>4477</v>
      </c>
      <c r="B1503" s="3" t="s">
        <v>2876</v>
      </c>
      <c r="C1503" s="3" t="s">
        <v>1668</v>
      </c>
      <c r="D1503" s="3" t="s">
        <v>991</v>
      </c>
      <c r="E1503" s="3" t="s">
        <v>565</v>
      </c>
      <c r="F1503" s="14">
        <v>43362</v>
      </c>
      <c r="G1503" s="3">
        <v>2</v>
      </c>
      <c r="H1503" s="3">
        <v>1725</v>
      </c>
    </row>
    <row r="1504" spans="1:8" x14ac:dyDescent="0.25">
      <c r="A1504" s="12" t="s">
        <v>4478</v>
      </c>
      <c r="B1504" s="12" t="s">
        <v>2878</v>
      </c>
      <c r="C1504" s="12" t="s">
        <v>1680</v>
      </c>
      <c r="D1504" s="12" t="s">
        <v>990</v>
      </c>
      <c r="E1504" s="12" t="s">
        <v>750</v>
      </c>
      <c r="F1504" s="13">
        <v>43242</v>
      </c>
      <c r="G1504" s="12">
        <v>2</v>
      </c>
      <c r="H1504" s="12">
        <v>2141</v>
      </c>
    </row>
    <row r="1505" spans="1:8" x14ac:dyDescent="0.25">
      <c r="A1505" s="3" t="s">
        <v>4479</v>
      </c>
      <c r="B1505" s="3" t="s">
        <v>2901</v>
      </c>
      <c r="C1505" s="3" t="s">
        <v>32</v>
      </c>
      <c r="D1505" s="3" t="s">
        <v>964</v>
      </c>
      <c r="E1505" s="3" t="s">
        <v>408</v>
      </c>
      <c r="F1505" s="14">
        <v>43189</v>
      </c>
      <c r="G1505" s="3">
        <v>3</v>
      </c>
      <c r="H1505" s="3">
        <v>1812</v>
      </c>
    </row>
    <row r="1506" spans="1:8" x14ac:dyDescent="0.25">
      <c r="A1506" s="12" t="s">
        <v>4480</v>
      </c>
      <c r="B1506" s="12" t="s">
        <v>2877</v>
      </c>
      <c r="C1506" s="12" t="s">
        <v>24</v>
      </c>
      <c r="D1506" s="12" t="s">
        <v>962</v>
      </c>
      <c r="E1506" s="12" t="s">
        <v>73</v>
      </c>
      <c r="F1506" s="13">
        <v>43194</v>
      </c>
      <c r="G1506" s="12">
        <v>2</v>
      </c>
      <c r="H1506" s="12">
        <v>2464</v>
      </c>
    </row>
    <row r="1507" spans="1:8" x14ac:dyDescent="0.25">
      <c r="A1507" s="3" t="s">
        <v>4481</v>
      </c>
      <c r="B1507" s="3" t="s">
        <v>2953</v>
      </c>
      <c r="C1507" s="3" t="s">
        <v>1704</v>
      </c>
      <c r="D1507" s="3" t="s">
        <v>962</v>
      </c>
      <c r="E1507" s="3" t="s">
        <v>807</v>
      </c>
      <c r="F1507" s="14">
        <v>43132</v>
      </c>
      <c r="G1507" s="3">
        <v>3</v>
      </c>
      <c r="H1507" s="3">
        <v>1743</v>
      </c>
    </row>
    <row r="1508" spans="1:8" x14ac:dyDescent="0.25">
      <c r="A1508" s="12" t="s">
        <v>4482</v>
      </c>
      <c r="B1508" s="12" t="s">
        <v>2934</v>
      </c>
      <c r="C1508" s="12" t="s">
        <v>1684</v>
      </c>
      <c r="D1508" s="12" t="s">
        <v>984</v>
      </c>
      <c r="E1508" s="12" t="s">
        <v>692</v>
      </c>
      <c r="F1508" s="13">
        <v>43275</v>
      </c>
      <c r="G1508" s="12">
        <v>1</v>
      </c>
      <c r="H1508" s="12">
        <v>136</v>
      </c>
    </row>
    <row r="1509" spans="1:8" x14ac:dyDescent="0.25">
      <c r="A1509" s="3" t="s">
        <v>4483</v>
      </c>
      <c r="B1509" s="3" t="s">
        <v>2929</v>
      </c>
      <c r="C1509" s="3" t="s">
        <v>1681</v>
      </c>
      <c r="D1509" s="3" t="s">
        <v>957</v>
      </c>
      <c r="E1509" s="3" t="s">
        <v>720</v>
      </c>
      <c r="F1509" s="14">
        <v>43280</v>
      </c>
      <c r="G1509" s="3">
        <v>3</v>
      </c>
      <c r="H1509" s="3">
        <v>1639</v>
      </c>
    </row>
    <row r="1510" spans="1:8" x14ac:dyDescent="0.25">
      <c r="A1510" s="12" t="s">
        <v>4484</v>
      </c>
      <c r="B1510" s="12" t="s">
        <v>2880</v>
      </c>
      <c r="C1510" s="12" t="s">
        <v>19</v>
      </c>
      <c r="D1510" s="12" t="s">
        <v>983</v>
      </c>
      <c r="E1510" s="12" t="s">
        <v>449</v>
      </c>
      <c r="F1510" s="13">
        <v>43380</v>
      </c>
      <c r="G1510" s="12">
        <v>1</v>
      </c>
      <c r="H1510" s="12">
        <v>1380</v>
      </c>
    </row>
    <row r="1511" spans="1:8" x14ac:dyDescent="0.25">
      <c r="A1511" s="3" t="s">
        <v>4485</v>
      </c>
      <c r="B1511" s="3" t="s">
        <v>2881</v>
      </c>
      <c r="C1511" s="3" t="s">
        <v>1702</v>
      </c>
      <c r="D1511" s="3" t="s">
        <v>951</v>
      </c>
      <c r="E1511" s="3" t="s">
        <v>484</v>
      </c>
      <c r="F1511" s="14">
        <v>43383</v>
      </c>
      <c r="G1511" s="3">
        <v>1</v>
      </c>
      <c r="H1511" s="3">
        <v>2410</v>
      </c>
    </row>
    <row r="1512" spans="1:8" x14ac:dyDescent="0.25">
      <c r="A1512" s="12" t="s">
        <v>4486</v>
      </c>
      <c r="B1512" s="12" t="s">
        <v>2876</v>
      </c>
      <c r="C1512" s="12" t="s">
        <v>41</v>
      </c>
      <c r="D1512" s="12" t="s">
        <v>964</v>
      </c>
      <c r="E1512" s="12" t="s">
        <v>738</v>
      </c>
      <c r="F1512" s="13">
        <v>43237</v>
      </c>
      <c r="G1512" s="12">
        <v>1</v>
      </c>
      <c r="H1512" s="12">
        <v>1725</v>
      </c>
    </row>
    <row r="1513" spans="1:8" x14ac:dyDescent="0.25">
      <c r="A1513" s="3" t="s">
        <v>4487</v>
      </c>
      <c r="B1513" s="3" t="s">
        <v>2975</v>
      </c>
      <c r="C1513" s="3" t="s">
        <v>1685</v>
      </c>
      <c r="D1513" s="3" t="s">
        <v>976</v>
      </c>
      <c r="E1513" s="3" t="s">
        <v>585</v>
      </c>
      <c r="F1513" s="14">
        <v>43264</v>
      </c>
      <c r="G1513" s="3">
        <v>2</v>
      </c>
      <c r="H1513" s="3">
        <v>1671</v>
      </c>
    </row>
    <row r="1514" spans="1:8" x14ac:dyDescent="0.25">
      <c r="A1514" s="12" t="s">
        <v>4488</v>
      </c>
      <c r="B1514" s="12" t="s">
        <v>2910</v>
      </c>
      <c r="C1514" s="12" t="s">
        <v>1707</v>
      </c>
      <c r="D1514" s="12" t="s">
        <v>972</v>
      </c>
      <c r="E1514" s="12" t="s">
        <v>797</v>
      </c>
      <c r="F1514" s="13">
        <v>43294</v>
      </c>
      <c r="G1514" s="12">
        <v>2</v>
      </c>
      <c r="H1514" s="12">
        <v>1638</v>
      </c>
    </row>
    <row r="1515" spans="1:8" x14ac:dyDescent="0.25">
      <c r="A1515" s="3" t="s">
        <v>4489</v>
      </c>
      <c r="B1515" s="3" t="s">
        <v>2956</v>
      </c>
      <c r="C1515" s="3" t="s">
        <v>23</v>
      </c>
      <c r="D1515" s="3" t="s">
        <v>949</v>
      </c>
      <c r="E1515" s="3" t="s">
        <v>313</v>
      </c>
      <c r="F1515" s="14">
        <v>43265</v>
      </c>
      <c r="G1515" s="3">
        <v>1</v>
      </c>
      <c r="H1515" s="3">
        <v>817</v>
      </c>
    </row>
    <row r="1516" spans="1:8" x14ac:dyDescent="0.25">
      <c r="A1516" s="12" t="s">
        <v>4490</v>
      </c>
      <c r="B1516" s="12" t="s">
        <v>2888</v>
      </c>
      <c r="C1516" s="12" t="s">
        <v>1674</v>
      </c>
      <c r="D1516" s="12" t="s">
        <v>960</v>
      </c>
      <c r="E1516" s="12" t="s">
        <v>408</v>
      </c>
      <c r="F1516" s="13">
        <v>43114</v>
      </c>
      <c r="G1516" s="12">
        <v>4</v>
      </c>
      <c r="H1516" s="12">
        <v>2182</v>
      </c>
    </row>
    <row r="1517" spans="1:8" x14ac:dyDescent="0.25">
      <c r="A1517" s="3" t="s">
        <v>4491</v>
      </c>
      <c r="B1517" s="3" t="s">
        <v>2934</v>
      </c>
      <c r="C1517" s="3" t="s">
        <v>1697</v>
      </c>
      <c r="D1517" s="3" t="s">
        <v>982</v>
      </c>
      <c r="E1517" s="3" t="s">
        <v>58</v>
      </c>
      <c r="F1517" s="14">
        <v>43224</v>
      </c>
      <c r="G1517" s="3">
        <v>1</v>
      </c>
      <c r="H1517" s="3">
        <v>136</v>
      </c>
    </row>
    <row r="1518" spans="1:8" x14ac:dyDescent="0.25">
      <c r="A1518" s="12" t="s">
        <v>4492</v>
      </c>
      <c r="B1518" s="12" t="s">
        <v>2878</v>
      </c>
      <c r="C1518" s="12" t="s">
        <v>1693</v>
      </c>
      <c r="D1518" s="12" t="s">
        <v>967</v>
      </c>
      <c r="E1518" s="12" t="s">
        <v>739</v>
      </c>
      <c r="F1518" s="13">
        <v>43464</v>
      </c>
      <c r="G1518" s="12">
        <v>1</v>
      </c>
      <c r="H1518" s="12">
        <v>2141</v>
      </c>
    </row>
    <row r="1519" spans="1:8" x14ac:dyDescent="0.25">
      <c r="A1519" s="3" t="s">
        <v>4493</v>
      </c>
      <c r="B1519" s="3" t="s">
        <v>2908</v>
      </c>
      <c r="C1519" s="3" t="s">
        <v>1694</v>
      </c>
      <c r="D1519" s="3" t="s">
        <v>963</v>
      </c>
      <c r="E1519" s="3" t="s">
        <v>525</v>
      </c>
      <c r="F1519" s="14">
        <v>43125</v>
      </c>
      <c r="G1519" s="3">
        <v>1</v>
      </c>
      <c r="H1519" s="3">
        <v>771</v>
      </c>
    </row>
    <row r="1520" spans="1:8" x14ac:dyDescent="0.25">
      <c r="A1520" s="12" t="s">
        <v>4494</v>
      </c>
      <c r="B1520" s="12" t="s">
        <v>2919</v>
      </c>
      <c r="C1520" s="12" t="s">
        <v>19</v>
      </c>
      <c r="D1520" s="12" t="s">
        <v>958</v>
      </c>
      <c r="E1520" s="12" t="s">
        <v>153</v>
      </c>
      <c r="F1520" s="13">
        <v>43363</v>
      </c>
      <c r="G1520" s="12">
        <v>2</v>
      </c>
      <c r="H1520" s="12">
        <v>368</v>
      </c>
    </row>
    <row r="1521" spans="1:8" x14ac:dyDescent="0.25">
      <c r="A1521" s="3" t="s">
        <v>4495</v>
      </c>
      <c r="B1521" s="3" t="s">
        <v>2924</v>
      </c>
      <c r="C1521" s="3" t="s">
        <v>1704</v>
      </c>
      <c r="D1521" s="3" t="s">
        <v>982</v>
      </c>
      <c r="E1521" s="3" t="s">
        <v>53</v>
      </c>
      <c r="F1521" s="14">
        <v>43385</v>
      </c>
      <c r="G1521" s="3">
        <v>3</v>
      </c>
      <c r="H1521" s="3">
        <v>1052</v>
      </c>
    </row>
    <row r="1522" spans="1:8" x14ac:dyDescent="0.25">
      <c r="A1522" s="12" t="s">
        <v>4496</v>
      </c>
      <c r="B1522" s="12" t="s">
        <v>2961</v>
      </c>
      <c r="C1522" s="12" t="s">
        <v>1703</v>
      </c>
      <c r="D1522" s="12" t="s">
        <v>962</v>
      </c>
      <c r="E1522" s="12" t="s">
        <v>724</v>
      </c>
      <c r="F1522" s="13">
        <v>43327</v>
      </c>
      <c r="G1522" s="12">
        <v>4</v>
      </c>
      <c r="H1522" s="12">
        <v>1022</v>
      </c>
    </row>
    <row r="1523" spans="1:8" x14ac:dyDescent="0.25">
      <c r="A1523" s="3" t="s">
        <v>4497</v>
      </c>
      <c r="B1523" s="3" t="s">
        <v>2913</v>
      </c>
      <c r="C1523" s="3" t="s">
        <v>1705</v>
      </c>
      <c r="D1523" s="3" t="s">
        <v>991</v>
      </c>
      <c r="E1523" s="3" t="s">
        <v>604</v>
      </c>
      <c r="F1523" s="14">
        <v>43253</v>
      </c>
      <c r="G1523" s="3">
        <v>3</v>
      </c>
      <c r="H1523" s="3">
        <v>203</v>
      </c>
    </row>
    <row r="1524" spans="1:8" x14ac:dyDescent="0.25">
      <c r="A1524" s="12" t="s">
        <v>4498</v>
      </c>
      <c r="B1524" s="12" t="s">
        <v>2898</v>
      </c>
      <c r="C1524" s="12" t="s">
        <v>1686</v>
      </c>
      <c r="D1524" s="12" t="s">
        <v>949</v>
      </c>
      <c r="E1524" s="12" t="s">
        <v>385</v>
      </c>
      <c r="F1524" s="13">
        <v>43387</v>
      </c>
      <c r="G1524" s="12">
        <v>3</v>
      </c>
      <c r="H1524" s="12">
        <v>1522</v>
      </c>
    </row>
    <row r="1525" spans="1:8" x14ac:dyDescent="0.25">
      <c r="A1525" s="3" t="s">
        <v>4499</v>
      </c>
      <c r="B1525" s="3" t="s">
        <v>2921</v>
      </c>
      <c r="C1525" s="3" t="s">
        <v>1677</v>
      </c>
      <c r="D1525" s="3" t="s">
        <v>971</v>
      </c>
      <c r="E1525" s="3" t="s">
        <v>266</v>
      </c>
      <c r="F1525" s="14">
        <v>43139</v>
      </c>
      <c r="G1525" s="3">
        <v>1</v>
      </c>
      <c r="H1525" s="3">
        <v>1500</v>
      </c>
    </row>
    <row r="1526" spans="1:8" x14ac:dyDescent="0.25">
      <c r="A1526" s="12" t="s">
        <v>4500</v>
      </c>
      <c r="B1526" s="12" t="s">
        <v>2921</v>
      </c>
      <c r="C1526" s="12" t="s">
        <v>1673</v>
      </c>
      <c r="D1526" s="12" t="s">
        <v>951</v>
      </c>
      <c r="E1526" s="12" t="s">
        <v>692</v>
      </c>
      <c r="F1526" s="13">
        <v>43208</v>
      </c>
      <c r="G1526" s="12">
        <v>3</v>
      </c>
      <c r="H1526" s="12">
        <v>1500</v>
      </c>
    </row>
    <row r="1527" spans="1:8" x14ac:dyDescent="0.25">
      <c r="A1527" s="3" t="s">
        <v>4501</v>
      </c>
      <c r="B1527" s="3" t="s">
        <v>2968</v>
      </c>
      <c r="C1527" s="3" t="s">
        <v>1691</v>
      </c>
      <c r="D1527" s="3" t="s">
        <v>981</v>
      </c>
      <c r="E1527" s="3" t="s">
        <v>414</v>
      </c>
      <c r="F1527" s="14">
        <v>43426</v>
      </c>
      <c r="G1527" s="3">
        <v>1</v>
      </c>
      <c r="H1527" s="3">
        <v>847</v>
      </c>
    </row>
    <row r="1528" spans="1:8" x14ac:dyDescent="0.25">
      <c r="A1528" s="12" t="s">
        <v>4502</v>
      </c>
      <c r="B1528" s="12" t="s">
        <v>2892</v>
      </c>
      <c r="C1528" s="12" t="s">
        <v>1677</v>
      </c>
      <c r="D1528" s="12" t="s">
        <v>988</v>
      </c>
      <c r="E1528" s="12" t="s">
        <v>237</v>
      </c>
      <c r="F1528" s="13">
        <v>43399</v>
      </c>
      <c r="G1528" s="12">
        <v>2</v>
      </c>
      <c r="H1528" s="12">
        <v>530</v>
      </c>
    </row>
    <row r="1529" spans="1:8" x14ac:dyDescent="0.25">
      <c r="A1529" s="3" t="s">
        <v>4503</v>
      </c>
      <c r="B1529" s="3" t="s">
        <v>2961</v>
      </c>
      <c r="C1529" s="3" t="s">
        <v>1680</v>
      </c>
      <c r="D1529" s="3" t="s">
        <v>960</v>
      </c>
      <c r="E1529" s="3" t="s">
        <v>525</v>
      </c>
      <c r="F1529" s="14">
        <v>43273</v>
      </c>
      <c r="G1529" s="3">
        <v>2</v>
      </c>
      <c r="H1529" s="3">
        <v>1022</v>
      </c>
    </row>
    <row r="1530" spans="1:8" x14ac:dyDescent="0.25">
      <c r="A1530" s="12" t="s">
        <v>4504</v>
      </c>
      <c r="B1530" s="12" t="s">
        <v>2933</v>
      </c>
      <c r="C1530" s="12" t="s">
        <v>1673</v>
      </c>
      <c r="D1530" s="12" t="s">
        <v>969</v>
      </c>
      <c r="E1530" s="12" t="s">
        <v>341</v>
      </c>
      <c r="F1530" s="13">
        <v>43102</v>
      </c>
      <c r="G1530" s="12">
        <v>1</v>
      </c>
      <c r="H1530" s="12">
        <v>290</v>
      </c>
    </row>
    <row r="1531" spans="1:8" x14ac:dyDescent="0.25">
      <c r="A1531" s="3" t="s">
        <v>4505</v>
      </c>
      <c r="B1531" s="3" t="s">
        <v>2918</v>
      </c>
      <c r="C1531" s="3" t="s">
        <v>41</v>
      </c>
      <c r="D1531" s="3" t="s">
        <v>951</v>
      </c>
      <c r="E1531" s="3" t="s">
        <v>612</v>
      </c>
      <c r="F1531" s="14">
        <v>43270</v>
      </c>
      <c r="G1531" s="3">
        <v>4</v>
      </c>
      <c r="H1531" s="3">
        <v>561</v>
      </c>
    </row>
    <row r="1532" spans="1:8" x14ac:dyDescent="0.25">
      <c r="A1532" s="12" t="s">
        <v>4506</v>
      </c>
      <c r="B1532" s="12" t="s">
        <v>2922</v>
      </c>
      <c r="C1532" s="12" t="s">
        <v>1692</v>
      </c>
      <c r="D1532" s="12" t="s">
        <v>955</v>
      </c>
      <c r="E1532" s="12" t="s">
        <v>188</v>
      </c>
      <c r="F1532" s="13">
        <v>43179</v>
      </c>
      <c r="G1532" s="12">
        <v>3</v>
      </c>
      <c r="H1532" s="12">
        <v>530</v>
      </c>
    </row>
    <row r="1533" spans="1:8" x14ac:dyDescent="0.25">
      <c r="A1533" s="3" t="s">
        <v>4507</v>
      </c>
      <c r="B1533" s="3" t="s">
        <v>2955</v>
      </c>
      <c r="C1533" s="3" t="s">
        <v>1711</v>
      </c>
      <c r="D1533" s="3" t="s">
        <v>948</v>
      </c>
      <c r="E1533" s="3" t="s">
        <v>309</v>
      </c>
      <c r="F1533" s="14">
        <v>43380</v>
      </c>
      <c r="G1533" s="3">
        <v>1</v>
      </c>
      <c r="H1533" s="3">
        <v>181</v>
      </c>
    </row>
    <row r="1534" spans="1:8" x14ac:dyDescent="0.25">
      <c r="A1534" s="12" t="s">
        <v>4508</v>
      </c>
      <c r="B1534" s="12" t="s">
        <v>2968</v>
      </c>
      <c r="C1534" s="12" t="s">
        <v>36</v>
      </c>
      <c r="D1534" s="12" t="s">
        <v>991</v>
      </c>
      <c r="E1534" s="12" t="s">
        <v>307</v>
      </c>
      <c r="F1534" s="13">
        <v>43275</v>
      </c>
      <c r="G1534" s="12">
        <v>4</v>
      </c>
      <c r="H1534" s="12">
        <v>847</v>
      </c>
    </row>
    <row r="1535" spans="1:8" x14ac:dyDescent="0.25">
      <c r="A1535" s="3" t="s">
        <v>4509</v>
      </c>
      <c r="B1535" s="3" t="s">
        <v>2943</v>
      </c>
      <c r="C1535" s="3" t="s">
        <v>1704</v>
      </c>
      <c r="D1535" s="3" t="s">
        <v>974</v>
      </c>
      <c r="E1535" s="3" t="s">
        <v>676</v>
      </c>
      <c r="F1535" s="14">
        <v>43207</v>
      </c>
      <c r="G1535" s="3">
        <v>1</v>
      </c>
      <c r="H1535" s="3">
        <v>1077</v>
      </c>
    </row>
    <row r="1536" spans="1:8" x14ac:dyDescent="0.25">
      <c r="A1536" s="12" t="s">
        <v>4510</v>
      </c>
      <c r="B1536" s="12" t="s">
        <v>2950</v>
      </c>
      <c r="C1536" s="12" t="s">
        <v>1683</v>
      </c>
      <c r="D1536" s="12" t="s">
        <v>950</v>
      </c>
      <c r="E1536" s="12" t="s">
        <v>461</v>
      </c>
      <c r="F1536" s="13">
        <v>43408</v>
      </c>
      <c r="G1536" s="12">
        <v>1</v>
      </c>
      <c r="H1536" s="12">
        <v>1338</v>
      </c>
    </row>
    <row r="1537" spans="1:8" x14ac:dyDescent="0.25">
      <c r="A1537" s="3" t="s">
        <v>4511</v>
      </c>
      <c r="B1537" s="3" t="s">
        <v>2921</v>
      </c>
      <c r="C1537" s="3" t="s">
        <v>36</v>
      </c>
      <c r="D1537" s="3" t="s">
        <v>989</v>
      </c>
      <c r="E1537" s="3" t="s">
        <v>310</v>
      </c>
      <c r="F1537" s="14">
        <v>43221</v>
      </c>
      <c r="G1537" s="3">
        <v>1</v>
      </c>
      <c r="H1537" s="3">
        <v>1500</v>
      </c>
    </row>
    <row r="1538" spans="1:8" x14ac:dyDescent="0.25">
      <c r="A1538" s="12" t="s">
        <v>4512</v>
      </c>
      <c r="B1538" s="12" t="s">
        <v>2907</v>
      </c>
      <c r="C1538" s="12" t="s">
        <v>1694</v>
      </c>
      <c r="D1538" s="12" t="s">
        <v>961</v>
      </c>
      <c r="E1538" s="12" t="s">
        <v>412</v>
      </c>
      <c r="F1538" s="13">
        <v>43330</v>
      </c>
      <c r="G1538" s="12">
        <v>1</v>
      </c>
      <c r="H1538" s="12">
        <v>1635</v>
      </c>
    </row>
    <row r="1539" spans="1:8" x14ac:dyDescent="0.25">
      <c r="A1539" s="3" t="s">
        <v>4513</v>
      </c>
      <c r="B1539" s="3" t="s">
        <v>2941</v>
      </c>
      <c r="C1539" s="3" t="s">
        <v>1685</v>
      </c>
      <c r="D1539" s="3" t="s">
        <v>973</v>
      </c>
      <c r="E1539" s="3" t="s">
        <v>511</v>
      </c>
      <c r="F1539" s="14">
        <v>43464</v>
      </c>
      <c r="G1539" s="3">
        <v>3</v>
      </c>
      <c r="H1539" s="3">
        <v>886</v>
      </c>
    </row>
    <row r="1540" spans="1:8" x14ac:dyDescent="0.25">
      <c r="A1540" s="12" t="s">
        <v>4514</v>
      </c>
      <c r="B1540" s="12" t="s">
        <v>2911</v>
      </c>
      <c r="C1540" s="12" t="s">
        <v>1684</v>
      </c>
      <c r="D1540" s="12" t="s">
        <v>990</v>
      </c>
      <c r="E1540" s="12" t="s">
        <v>151</v>
      </c>
      <c r="F1540" s="13">
        <v>43267</v>
      </c>
      <c r="G1540" s="12">
        <v>1</v>
      </c>
      <c r="H1540" s="12">
        <v>2091</v>
      </c>
    </row>
    <row r="1541" spans="1:8" x14ac:dyDescent="0.25">
      <c r="A1541" s="3" t="s">
        <v>4515</v>
      </c>
      <c r="B1541" s="3" t="s">
        <v>2929</v>
      </c>
      <c r="C1541" s="3" t="s">
        <v>1704</v>
      </c>
      <c r="D1541" s="3" t="s">
        <v>985</v>
      </c>
      <c r="E1541" s="3" t="s">
        <v>356</v>
      </c>
      <c r="F1541" s="14">
        <v>43425</v>
      </c>
      <c r="G1541" s="3">
        <v>1</v>
      </c>
      <c r="H1541" s="3">
        <v>1639</v>
      </c>
    </row>
    <row r="1542" spans="1:8" x14ac:dyDescent="0.25">
      <c r="A1542" s="12" t="s">
        <v>4516</v>
      </c>
      <c r="B1542" s="12" t="s">
        <v>2878</v>
      </c>
      <c r="C1542" s="12" t="s">
        <v>1681</v>
      </c>
      <c r="D1542" s="12" t="s">
        <v>971</v>
      </c>
      <c r="E1542" s="12" t="s">
        <v>751</v>
      </c>
      <c r="F1542" s="13">
        <v>43372</v>
      </c>
      <c r="G1542" s="12">
        <v>1</v>
      </c>
      <c r="H1542" s="12">
        <v>2141</v>
      </c>
    </row>
    <row r="1543" spans="1:8" x14ac:dyDescent="0.25">
      <c r="A1543" s="3" t="s">
        <v>4517</v>
      </c>
      <c r="B1543" s="3" t="s">
        <v>2906</v>
      </c>
      <c r="C1543" s="3" t="s">
        <v>23</v>
      </c>
      <c r="D1543" s="3" t="s">
        <v>984</v>
      </c>
      <c r="E1543" s="3" t="s">
        <v>794</v>
      </c>
      <c r="F1543" s="14">
        <v>43185</v>
      </c>
      <c r="G1543" s="3">
        <v>1</v>
      </c>
      <c r="H1543" s="3">
        <v>356</v>
      </c>
    </row>
    <row r="1544" spans="1:8" x14ac:dyDescent="0.25">
      <c r="A1544" s="12" t="s">
        <v>4518</v>
      </c>
      <c r="B1544" s="12" t="s">
        <v>2940</v>
      </c>
      <c r="C1544" s="12" t="s">
        <v>27</v>
      </c>
      <c r="D1544" s="12" t="s">
        <v>977</v>
      </c>
      <c r="E1544" s="12" t="s">
        <v>804</v>
      </c>
      <c r="F1544" s="13">
        <v>43155</v>
      </c>
      <c r="G1544" s="12">
        <v>4</v>
      </c>
      <c r="H1544" s="12">
        <v>458</v>
      </c>
    </row>
    <row r="1545" spans="1:8" x14ac:dyDescent="0.25">
      <c r="A1545" s="3" t="s">
        <v>4519</v>
      </c>
      <c r="B1545" s="3" t="s">
        <v>2906</v>
      </c>
      <c r="C1545" s="3" t="s">
        <v>1682</v>
      </c>
      <c r="D1545" s="3" t="s">
        <v>988</v>
      </c>
      <c r="E1545" s="3" t="s">
        <v>717</v>
      </c>
      <c r="F1545" s="14">
        <v>43331</v>
      </c>
      <c r="G1545" s="3">
        <v>1</v>
      </c>
      <c r="H1545" s="3">
        <v>356</v>
      </c>
    </row>
    <row r="1546" spans="1:8" x14ac:dyDescent="0.25">
      <c r="A1546" s="12" t="s">
        <v>4520</v>
      </c>
      <c r="B1546" s="12" t="s">
        <v>2885</v>
      </c>
      <c r="C1546" s="12" t="s">
        <v>1685</v>
      </c>
      <c r="D1546" s="12" t="s">
        <v>983</v>
      </c>
      <c r="E1546" s="12" t="s">
        <v>797</v>
      </c>
      <c r="F1546" s="13">
        <v>43110</v>
      </c>
      <c r="G1546" s="12">
        <v>1</v>
      </c>
      <c r="H1546" s="12">
        <v>684</v>
      </c>
    </row>
    <row r="1547" spans="1:8" x14ac:dyDescent="0.25">
      <c r="A1547" s="3" t="s">
        <v>4521</v>
      </c>
      <c r="B1547" s="3" t="s">
        <v>2921</v>
      </c>
      <c r="C1547" s="3" t="s">
        <v>1705</v>
      </c>
      <c r="D1547" s="3" t="s">
        <v>954</v>
      </c>
      <c r="E1547" s="3" t="s">
        <v>811</v>
      </c>
      <c r="F1547" s="14">
        <v>43338</v>
      </c>
      <c r="G1547" s="3">
        <v>2</v>
      </c>
      <c r="H1547" s="3">
        <v>1500</v>
      </c>
    </row>
    <row r="1548" spans="1:8" x14ac:dyDescent="0.25">
      <c r="A1548" s="12" t="s">
        <v>4522</v>
      </c>
      <c r="B1548" s="12" t="s">
        <v>2900</v>
      </c>
      <c r="C1548" s="12" t="s">
        <v>37</v>
      </c>
      <c r="D1548" s="12" t="s">
        <v>964</v>
      </c>
      <c r="E1548" s="12" t="s">
        <v>791</v>
      </c>
      <c r="F1548" s="13">
        <v>43125</v>
      </c>
      <c r="G1548" s="12">
        <v>3</v>
      </c>
      <c r="H1548" s="12">
        <v>1353</v>
      </c>
    </row>
    <row r="1549" spans="1:8" x14ac:dyDescent="0.25">
      <c r="A1549" s="3" t="s">
        <v>4523</v>
      </c>
      <c r="B1549" s="3" t="s">
        <v>2922</v>
      </c>
      <c r="C1549" s="3" t="s">
        <v>1681</v>
      </c>
      <c r="D1549" s="3" t="s">
        <v>949</v>
      </c>
      <c r="E1549" s="3" t="s">
        <v>113</v>
      </c>
      <c r="F1549" s="14">
        <v>43406</v>
      </c>
      <c r="G1549" s="3">
        <v>4</v>
      </c>
      <c r="H1549" s="3">
        <v>530</v>
      </c>
    </row>
    <row r="1550" spans="1:8" x14ac:dyDescent="0.25">
      <c r="A1550" s="12" t="s">
        <v>4524</v>
      </c>
      <c r="B1550" s="12" t="s">
        <v>2884</v>
      </c>
      <c r="C1550" s="12" t="s">
        <v>1703</v>
      </c>
      <c r="D1550" s="12" t="s">
        <v>951</v>
      </c>
      <c r="E1550" s="12" t="s">
        <v>802</v>
      </c>
      <c r="F1550" s="13">
        <v>43252</v>
      </c>
      <c r="G1550" s="12">
        <v>3</v>
      </c>
      <c r="H1550" s="12">
        <v>127</v>
      </c>
    </row>
    <row r="1551" spans="1:8" x14ac:dyDescent="0.25">
      <c r="A1551" s="3" t="s">
        <v>4525</v>
      </c>
      <c r="B1551" s="3" t="s">
        <v>2924</v>
      </c>
      <c r="C1551" s="3" t="s">
        <v>39</v>
      </c>
      <c r="D1551" s="3" t="s">
        <v>958</v>
      </c>
      <c r="E1551" s="3" t="s">
        <v>448</v>
      </c>
      <c r="F1551" s="14">
        <v>43193</v>
      </c>
      <c r="G1551" s="3">
        <v>2</v>
      </c>
      <c r="H1551" s="3">
        <v>1052</v>
      </c>
    </row>
    <row r="1552" spans="1:8" x14ac:dyDescent="0.25">
      <c r="A1552" s="12" t="s">
        <v>4526</v>
      </c>
      <c r="B1552" s="12" t="s">
        <v>2945</v>
      </c>
      <c r="C1552" s="12" t="s">
        <v>1675</v>
      </c>
      <c r="D1552" s="12" t="s">
        <v>987</v>
      </c>
      <c r="E1552" s="12" t="s">
        <v>706</v>
      </c>
      <c r="F1552" s="13">
        <v>43210</v>
      </c>
      <c r="G1552" s="12">
        <v>1</v>
      </c>
      <c r="H1552" s="12">
        <v>2257</v>
      </c>
    </row>
    <row r="1553" spans="1:8" x14ac:dyDescent="0.25">
      <c r="A1553" s="3" t="s">
        <v>4527</v>
      </c>
      <c r="B1553" s="3" t="s">
        <v>2968</v>
      </c>
      <c r="C1553" s="3" t="s">
        <v>1669</v>
      </c>
      <c r="D1553" s="3" t="s">
        <v>974</v>
      </c>
      <c r="E1553" s="3" t="s">
        <v>70</v>
      </c>
      <c r="F1553" s="14">
        <v>43354</v>
      </c>
      <c r="G1553" s="3">
        <v>1</v>
      </c>
      <c r="H1553" s="3">
        <v>847</v>
      </c>
    </row>
    <row r="1554" spans="1:8" x14ac:dyDescent="0.25">
      <c r="A1554" s="12" t="s">
        <v>4528</v>
      </c>
      <c r="B1554" s="12" t="s">
        <v>2905</v>
      </c>
      <c r="C1554" s="12" t="s">
        <v>13</v>
      </c>
      <c r="D1554" s="12" t="s">
        <v>961</v>
      </c>
      <c r="E1554" s="12" t="s">
        <v>160</v>
      </c>
      <c r="F1554" s="13">
        <v>43399</v>
      </c>
      <c r="G1554" s="12">
        <v>1</v>
      </c>
      <c r="H1554" s="12">
        <v>2241</v>
      </c>
    </row>
    <row r="1555" spans="1:8" x14ac:dyDescent="0.25">
      <c r="A1555" s="3" t="s">
        <v>4529</v>
      </c>
      <c r="B1555" s="3" t="s">
        <v>2969</v>
      </c>
      <c r="C1555" s="3" t="s">
        <v>1674</v>
      </c>
      <c r="D1555" s="3" t="s">
        <v>987</v>
      </c>
      <c r="E1555" s="3" t="s">
        <v>295</v>
      </c>
      <c r="F1555" s="14">
        <v>43294</v>
      </c>
      <c r="G1555" s="3">
        <v>1</v>
      </c>
      <c r="H1555" s="3">
        <v>584</v>
      </c>
    </row>
    <row r="1556" spans="1:8" x14ac:dyDescent="0.25">
      <c r="A1556" s="12" t="s">
        <v>4530</v>
      </c>
      <c r="B1556" s="12" t="s">
        <v>2916</v>
      </c>
      <c r="C1556" s="12" t="s">
        <v>16</v>
      </c>
      <c r="D1556" s="12" t="s">
        <v>965</v>
      </c>
      <c r="E1556" s="12" t="s">
        <v>834</v>
      </c>
      <c r="F1556" s="13">
        <v>43281</v>
      </c>
      <c r="G1556" s="12">
        <v>1</v>
      </c>
      <c r="H1556" s="12">
        <v>1887</v>
      </c>
    </row>
    <row r="1557" spans="1:8" x14ac:dyDescent="0.25">
      <c r="A1557" s="3" t="s">
        <v>4531</v>
      </c>
      <c r="B1557" s="3" t="s">
        <v>2911</v>
      </c>
      <c r="C1557" s="3" t="s">
        <v>14</v>
      </c>
      <c r="D1557" s="3" t="s">
        <v>983</v>
      </c>
      <c r="E1557" s="3" t="s">
        <v>388</v>
      </c>
      <c r="F1557" s="14">
        <v>43276</v>
      </c>
      <c r="G1557" s="3">
        <v>3</v>
      </c>
      <c r="H1557" s="3">
        <v>2091</v>
      </c>
    </row>
    <row r="1558" spans="1:8" x14ac:dyDescent="0.25">
      <c r="A1558" s="12" t="s">
        <v>4532</v>
      </c>
      <c r="B1558" s="12" t="s">
        <v>2921</v>
      </c>
      <c r="C1558" s="12" t="s">
        <v>20</v>
      </c>
      <c r="D1558" s="12" t="s">
        <v>980</v>
      </c>
      <c r="E1558" s="12" t="s">
        <v>519</v>
      </c>
      <c r="F1558" s="13">
        <v>43195</v>
      </c>
      <c r="G1558" s="12">
        <v>4</v>
      </c>
      <c r="H1558" s="12">
        <v>1500</v>
      </c>
    </row>
    <row r="1559" spans="1:8" x14ac:dyDescent="0.25">
      <c r="A1559" s="3" t="s">
        <v>4533</v>
      </c>
      <c r="B1559" s="3" t="s">
        <v>2876</v>
      </c>
      <c r="C1559" s="3" t="s">
        <v>27</v>
      </c>
      <c r="D1559" s="3" t="s">
        <v>978</v>
      </c>
      <c r="E1559" s="3" t="s">
        <v>620</v>
      </c>
      <c r="F1559" s="14">
        <v>43386</v>
      </c>
      <c r="G1559" s="3">
        <v>3</v>
      </c>
      <c r="H1559" s="3">
        <v>1725</v>
      </c>
    </row>
    <row r="1560" spans="1:8" x14ac:dyDescent="0.25">
      <c r="A1560" s="12" t="s">
        <v>4534</v>
      </c>
      <c r="B1560" s="12" t="s">
        <v>2878</v>
      </c>
      <c r="C1560" s="12" t="s">
        <v>37</v>
      </c>
      <c r="D1560" s="12" t="s">
        <v>967</v>
      </c>
      <c r="E1560" s="12" t="s">
        <v>430</v>
      </c>
      <c r="F1560" s="13">
        <v>43359</v>
      </c>
      <c r="G1560" s="12">
        <v>4</v>
      </c>
      <c r="H1560" s="12">
        <v>2141</v>
      </c>
    </row>
    <row r="1561" spans="1:8" x14ac:dyDescent="0.25">
      <c r="A1561" s="3" t="s">
        <v>4535</v>
      </c>
      <c r="B1561" s="3" t="s">
        <v>2944</v>
      </c>
      <c r="C1561" s="3" t="s">
        <v>1687</v>
      </c>
      <c r="D1561" s="3" t="s">
        <v>972</v>
      </c>
      <c r="E1561" s="3" t="s">
        <v>422</v>
      </c>
      <c r="F1561" s="14">
        <v>43368</v>
      </c>
      <c r="G1561" s="3">
        <v>1</v>
      </c>
      <c r="H1561" s="3">
        <v>826</v>
      </c>
    </row>
    <row r="1562" spans="1:8" x14ac:dyDescent="0.25">
      <c r="A1562" s="12" t="s">
        <v>4536</v>
      </c>
      <c r="B1562" s="12" t="s">
        <v>2895</v>
      </c>
      <c r="C1562" s="12" t="s">
        <v>1694</v>
      </c>
      <c r="D1562" s="12" t="s">
        <v>990</v>
      </c>
      <c r="E1562" s="12" t="s">
        <v>307</v>
      </c>
      <c r="F1562" s="13">
        <v>43158</v>
      </c>
      <c r="G1562" s="12">
        <v>1</v>
      </c>
      <c r="H1562" s="12">
        <v>1566</v>
      </c>
    </row>
    <row r="1563" spans="1:8" x14ac:dyDescent="0.25">
      <c r="A1563" s="3" t="s">
        <v>4537</v>
      </c>
      <c r="B1563" s="3" t="s">
        <v>2927</v>
      </c>
      <c r="C1563" s="3" t="s">
        <v>13</v>
      </c>
      <c r="D1563" s="3" t="s">
        <v>976</v>
      </c>
      <c r="E1563" s="3" t="s">
        <v>835</v>
      </c>
      <c r="F1563" s="14">
        <v>43418</v>
      </c>
      <c r="G1563" s="3">
        <v>1</v>
      </c>
      <c r="H1563" s="3">
        <v>378</v>
      </c>
    </row>
    <row r="1564" spans="1:8" x14ac:dyDescent="0.25">
      <c r="A1564" s="12" t="s">
        <v>4538</v>
      </c>
      <c r="B1564" s="12" t="s">
        <v>2944</v>
      </c>
      <c r="C1564" s="12" t="s">
        <v>27</v>
      </c>
      <c r="D1564" s="12" t="s">
        <v>989</v>
      </c>
      <c r="E1564" s="12" t="s">
        <v>69</v>
      </c>
      <c r="F1564" s="13">
        <v>43313</v>
      </c>
      <c r="G1564" s="12">
        <v>3</v>
      </c>
      <c r="H1564" s="12">
        <v>826</v>
      </c>
    </row>
    <row r="1565" spans="1:8" x14ac:dyDescent="0.25">
      <c r="A1565" s="3" t="s">
        <v>4539</v>
      </c>
      <c r="B1565" s="3" t="s">
        <v>2963</v>
      </c>
      <c r="C1565" s="3" t="s">
        <v>1669</v>
      </c>
      <c r="D1565" s="3" t="s">
        <v>969</v>
      </c>
      <c r="E1565" s="3" t="s">
        <v>551</v>
      </c>
      <c r="F1565" s="14">
        <v>43256</v>
      </c>
      <c r="G1565" s="3">
        <v>1</v>
      </c>
      <c r="H1565" s="3">
        <v>1708</v>
      </c>
    </row>
    <row r="1566" spans="1:8" x14ac:dyDescent="0.25">
      <c r="A1566" s="12" t="s">
        <v>4540</v>
      </c>
      <c r="B1566" s="12" t="s">
        <v>2939</v>
      </c>
      <c r="C1566" s="12" t="s">
        <v>1699</v>
      </c>
      <c r="D1566" s="12" t="s">
        <v>957</v>
      </c>
      <c r="E1566" s="12" t="s">
        <v>64</v>
      </c>
      <c r="F1566" s="13">
        <v>43171</v>
      </c>
      <c r="G1566" s="12">
        <v>3</v>
      </c>
      <c r="H1566" s="12">
        <v>1862</v>
      </c>
    </row>
    <row r="1567" spans="1:8" x14ac:dyDescent="0.25">
      <c r="A1567" s="3" t="s">
        <v>4541</v>
      </c>
      <c r="B1567" s="3" t="s">
        <v>2920</v>
      </c>
      <c r="C1567" s="3" t="s">
        <v>31</v>
      </c>
      <c r="D1567" s="3" t="s">
        <v>949</v>
      </c>
      <c r="E1567" s="3" t="s">
        <v>764</v>
      </c>
      <c r="F1567" s="14">
        <v>43296</v>
      </c>
      <c r="G1567" s="3">
        <v>1</v>
      </c>
      <c r="H1567" s="3">
        <v>2396</v>
      </c>
    </row>
    <row r="1568" spans="1:8" x14ac:dyDescent="0.25">
      <c r="A1568" s="12" t="s">
        <v>4542</v>
      </c>
      <c r="B1568" s="12" t="s">
        <v>2901</v>
      </c>
      <c r="C1568" s="12" t="s">
        <v>1669</v>
      </c>
      <c r="D1568" s="12" t="s">
        <v>963</v>
      </c>
      <c r="E1568" s="12" t="s">
        <v>146</v>
      </c>
      <c r="F1568" s="13">
        <v>43407</v>
      </c>
      <c r="G1568" s="12">
        <v>3</v>
      </c>
      <c r="H1568" s="12">
        <v>1812</v>
      </c>
    </row>
    <row r="1569" spans="1:8" x14ac:dyDescent="0.25">
      <c r="A1569" s="3" t="s">
        <v>4543</v>
      </c>
      <c r="B1569" s="3" t="s">
        <v>2913</v>
      </c>
      <c r="C1569" s="3" t="s">
        <v>35</v>
      </c>
      <c r="D1569" s="3" t="s">
        <v>957</v>
      </c>
      <c r="E1569" s="3" t="s">
        <v>425</v>
      </c>
      <c r="F1569" s="14">
        <v>43427</v>
      </c>
      <c r="G1569" s="3">
        <v>4</v>
      </c>
      <c r="H1569" s="3">
        <v>203</v>
      </c>
    </row>
    <row r="1570" spans="1:8" x14ac:dyDescent="0.25">
      <c r="A1570" s="12" t="s">
        <v>4544</v>
      </c>
      <c r="B1570" s="12" t="s">
        <v>2969</v>
      </c>
      <c r="C1570" s="12" t="s">
        <v>1676</v>
      </c>
      <c r="D1570" s="12" t="s">
        <v>982</v>
      </c>
      <c r="E1570" s="12" t="s">
        <v>325</v>
      </c>
      <c r="F1570" s="13">
        <v>43131</v>
      </c>
      <c r="G1570" s="12">
        <v>4</v>
      </c>
      <c r="H1570" s="12">
        <v>584</v>
      </c>
    </row>
    <row r="1571" spans="1:8" x14ac:dyDescent="0.25">
      <c r="A1571" s="3" t="s">
        <v>4545</v>
      </c>
      <c r="B1571" s="3" t="s">
        <v>2939</v>
      </c>
      <c r="C1571" s="3" t="s">
        <v>1682</v>
      </c>
      <c r="D1571" s="3" t="s">
        <v>980</v>
      </c>
      <c r="E1571" s="3" t="s">
        <v>696</v>
      </c>
      <c r="F1571" s="14">
        <v>43376</v>
      </c>
      <c r="G1571" s="3">
        <v>1</v>
      </c>
      <c r="H1571" s="3">
        <v>1862</v>
      </c>
    </row>
    <row r="1572" spans="1:8" x14ac:dyDescent="0.25">
      <c r="A1572" s="12" t="s">
        <v>4546</v>
      </c>
      <c r="B1572" s="12" t="s">
        <v>2887</v>
      </c>
      <c r="C1572" s="12" t="s">
        <v>1668</v>
      </c>
      <c r="D1572" s="12" t="s">
        <v>960</v>
      </c>
      <c r="E1572" s="12" t="s">
        <v>64</v>
      </c>
      <c r="F1572" s="13">
        <v>43332</v>
      </c>
      <c r="G1572" s="12">
        <v>1</v>
      </c>
      <c r="H1572" s="12">
        <v>556</v>
      </c>
    </row>
    <row r="1573" spans="1:8" x14ac:dyDescent="0.25">
      <c r="A1573" s="3" t="s">
        <v>4547</v>
      </c>
      <c r="B1573" s="3" t="s">
        <v>2931</v>
      </c>
      <c r="C1573" s="3" t="s">
        <v>1697</v>
      </c>
      <c r="D1573" s="3" t="s">
        <v>955</v>
      </c>
      <c r="E1573" s="3" t="s">
        <v>85</v>
      </c>
      <c r="F1573" s="14">
        <v>43123</v>
      </c>
      <c r="G1573" s="3">
        <v>1</v>
      </c>
      <c r="H1573" s="3">
        <v>2005</v>
      </c>
    </row>
    <row r="1574" spans="1:8" x14ac:dyDescent="0.25">
      <c r="A1574" s="12" t="s">
        <v>4548</v>
      </c>
      <c r="B1574" s="12" t="s">
        <v>2928</v>
      </c>
      <c r="C1574" s="12" t="s">
        <v>35</v>
      </c>
      <c r="D1574" s="12" t="s">
        <v>980</v>
      </c>
      <c r="E1574" s="12" t="s">
        <v>187</v>
      </c>
      <c r="F1574" s="13">
        <v>43460</v>
      </c>
      <c r="G1574" s="12">
        <v>1</v>
      </c>
      <c r="H1574" s="12">
        <v>951</v>
      </c>
    </row>
    <row r="1575" spans="1:8" x14ac:dyDescent="0.25">
      <c r="A1575" s="3" t="s">
        <v>4549</v>
      </c>
      <c r="B1575" s="3" t="s">
        <v>2906</v>
      </c>
      <c r="C1575" s="3" t="s">
        <v>1708</v>
      </c>
      <c r="D1575" s="3" t="s">
        <v>982</v>
      </c>
      <c r="E1575" s="3" t="s">
        <v>45</v>
      </c>
      <c r="F1575" s="14">
        <v>43337</v>
      </c>
      <c r="G1575" s="3">
        <v>3</v>
      </c>
      <c r="H1575" s="3">
        <v>356</v>
      </c>
    </row>
    <row r="1576" spans="1:8" x14ac:dyDescent="0.25">
      <c r="A1576" s="12" t="s">
        <v>4550</v>
      </c>
      <c r="B1576" s="12" t="s">
        <v>2905</v>
      </c>
      <c r="C1576" s="12" t="s">
        <v>1695</v>
      </c>
      <c r="D1576" s="12" t="s">
        <v>948</v>
      </c>
      <c r="E1576" s="12" t="s">
        <v>370</v>
      </c>
      <c r="F1576" s="13">
        <v>43136</v>
      </c>
      <c r="G1576" s="12">
        <v>4</v>
      </c>
      <c r="H1576" s="12">
        <v>2241</v>
      </c>
    </row>
    <row r="1577" spans="1:8" x14ac:dyDescent="0.25">
      <c r="A1577" s="3" t="s">
        <v>4551</v>
      </c>
      <c r="B1577" s="3" t="s">
        <v>2945</v>
      </c>
      <c r="C1577" s="3" t="s">
        <v>1673</v>
      </c>
      <c r="D1577" s="3" t="s">
        <v>982</v>
      </c>
      <c r="E1577" s="3" t="s">
        <v>210</v>
      </c>
      <c r="F1577" s="14">
        <v>43335</v>
      </c>
      <c r="G1577" s="3">
        <v>4</v>
      </c>
      <c r="H1577" s="3">
        <v>2257</v>
      </c>
    </row>
    <row r="1578" spans="1:8" x14ac:dyDescent="0.25">
      <c r="A1578" s="12" t="s">
        <v>4552</v>
      </c>
      <c r="B1578" s="12" t="s">
        <v>2949</v>
      </c>
      <c r="C1578" s="12" t="s">
        <v>35</v>
      </c>
      <c r="D1578" s="12" t="s">
        <v>986</v>
      </c>
      <c r="E1578" s="12" t="s">
        <v>212</v>
      </c>
      <c r="F1578" s="13">
        <v>43432</v>
      </c>
      <c r="G1578" s="12">
        <v>3</v>
      </c>
      <c r="H1578" s="12">
        <v>667</v>
      </c>
    </row>
    <row r="1579" spans="1:8" x14ac:dyDescent="0.25">
      <c r="A1579" s="3" t="s">
        <v>4553</v>
      </c>
      <c r="B1579" s="3" t="s">
        <v>2931</v>
      </c>
      <c r="C1579" s="3" t="s">
        <v>1699</v>
      </c>
      <c r="D1579" s="3" t="s">
        <v>988</v>
      </c>
      <c r="E1579" s="3" t="s">
        <v>508</v>
      </c>
      <c r="F1579" s="14">
        <v>43254</v>
      </c>
      <c r="G1579" s="3">
        <v>1</v>
      </c>
      <c r="H1579" s="3">
        <v>2005</v>
      </c>
    </row>
    <row r="1580" spans="1:8" x14ac:dyDescent="0.25">
      <c r="A1580" s="12" t="s">
        <v>4554</v>
      </c>
      <c r="B1580" s="12" t="s">
        <v>2923</v>
      </c>
      <c r="C1580" s="12" t="s">
        <v>1698</v>
      </c>
      <c r="D1580" s="12" t="s">
        <v>988</v>
      </c>
      <c r="E1580" s="12" t="s">
        <v>137</v>
      </c>
      <c r="F1580" s="13">
        <v>43338</v>
      </c>
      <c r="G1580" s="12">
        <v>1</v>
      </c>
      <c r="H1580" s="12">
        <v>2495</v>
      </c>
    </row>
    <row r="1581" spans="1:8" x14ac:dyDescent="0.25">
      <c r="A1581" s="3" t="s">
        <v>4555</v>
      </c>
      <c r="B1581" s="3" t="s">
        <v>2879</v>
      </c>
      <c r="C1581" s="3" t="s">
        <v>19</v>
      </c>
      <c r="D1581" s="3" t="s">
        <v>947</v>
      </c>
      <c r="E1581" s="3" t="s">
        <v>301</v>
      </c>
      <c r="F1581" s="14">
        <v>43186</v>
      </c>
      <c r="G1581" s="3">
        <v>4</v>
      </c>
      <c r="H1581" s="3">
        <v>799</v>
      </c>
    </row>
    <row r="1582" spans="1:8" x14ac:dyDescent="0.25">
      <c r="A1582" s="12" t="s">
        <v>4556</v>
      </c>
      <c r="B1582" s="12" t="s">
        <v>2875</v>
      </c>
      <c r="C1582" s="12" t="s">
        <v>1686</v>
      </c>
      <c r="D1582" s="12" t="s">
        <v>979</v>
      </c>
      <c r="E1582" s="12" t="s">
        <v>637</v>
      </c>
      <c r="F1582" s="13">
        <v>43163</v>
      </c>
      <c r="G1582" s="12">
        <v>1</v>
      </c>
      <c r="H1582" s="12">
        <v>1848</v>
      </c>
    </row>
    <row r="1583" spans="1:8" x14ac:dyDescent="0.25">
      <c r="A1583" s="3" t="s">
        <v>4557</v>
      </c>
      <c r="B1583" s="3" t="s">
        <v>2914</v>
      </c>
      <c r="C1583" s="3" t="s">
        <v>13</v>
      </c>
      <c r="D1583" s="3" t="s">
        <v>956</v>
      </c>
      <c r="E1583" s="3" t="s">
        <v>599</v>
      </c>
      <c r="F1583" s="14">
        <v>43352</v>
      </c>
      <c r="G1583" s="3">
        <v>3</v>
      </c>
      <c r="H1583" s="3">
        <v>1783</v>
      </c>
    </row>
    <row r="1584" spans="1:8" x14ac:dyDescent="0.25">
      <c r="A1584" s="12" t="s">
        <v>4558</v>
      </c>
      <c r="B1584" s="12" t="s">
        <v>2894</v>
      </c>
      <c r="C1584" s="12" t="s">
        <v>1710</v>
      </c>
      <c r="D1584" s="12" t="s">
        <v>976</v>
      </c>
      <c r="E1584" s="12" t="s">
        <v>244</v>
      </c>
      <c r="F1584" s="13">
        <v>43275</v>
      </c>
      <c r="G1584" s="12">
        <v>1</v>
      </c>
      <c r="H1584" s="12">
        <v>1798</v>
      </c>
    </row>
    <row r="1585" spans="1:8" x14ac:dyDescent="0.25">
      <c r="A1585" s="3" t="s">
        <v>4559</v>
      </c>
      <c r="B1585" s="3" t="s">
        <v>2932</v>
      </c>
      <c r="C1585" s="3" t="s">
        <v>30</v>
      </c>
      <c r="D1585" s="3" t="s">
        <v>958</v>
      </c>
      <c r="E1585" s="3" t="s">
        <v>194</v>
      </c>
      <c r="F1585" s="14">
        <v>43275</v>
      </c>
      <c r="G1585" s="3">
        <v>1</v>
      </c>
      <c r="H1585" s="3">
        <v>603</v>
      </c>
    </row>
    <row r="1586" spans="1:8" x14ac:dyDescent="0.25">
      <c r="A1586" s="12" t="s">
        <v>4560</v>
      </c>
      <c r="B1586" s="12" t="s">
        <v>2921</v>
      </c>
      <c r="C1586" s="12" t="s">
        <v>35</v>
      </c>
      <c r="D1586" s="12" t="s">
        <v>986</v>
      </c>
      <c r="E1586" s="12" t="s">
        <v>829</v>
      </c>
      <c r="F1586" s="13">
        <v>43394</v>
      </c>
      <c r="G1586" s="12">
        <v>1</v>
      </c>
      <c r="H1586" s="12">
        <v>1500</v>
      </c>
    </row>
    <row r="1587" spans="1:8" x14ac:dyDescent="0.25">
      <c r="A1587" s="3" t="s">
        <v>4561</v>
      </c>
      <c r="B1587" s="3" t="s">
        <v>2967</v>
      </c>
      <c r="C1587" s="3" t="s">
        <v>29</v>
      </c>
      <c r="D1587" s="3" t="s">
        <v>990</v>
      </c>
      <c r="E1587" s="3" t="s">
        <v>455</v>
      </c>
      <c r="F1587" s="14">
        <v>43424</v>
      </c>
      <c r="G1587" s="3">
        <v>2</v>
      </c>
      <c r="H1587" s="3">
        <v>1119</v>
      </c>
    </row>
    <row r="1588" spans="1:8" x14ac:dyDescent="0.25">
      <c r="A1588" s="12" t="s">
        <v>4562</v>
      </c>
      <c r="B1588" s="12" t="s">
        <v>2962</v>
      </c>
      <c r="C1588" s="12" t="s">
        <v>37</v>
      </c>
      <c r="D1588" s="12" t="s">
        <v>968</v>
      </c>
      <c r="E1588" s="12" t="s">
        <v>718</v>
      </c>
      <c r="F1588" s="13">
        <v>43363</v>
      </c>
      <c r="G1588" s="12">
        <v>4</v>
      </c>
      <c r="H1588" s="12">
        <v>1351</v>
      </c>
    </row>
    <row r="1589" spans="1:8" x14ac:dyDescent="0.25">
      <c r="A1589" s="3" t="s">
        <v>4563</v>
      </c>
      <c r="B1589" s="3" t="s">
        <v>2915</v>
      </c>
      <c r="C1589" s="3" t="s">
        <v>1698</v>
      </c>
      <c r="D1589" s="3" t="s">
        <v>948</v>
      </c>
      <c r="E1589" s="3" t="s">
        <v>390</v>
      </c>
      <c r="F1589" s="14">
        <v>43117</v>
      </c>
      <c r="G1589" s="3">
        <v>2</v>
      </c>
      <c r="H1589" s="3">
        <v>504</v>
      </c>
    </row>
    <row r="1590" spans="1:8" x14ac:dyDescent="0.25">
      <c r="A1590" s="12" t="s">
        <v>4564</v>
      </c>
      <c r="B1590" s="12" t="s">
        <v>2913</v>
      </c>
      <c r="C1590" s="12" t="s">
        <v>1710</v>
      </c>
      <c r="D1590" s="12" t="s">
        <v>962</v>
      </c>
      <c r="E1590" s="12" t="s">
        <v>803</v>
      </c>
      <c r="F1590" s="13">
        <v>43458</v>
      </c>
      <c r="G1590" s="12">
        <v>2</v>
      </c>
      <c r="H1590" s="12">
        <v>203</v>
      </c>
    </row>
    <row r="1591" spans="1:8" x14ac:dyDescent="0.25">
      <c r="A1591" s="3" t="s">
        <v>4565</v>
      </c>
      <c r="B1591" s="3" t="s">
        <v>2896</v>
      </c>
      <c r="C1591" s="3" t="s">
        <v>1692</v>
      </c>
      <c r="D1591" s="3" t="s">
        <v>964</v>
      </c>
      <c r="E1591" s="3" t="s">
        <v>546</v>
      </c>
      <c r="F1591" s="14">
        <v>43451</v>
      </c>
      <c r="G1591" s="3">
        <v>1</v>
      </c>
      <c r="H1591" s="3">
        <v>1278</v>
      </c>
    </row>
    <row r="1592" spans="1:8" x14ac:dyDescent="0.25">
      <c r="A1592" s="12" t="s">
        <v>4566</v>
      </c>
      <c r="B1592" s="12" t="s">
        <v>2926</v>
      </c>
      <c r="C1592" s="12" t="s">
        <v>1704</v>
      </c>
      <c r="D1592" s="12" t="s">
        <v>978</v>
      </c>
      <c r="E1592" s="12" t="s">
        <v>400</v>
      </c>
      <c r="F1592" s="13">
        <v>43401</v>
      </c>
      <c r="G1592" s="12">
        <v>1</v>
      </c>
      <c r="H1592" s="12">
        <v>880</v>
      </c>
    </row>
    <row r="1593" spans="1:8" x14ac:dyDescent="0.25">
      <c r="A1593" s="3" t="s">
        <v>4567</v>
      </c>
      <c r="B1593" s="3" t="s">
        <v>2899</v>
      </c>
      <c r="C1593" s="3" t="s">
        <v>32</v>
      </c>
      <c r="D1593" s="3" t="s">
        <v>967</v>
      </c>
      <c r="E1593" s="3" t="s">
        <v>274</v>
      </c>
      <c r="F1593" s="14">
        <v>43137</v>
      </c>
      <c r="G1593" s="3">
        <v>1</v>
      </c>
      <c r="H1593" s="3">
        <v>1526</v>
      </c>
    </row>
    <row r="1594" spans="1:8" x14ac:dyDescent="0.25">
      <c r="A1594" s="12" t="s">
        <v>4568</v>
      </c>
      <c r="B1594" s="12" t="s">
        <v>2927</v>
      </c>
      <c r="C1594" s="12" t="s">
        <v>18</v>
      </c>
      <c r="D1594" s="12" t="s">
        <v>951</v>
      </c>
      <c r="E1594" s="12" t="s">
        <v>492</v>
      </c>
      <c r="F1594" s="13">
        <v>43220</v>
      </c>
      <c r="G1594" s="12">
        <v>1</v>
      </c>
      <c r="H1594" s="12">
        <v>378</v>
      </c>
    </row>
    <row r="1595" spans="1:8" x14ac:dyDescent="0.25">
      <c r="A1595" s="3" t="s">
        <v>4569</v>
      </c>
      <c r="B1595" s="3" t="s">
        <v>2936</v>
      </c>
      <c r="C1595" s="3" t="s">
        <v>38</v>
      </c>
      <c r="D1595" s="3" t="s">
        <v>965</v>
      </c>
      <c r="E1595" s="3" t="s">
        <v>246</v>
      </c>
      <c r="F1595" s="14">
        <v>43146</v>
      </c>
      <c r="G1595" s="3">
        <v>1</v>
      </c>
      <c r="H1595" s="3">
        <v>2283</v>
      </c>
    </row>
    <row r="1596" spans="1:8" x14ac:dyDescent="0.25">
      <c r="A1596" s="12" t="s">
        <v>4570</v>
      </c>
      <c r="B1596" s="12" t="s">
        <v>2936</v>
      </c>
      <c r="C1596" s="12" t="s">
        <v>22</v>
      </c>
      <c r="D1596" s="12" t="s">
        <v>948</v>
      </c>
      <c r="E1596" s="12" t="s">
        <v>748</v>
      </c>
      <c r="F1596" s="13">
        <v>43169</v>
      </c>
      <c r="G1596" s="12">
        <v>2</v>
      </c>
      <c r="H1596" s="12">
        <v>2283</v>
      </c>
    </row>
    <row r="1597" spans="1:8" x14ac:dyDescent="0.25">
      <c r="A1597" s="3" t="s">
        <v>4571</v>
      </c>
      <c r="B1597" s="3" t="s">
        <v>2937</v>
      </c>
      <c r="C1597" s="3" t="s">
        <v>1687</v>
      </c>
      <c r="D1597" s="3" t="s">
        <v>991</v>
      </c>
      <c r="E1597" s="3" t="s">
        <v>633</v>
      </c>
      <c r="F1597" s="14">
        <v>43221</v>
      </c>
      <c r="G1597" s="3">
        <v>1</v>
      </c>
      <c r="H1597" s="3">
        <v>217</v>
      </c>
    </row>
    <row r="1598" spans="1:8" x14ac:dyDescent="0.25">
      <c r="A1598" s="12" t="s">
        <v>4572</v>
      </c>
      <c r="B1598" s="12" t="s">
        <v>2957</v>
      </c>
      <c r="C1598" s="12" t="s">
        <v>1709</v>
      </c>
      <c r="D1598" s="12" t="s">
        <v>952</v>
      </c>
      <c r="E1598" s="12" t="s">
        <v>503</v>
      </c>
      <c r="F1598" s="13">
        <v>43378</v>
      </c>
      <c r="G1598" s="12">
        <v>3</v>
      </c>
      <c r="H1598" s="12">
        <v>1972</v>
      </c>
    </row>
    <row r="1599" spans="1:8" x14ac:dyDescent="0.25">
      <c r="A1599" s="3" t="s">
        <v>4573</v>
      </c>
      <c r="B1599" s="3" t="s">
        <v>2970</v>
      </c>
      <c r="C1599" s="3" t="s">
        <v>1693</v>
      </c>
      <c r="D1599" s="3" t="s">
        <v>986</v>
      </c>
      <c r="E1599" s="3" t="s">
        <v>172</v>
      </c>
      <c r="F1599" s="14">
        <v>43355</v>
      </c>
      <c r="G1599" s="3">
        <v>1</v>
      </c>
      <c r="H1599" s="3">
        <v>947</v>
      </c>
    </row>
    <row r="1600" spans="1:8" x14ac:dyDescent="0.25">
      <c r="A1600" s="12" t="s">
        <v>4574</v>
      </c>
      <c r="B1600" s="12" t="s">
        <v>2880</v>
      </c>
      <c r="C1600" s="12" t="s">
        <v>1701</v>
      </c>
      <c r="D1600" s="12" t="s">
        <v>981</v>
      </c>
      <c r="E1600" s="12" t="s">
        <v>298</v>
      </c>
      <c r="F1600" s="13">
        <v>43339</v>
      </c>
      <c r="G1600" s="12">
        <v>1</v>
      </c>
      <c r="H1600" s="12">
        <v>1380</v>
      </c>
    </row>
    <row r="1601" spans="1:8" x14ac:dyDescent="0.25">
      <c r="A1601" s="3" t="s">
        <v>4575</v>
      </c>
      <c r="B1601" s="3" t="s">
        <v>2878</v>
      </c>
      <c r="C1601" s="3" t="s">
        <v>1688</v>
      </c>
      <c r="D1601" s="3" t="s">
        <v>954</v>
      </c>
      <c r="E1601" s="3" t="s">
        <v>688</v>
      </c>
      <c r="F1601" s="14">
        <v>43101</v>
      </c>
      <c r="G1601" s="3">
        <v>2</v>
      </c>
      <c r="H1601" s="3">
        <v>2141</v>
      </c>
    </row>
    <row r="1602" spans="1:8" x14ac:dyDescent="0.25">
      <c r="A1602" s="12" t="s">
        <v>4576</v>
      </c>
      <c r="B1602" s="12" t="s">
        <v>2895</v>
      </c>
      <c r="C1602" s="12" t="s">
        <v>41</v>
      </c>
      <c r="D1602" s="12" t="s">
        <v>956</v>
      </c>
      <c r="E1602" s="12" t="s">
        <v>535</v>
      </c>
      <c r="F1602" s="13">
        <v>43406</v>
      </c>
      <c r="G1602" s="12">
        <v>1</v>
      </c>
      <c r="H1602" s="12">
        <v>1566</v>
      </c>
    </row>
    <row r="1603" spans="1:8" x14ac:dyDescent="0.25">
      <c r="A1603" s="3" t="s">
        <v>4577</v>
      </c>
      <c r="B1603" s="3" t="s">
        <v>2907</v>
      </c>
      <c r="C1603" s="3" t="s">
        <v>1699</v>
      </c>
      <c r="D1603" s="3" t="s">
        <v>975</v>
      </c>
      <c r="E1603" s="3" t="s">
        <v>153</v>
      </c>
      <c r="F1603" s="14">
        <v>43233</v>
      </c>
      <c r="G1603" s="3">
        <v>1</v>
      </c>
      <c r="H1603" s="3">
        <v>1635</v>
      </c>
    </row>
    <row r="1604" spans="1:8" x14ac:dyDescent="0.25">
      <c r="A1604" s="12" t="s">
        <v>4578</v>
      </c>
      <c r="B1604" s="12" t="s">
        <v>2894</v>
      </c>
      <c r="C1604" s="12" t="s">
        <v>1683</v>
      </c>
      <c r="D1604" s="12" t="s">
        <v>983</v>
      </c>
      <c r="E1604" s="12" t="s">
        <v>427</v>
      </c>
      <c r="F1604" s="13">
        <v>43169</v>
      </c>
      <c r="G1604" s="12">
        <v>1</v>
      </c>
      <c r="H1604" s="12">
        <v>1798</v>
      </c>
    </row>
    <row r="1605" spans="1:8" x14ac:dyDescent="0.25">
      <c r="A1605" s="3" t="s">
        <v>4579</v>
      </c>
      <c r="B1605" s="3" t="s">
        <v>2892</v>
      </c>
      <c r="C1605" s="3" t="s">
        <v>1674</v>
      </c>
      <c r="D1605" s="3" t="s">
        <v>961</v>
      </c>
      <c r="E1605" s="3" t="s">
        <v>135</v>
      </c>
      <c r="F1605" s="14">
        <v>43346</v>
      </c>
      <c r="G1605" s="3">
        <v>4</v>
      </c>
      <c r="H1605" s="3">
        <v>530</v>
      </c>
    </row>
    <row r="1606" spans="1:8" x14ac:dyDescent="0.25">
      <c r="A1606" s="12" t="s">
        <v>4580</v>
      </c>
      <c r="B1606" s="12" t="s">
        <v>2903</v>
      </c>
      <c r="C1606" s="12" t="s">
        <v>1686</v>
      </c>
      <c r="D1606" s="12" t="s">
        <v>976</v>
      </c>
      <c r="E1606" s="12" t="s">
        <v>399</v>
      </c>
      <c r="F1606" s="13">
        <v>43101</v>
      </c>
      <c r="G1606" s="12">
        <v>4</v>
      </c>
      <c r="H1606" s="12">
        <v>818</v>
      </c>
    </row>
    <row r="1607" spans="1:8" x14ac:dyDescent="0.25">
      <c r="A1607" s="3" t="s">
        <v>4581</v>
      </c>
      <c r="B1607" s="3" t="s">
        <v>2901</v>
      </c>
      <c r="C1607" s="3" t="s">
        <v>31</v>
      </c>
      <c r="D1607" s="3" t="s">
        <v>989</v>
      </c>
      <c r="E1607" s="3" t="s">
        <v>424</v>
      </c>
      <c r="F1607" s="14">
        <v>43460</v>
      </c>
      <c r="G1607" s="3">
        <v>1</v>
      </c>
      <c r="H1607" s="3">
        <v>1812</v>
      </c>
    </row>
    <row r="1608" spans="1:8" x14ac:dyDescent="0.25">
      <c r="A1608" s="12" t="s">
        <v>4582</v>
      </c>
      <c r="B1608" s="12" t="s">
        <v>2957</v>
      </c>
      <c r="C1608" s="12" t="s">
        <v>1668</v>
      </c>
      <c r="D1608" s="12" t="s">
        <v>959</v>
      </c>
      <c r="E1608" s="12" t="s">
        <v>222</v>
      </c>
      <c r="F1608" s="13">
        <v>43193</v>
      </c>
      <c r="G1608" s="12">
        <v>2</v>
      </c>
      <c r="H1608" s="12">
        <v>1972</v>
      </c>
    </row>
    <row r="1609" spans="1:8" x14ac:dyDescent="0.25">
      <c r="A1609" s="3" t="s">
        <v>4583</v>
      </c>
      <c r="B1609" s="3" t="s">
        <v>2944</v>
      </c>
      <c r="C1609" s="3" t="s">
        <v>30</v>
      </c>
      <c r="D1609" s="3" t="s">
        <v>986</v>
      </c>
      <c r="E1609" s="3" t="s">
        <v>541</v>
      </c>
      <c r="F1609" s="14">
        <v>43363</v>
      </c>
      <c r="G1609" s="3">
        <v>1</v>
      </c>
      <c r="H1609" s="3">
        <v>826</v>
      </c>
    </row>
    <row r="1610" spans="1:8" x14ac:dyDescent="0.25">
      <c r="A1610" s="12" t="s">
        <v>4584</v>
      </c>
      <c r="B1610" s="12" t="s">
        <v>2889</v>
      </c>
      <c r="C1610" s="12" t="s">
        <v>27</v>
      </c>
      <c r="D1610" s="12" t="s">
        <v>955</v>
      </c>
      <c r="E1610" s="12" t="s">
        <v>182</v>
      </c>
      <c r="F1610" s="13">
        <v>43234</v>
      </c>
      <c r="G1610" s="12">
        <v>3</v>
      </c>
      <c r="H1610" s="12">
        <v>2497</v>
      </c>
    </row>
    <row r="1611" spans="1:8" x14ac:dyDescent="0.25">
      <c r="A1611" s="3" t="s">
        <v>4585</v>
      </c>
      <c r="B1611" s="3" t="s">
        <v>2965</v>
      </c>
      <c r="C1611" s="3" t="s">
        <v>1707</v>
      </c>
      <c r="D1611" s="3" t="s">
        <v>953</v>
      </c>
      <c r="E1611" s="3" t="s">
        <v>142</v>
      </c>
      <c r="F1611" s="14">
        <v>43213</v>
      </c>
      <c r="G1611" s="3">
        <v>4</v>
      </c>
      <c r="H1611" s="3">
        <v>95</v>
      </c>
    </row>
    <row r="1612" spans="1:8" x14ac:dyDescent="0.25">
      <c r="A1612" s="12" t="s">
        <v>4586</v>
      </c>
      <c r="B1612" s="12" t="s">
        <v>2952</v>
      </c>
      <c r="C1612" s="12" t="s">
        <v>1670</v>
      </c>
      <c r="D1612" s="12" t="s">
        <v>955</v>
      </c>
      <c r="E1612" s="12" t="s">
        <v>573</v>
      </c>
      <c r="F1612" s="13">
        <v>43272</v>
      </c>
      <c r="G1612" s="12">
        <v>1</v>
      </c>
      <c r="H1612" s="12">
        <v>2391</v>
      </c>
    </row>
    <row r="1613" spans="1:8" x14ac:dyDescent="0.25">
      <c r="A1613" s="3" t="s">
        <v>4587</v>
      </c>
      <c r="B1613" s="3" t="s">
        <v>2893</v>
      </c>
      <c r="C1613" s="3" t="s">
        <v>14</v>
      </c>
      <c r="D1613" s="3" t="s">
        <v>977</v>
      </c>
      <c r="E1613" s="3" t="s">
        <v>447</v>
      </c>
      <c r="F1613" s="14">
        <v>43447</v>
      </c>
      <c r="G1613" s="3">
        <v>1</v>
      </c>
      <c r="H1613" s="3">
        <v>545</v>
      </c>
    </row>
    <row r="1614" spans="1:8" x14ac:dyDescent="0.25">
      <c r="A1614" s="12" t="s">
        <v>4588</v>
      </c>
      <c r="B1614" s="12" t="s">
        <v>2916</v>
      </c>
      <c r="C1614" s="12" t="s">
        <v>1679</v>
      </c>
      <c r="D1614" s="12" t="s">
        <v>949</v>
      </c>
      <c r="E1614" s="12" t="s">
        <v>462</v>
      </c>
      <c r="F1614" s="13">
        <v>43170</v>
      </c>
      <c r="G1614" s="12">
        <v>1</v>
      </c>
      <c r="H1614" s="12">
        <v>1887</v>
      </c>
    </row>
    <row r="1615" spans="1:8" x14ac:dyDescent="0.25">
      <c r="A1615" s="3" t="s">
        <v>4589</v>
      </c>
      <c r="B1615" s="3" t="s">
        <v>2975</v>
      </c>
      <c r="C1615" s="3" t="s">
        <v>1683</v>
      </c>
      <c r="D1615" s="3" t="s">
        <v>985</v>
      </c>
      <c r="E1615" s="3" t="s">
        <v>467</v>
      </c>
      <c r="F1615" s="14">
        <v>43115</v>
      </c>
      <c r="G1615" s="3">
        <v>1</v>
      </c>
      <c r="H1615" s="3">
        <v>1671</v>
      </c>
    </row>
    <row r="1616" spans="1:8" x14ac:dyDescent="0.25">
      <c r="A1616" s="12" t="s">
        <v>4590</v>
      </c>
      <c r="B1616" s="12" t="s">
        <v>2957</v>
      </c>
      <c r="C1616" s="12" t="s">
        <v>1680</v>
      </c>
      <c r="D1616" s="12" t="s">
        <v>962</v>
      </c>
      <c r="E1616" s="12" t="s">
        <v>496</v>
      </c>
      <c r="F1616" s="13">
        <v>43188</v>
      </c>
      <c r="G1616" s="12">
        <v>2</v>
      </c>
      <c r="H1616" s="12">
        <v>1972</v>
      </c>
    </row>
    <row r="1617" spans="1:8" x14ac:dyDescent="0.25">
      <c r="A1617" s="3" t="s">
        <v>4591</v>
      </c>
      <c r="B1617" s="3" t="s">
        <v>2967</v>
      </c>
      <c r="C1617" s="3" t="s">
        <v>1705</v>
      </c>
      <c r="D1617" s="3" t="s">
        <v>987</v>
      </c>
      <c r="E1617" s="3" t="s">
        <v>277</v>
      </c>
      <c r="F1617" s="14">
        <v>43344</v>
      </c>
      <c r="G1617" s="3">
        <v>1</v>
      </c>
      <c r="H1617" s="3">
        <v>1119</v>
      </c>
    </row>
    <row r="1618" spans="1:8" x14ac:dyDescent="0.25">
      <c r="A1618" s="12" t="s">
        <v>4592</v>
      </c>
      <c r="B1618" s="12" t="s">
        <v>2938</v>
      </c>
      <c r="C1618" s="12" t="s">
        <v>1708</v>
      </c>
      <c r="D1618" s="12" t="s">
        <v>980</v>
      </c>
      <c r="E1618" s="12" t="s">
        <v>165</v>
      </c>
      <c r="F1618" s="13">
        <v>43399</v>
      </c>
      <c r="G1618" s="12">
        <v>2</v>
      </c>
      <c r="H1618" s="12">
        <v>2294</v>
      </c>
    </row>
    <row r="1619" spans="1:8" x14ac:dyDescent="0.25">
      <c r="A1619" s="3" t="s">
        <v>4593</v>
      </c>
      <c r="B1619" s="3" t="s">
        <v>2902</v>
      </c>
      <c r="C1619" s="3" t="s">
        <v>32</v>
      </c>
      <c r="D1619" s="3" t="s">
        <v>971</v>
      </c>
      <c r="E1619" s="3" t="s">
        <v>369</v>
      </c>
      <c r="F1619" s="14">
        <v>43382</v>
      </c>
      <c r="G1619" s="3">
        <v>1</v>
      </c>
      <c r="H1619" s="3">
        <v>1967</v>
      </c>
    </row>
    <row r="1620" spans="1:8" x14ac:dyDescent="0.25">
      <c r="A1620" s="12" t="s">
        <v>4594</v>
      </c>
      <c r="B1620" s="12" t="s">
        <v>2941</v>
      </c>
      <c r="C1620" s="12" t="s">
        <v>25</v>
      </c>
      <c r="D1620" s="12" t="s">
        <v>991</v>
      </c>
      <c r="E1620" s="12" t="s">
        <v>540</v>
      </c>
      <c r="F1620" s="13">
        <v>43354</v>
      </c>
      <c r="G1620" s="12">
        <v>1</v>
      </c>
      <c r="H1620" s="12">
        <v>886</v>
      </c>
    </row>
    <row r="1621" spans="1:8" x14ac:dyDescent="0.25">
      <c r="A1621" s="3" t="s">
        <v>4595</v>
      </c>
      <c r="B1621" s="3" t="s">
        <v>2967</v>
      </c>
      <c r="C1621" s="3" t="s">
        <v>27</v>
      </c>
      <c r="D1621" s="3" t="s">
        <v>950</v>
      </c>
      <c r="E1621" s="3" t="s">
        <v>221</v>
      </c>
      <c r="F1621" s="14">
        <v>43449</v>
      </c>
      <c r="G1621" s="3">
        <v>3</v>
      </c>
      <c r="H1621" s="3">
        <v>1119</v>
      </c>
    </row>
    <row r="1622" spans="1:8" x14ac:dyDescent="0.25">
      <c r="A1622" s="12" t="s">
        <v>4596</v>
      </c>
      <c r="B1622" s="12" t="s">
        <v>2958</v>
      </c>
      <c r="C1622" s="12" t="s">
        <v>1682</v>
      </c>
      <c r="D1622" s="12" t="s">
        <v>953</v>
      </c>
      <c r="E1622" s="12" t="s">
        <v>90</v>
      </c>
      <c r="F1622" s="13">
        <v>43347</v>
      </c>
      <c r="G1622" s="12">
        <v>2</v>
      </c>
      <c r="H1622" s="12">
        <v>596</v>
      </c>
    </row>
    <row r="1623" spans="1:8" x14ac:dyDescent="0.25">
      <c r="A1623" s="3" t="s">
        <v>4597</v>
      </c>
      <c r="B1623" s="3" t="s">
        <v>2943</v>
      </c>
      <c r="C1623" s="3" t="s">
        <v>18</v>
      </c>
      <c r="D1623" s="3" t="s">
        <v>981</v>
      </c>
      <c r="E1623" s="3" t="s">
        <v>228</v>
      </c>
      <c r="F1623" s="14">
        <v>43377</v>
      </c>
      <c r="G1623" s="3">
        <v>3</v>
      </c>
      <c r="H1623" s="3">
        <v>1077</v>
      </c>
    </row>
    <row r="1624" spans="1:8" x14ac:dyDescent="0.25">
      <c r="A1624" s="12" t="s">
        <v>4598</v>
      </c>
      <c r="B1624" s="12" t="s">
        <v>2975</v>
      </c>
      <c r="C1624" s="12" t="s">
        <v>1710</v>
      </c>
      <c r="D1624" s="12" t="s">
        <v>950</v>
      </c>
      <c r="E1624" s="12" t="s">
        <v>312</v>
      </c>
      <c r="F1624" s="13">
        <v>43419</v>
      </c>
      <c r="G1624" s="12">
        <v>1</v>
      </c>
      <c r="H1624" s="12">
        <v>1671</v>
      </c>
    </row>
    <row r="1625" spans="1:8" x14ac:dyDescent="0.25">
      <c r="A1625" s="3" t="s">
        <v>4599</v>
      </c>
      <c r="B1625" s="3" t="s">
        <v>2925</v>
      </c>
      <c r="C1625" s="3" t="s">
        <v>1686</v>
      </c>
      <c r="D1625" s="3" t="s">
        <v>963</v>
      </c>
      <c r="E1625" s="3" t="s">
        <v>77</v>
      </c>
      <c r="F1625" s="14">
        <v>43107</v>
      </c>
      <c r="G1625" s="3">
        <v>1</v>
      </c>
      <c r="H1625" s="3">
        <v>1405</v>
      </c>
    </row>
    <row r="1626" spans="1:8" x14ac:dyDescent="0.25">
      <c r="A1626" s="12" t="s">
        <v>4600</v>
      </c>
      <c r="B1626" s="12" t="s">
        <v>2947</v>
      </c>
      <c r="C1626" s="12" t="s">
        <v>1685</v>
      </c>
      <c r="D1626" s="12" t="s">
        <v>969</v>
      </c>
      <c r="E1626" s="12" t="s">
        <v>742</v>
      </c>
      <c r="F1626" s="13">
        <v>43249</v>
      </c>
      <c r="G1626" s="12">
        <v>4</v>
      </c>
      <c r="H1626" s="12">
        <v>1414</v>
      </c>
    </row>
    <row r="1627" spans="1:8" x14ac:dyDescent="0.25">
      <c r="A1627" s="3" t="s">
        <v>4601</v>
      </c>
      <c r="B1627" s="3" t="s">
        <v>2967</v>
      </c>
      <c r="C1627" s="3" t="s">
        <v>23</v>
      </c>
      <c r="D1627" s="3" t="s">
        <v>975</v>
      </c>
      <c r="E1627" s="3" t="s">
        <v>816</v>
      </c>
      <c r="F1627" s="14">
        <v>43378</v>
      </c>
      <c r="G1627" s="3">
        <v>4</v>
      </c>
      <c r="H1627" s="3">
        <v>1119</v>
      </c>
    </row>
    <row r="1628" spans="1:8" x14ac:dyDescent="0.25">
      <c r="A1628" s="12" t="s">
        <v>4602</v>
      </c>
      <c r="B1628" s="12" t="s">
        <v>2900</v>
      </c>
      <c r="C1628" s="12" t="s">
        <v>1681</v>
      </c>
      <c r="D1628" s="12" t="s">
        <v>960</v>
      </c>
      <c r="E1628" s="12" t="s">
        <v>473</v>
      </c>
      <c r="F1628" s="13">
        <v>43107</v>
      </c>
      <c r="G1628" s="12">
        <v>2</v>
      </c>
      <c r="H1628" s="12">
        <v>1353</v>
      </c>
    </row>
    <row r="1629" spans="1:8" x14ac:dyDescent="0.25">
      <c r="A1629" s="3" t="s">
        <v>4603</v>
      </c>
      <c r="B1629" s="3" t="s">
        <v>2974</v>
      </c>
      <c r="C1629" s="3" t="s">
        <v>1677</v>
      </c>
      <c r="D1629" s="3" t="s">
        <v>961</v>
      </c>
      <c r="E1629" s="3" t="s">
        <v>520</v>
      </c>
      <c r="F1629" s="14">
        <v>43376</v>
      </c>
      <c r="G1629" s="3">
        <v>1</v>
      </c>
      <c r="H1629" s="3">
        <v>637</v>
      </c>
    </row>
    <row r="1630" spans="1:8" x14ac:dyDescent="0.25">
      <c r="A1630" s="12" t="s">
        <v>4604</v>
      </c>
      <c r="B1630" s="12" t="s">
        <v>2934</v>
      </c>
      <c r="C1630" s="12" t="s">
        <v>1695</v>
      </c>
      <c r="D1630" s="12" t="s">
        <v>982</v>
      </c>
      <c r="E1630" s="12" t="s">
        <v>287</v>
      </c>
      <c r="F1630" s="13">
        <v>43134</v>
      </c>
      <c r="G1630" s="12">
        <v>3</v>
      </c>
      <c r="H1630" s="12">
        <v>136</v>
      </c>
    </row>
    <row r="1631" spans="1:8" x14ac:dyDescent="0.25">
      <c r="A1631" s="3" t="s">
        <v>4605</v>
      </c>
      <c r="B1631" s="3" t="s">
        <v>2888</v>
      </c>
      <c r="C1631" s="3" t="s">
        <v>1681</v>
      </c>
      <c r="D1631" s="3" t="s">
        <v>991</v>
      </c>
      <c r="E1631" s="3" t="s">
        <v>82</v>
      </c>
      <c r="F1631" s="14">
        <v>43448</v>
      </c>
      <c r="G1631" s="3">
        <v>2</v>
      </c>
      <c r="H1631" s="3">
        <v>2182</v>
      </c>
    </row>
    <row r="1632" spans="1:8" x14ac:dyDescent="0.25">
      <c r="A1632" s="12" t="s">
        <v>4606</v>
      </c>
      <c r="B1632" s="12" t="s">
        <v>2937</v>
      </c>
      <c r="C1632" s="12" t="s">
        <v>1686</v>
      </c>
      <c r="D1632" s="12" t="s">
        <v>978</v>
      </c>
      <c r="E1632" s="12" t="s">
        <v>99</v>
      </c>
      <c r="F1632" s="13">
        <v>43270</v>
      </c>
      <c r="G1632" s="12">
        <v>2</v>
      </c>
      <c r="H1632" s="12">
        <v>217</v>
      </c>
    </row>
    <row r="1633" spans="1:8" x14ac:dyDescent="0.25">
      <c r="A1633" s="3" t="s">
        <v>4607</v>
      </c>
      <c r="B1633" s="3" t="s">
        <v>2962</v>
      </c>
      <c r="C1633" s="3" t="s">
        <v>29</v>
      </c>
      <c r="D1633" s="3" t="s">
        <v>959</v>
      </c>
      <c r="E1633" s="3" t="s">
        <v>428</v>
      </c>
      <c r="F1633" s="14">
        <v>43233</v>
      </c>
      <c r="G1633" s="3">
        <v>1</v>
      </c>
      <c r="H1633" s="3">
        <v>1351</v>
      </c>
    </row>
    <row r="1634" spans="1:8" x14ac:dyDescent="0.25">
      <c r="A1634" s="12" t="s">
        <v>4608</v>
      </c>
      <c r="B1634" s="12" t="s">
        <v>2919</v>
      </c>
      <c r="C1634" s="12" t="s">
        <v>1672</v>
      </c>
      <c r="D1634" s="12" t="s">
        <v>979</v>
      </c>
      <c r="E1634" s="12" t="s">
        <v>765</v>
      </c>
      <c r="F1634" s="13">
        <v>43405</v>
      </c>
      <c r="G1634" s="12">
        <v>3</v>
      </c>
      <c r="H1634" s="12">
        <v>368</v>
      </c>
    </row>
    <row r="1635" spans="1:8" x14ac:dyDescent="0.25">
      <c r="A1635" s="3" t="s">
        <v>4609</v>
      </c>
      <c r="B1635" s="3" t="s">
        <v>2975</v>
      </c>
      <c r="C1635" s="3" t="s">
        <v>1668</v>
      </c>
      <c r="D1635" s="3" t="s">
        <v>971</v>
      </c>
      <c r="E1635" s="3" t="s">
        <v>384</v>
      </c>
      <c r="F1635" s="14">
        <v>43348</v>
      </c>
      <c r="G1635" s="3">
        <v>1</v>
      </c>
      <c r="H1635" s="3">
        <v>1671</v>
      </c>
    </row>
    <row r="1636" spans="1:8" x14ac:dyDescent="0.25">
      <c r="A1636" s="12" t="s">
        <v>4610</v>
      </c>
      <c r="B1636" s="12" t="s">
        <v>2959</v>
      </c>
      <c r="C1636" s="12" t="s">
        <v>40</v>
      </c>
      <c r="D1636" s="12" t="s">
        <v>964</v>
      </c>
      <c r="E1636" s="12" t="s">
        <v>567</v>
      </c>
      <c r="F1636" s="13">
        <v>43180</v>
      </c>
      <c r="G1636" s="12">
        <v>2</v>
      </c>
      <c r="H1636" s="12">
        <v>400</v>
      </c>
    </row>
    <row r="1637" spans="1:8" x14ac:dyDescent="0.25">
      <c r="A1637" s="3" t="s">
        <v>4611</v>
      </c>
      <c r="B1637" s="3" t="s">
        <v>2891</v>
      </c>
      <c r="C1637" s="3" t="s">
        <v>1686</v>
      </c>
      <c r="D1637" s="3" t="s">
        <v>977</v>
      </c>
      <c r="E1637" s="3" t="s">
        <v>136</v>
      </c>
      <c r="F1637" s="14">
        <v>43132</v>
      </c>
      <c r="G1637" s="3">
        <v>4</v>
      </c>
      <c r="H1637" s="3">
        <v>112</v>
      </c>
    </row>
    <row r="1638" spans="1:8" x14ac:dyDescent="0.25">
      <c r="A1638" s="12" t="s">
        <v>4612</v>
      </c>
      <c r="B1638" s="12" t="s">
        <v>2892</v>
      </c>
      <c r="C1638" s="12" t="s">
        <v>1672</v>
      </c>
      <c r="D1638" s="12" t="s">
        <v>987</v>
      </c>
      <c r="E1638" s="12" t="s">
        <v>299</v>
      </c>
      <c r="F1638" s="13">
        <v>43445</v>
      </c>
      <c r="G1638" s="12">
        <v>1</v>
      </c>
      <c r="H1638" s="12">
        <v>530</v>
      </c>
    </row>
    <row r="1639" spans="1:8" x14ac:dyDescent="0.25">
      <c r="A1639" s="3" t="s">
        <v>4613</v>
      </c>
      <c r="B1639" s="3" t="s">
        <v>2904</v>
      </c>
      <c r="C1639" s="3" t="s">
        <v>1679</v>
      </c>
      <c r="D1639" s="3" t="s">
        <v>950</v>
      </c>
      <c r="E1639" s="3" t="s">
        <v>147</v>
      </c>
      <c r="F1639" s="14">
        <v>43316</v>
      </c>
      <c r="G1639" s="3">
        <v>3</v>
      </c>
      <c r="H1639" s="3">
        <v>913</v>
      </c>
    </row>
    <row r="1640" spans="1:8" x14ac:dyDescent="0.25">
      <c r="A1640" s="12" t="s">
        <v>4614</v>
      </c>
      <c r="B1640" s="12" t="s">
        <v>2975</v>
      </c>
      <c r="C1640" s="12" t="s">
        <v>24</v>
      </c>
      <c r="D1640" s="12" t="s">
        <v>968</v>
      </c>
      <c r="E1640" s="12" t="s">
        <v>679</v>
      </c>
      <c r="F1640" s="13">
        <v>43179</v>
      </c>
      <c r="G1640" s="12">
        <v>1</v>
      </c>
      <c r="H1640" s="12">
        <v>1671</v>
      </c>
    </row>
    <row r="1641" spans="1:8" x14ac:dyDescent="0.25">
      <c r="A1641" s="3" t="s">
        <v>4615</v>
      </c>
      <c r="B1641" s="3" t="s">
        <v>2920</v>
      </c>
      <c r="C1641" s="3" t="s">
        <v>1711</v>
      </c>
      <c r="D1641" s="3" t="s">
        <v>947</v>
      </c>
      <c r="E1641" s="3" t="s">
        <v>448</v>
      </c>
      <c r="F1641" s="14">
        <v>43137</v>
      </c>
      <c r="G1641" s="3">
        <v>3</v>
      </c>
      <c r="H1641" s="3">
        <v>2396</v>
      </c>
    </row>
    <row r="1642" spans="1:8" x14ac:dyDescent="0.25">
      <c r="A1642" s="12" t="s">
        <v>4616</v>
      </c>
      <c r="B1642" s="12" t="s">
        <v>2885</v>
      </c>
      <c r="C1642" s="12" t="s">
        <v>35</v>
      </c>
      <c r="D1642" s="12" t="s">
        <v>960</v>
      </c>
      <c r="E1642" s="12" t="s">
        <v>217</v>
      </c>
      <c r="F1642" s="13">
        <v>43439</v>
      </c>
      <c r="G1642" s="12">
        <v>1</v>
      </c>
      <c r="H1642" s="12">
        <v>684</v>
      </c>
    </row>
    <row r="1643" spans="1:8" x14ac:dyDescent="0.25">
      <c r="A1643" s="3" t="s">
        <v>4617</v>
      </c>
      <c r="B1643" s="3" t="s">
        <v>2968</v>
      </c>
      <c r="C1643" s="3" t="s">
        <v>38</v>
      </c>
      <c r="D1643" s="3" t="s">
        <v>988</v>
      </c>
      <c r="E1643" s="3" t="s">
        <v>553</v>
      </c>
      <c r="F1643" s="14">
        <v>43358</v>
      </c>
      <c r="G1643" s="3">
        <v>2</v>
      </c>
      <c r="H1643" s="3">
        <v>847</v>
      </c>
    </row>
    <row r="1644" spans="1:8" x14ac:dyDescent="0.25">
      <c r="A1644" s="12" t="s">
        <v>4618</v>
      </c>
      <c r="B1644" s="12" t="s">
        <v>2899</v>
      </c>
      <c r="C1644" s="12" t="s">
        <v>1701</v>
      </c>
      <c r="D1644" s="12" t="s">
        <v>981</v>
      </c>
      <c r="E1644" s="12" t="s">
        <v>654</v>
      </c>
      <c r="F1644" s="13">
        <v>43119</v>
      </c>
      <c r="G1644" s="12">
        <v>1</v>
      </c>
      <c r="H1644" s="12">
        <v>1526</v>
      </c>
    </row>
    <row r="1645" spans="1:8" x14ac:dyDescent="0.25">
      <c r="A1645" s="3" t="s">
        <v>4619</v>
      </c>
      <c r="B1645" s="3" t="s">
        <v>2915</v>
      </c>
      <c r="C1645" s="3" t="s">
        <v>1685</v>
      </c>
      <c r="D1645" s="3" t="s">
        <v>982</v>
      </c>
      <c r="E1645" s="3" t="s">
        <v>702</v>
      </c>
      <c r="F1645" s="14">
        <v>43354</v>
      </c>
      <c r="G1645" s="3">
        <v>1</v>
      </c>
      <c r="H1645" s="3">
        <v>504</v>
      </c>
    </row>
    <row r="1646" spans="1:8" x14ac:dyDescent="0.25">
      <c r="A1646" s="12" t="s">
        <v>4620</v>
      </c>
      <c r="B1646" s="12" t="s">
        <v>2949</v>
      </c>
      <c r="C1646" s="12" t="s">
        <v>1669</v>
      </c>
      <c r="D1646" s="12" t="s">
        <v>964</v>
      </c>
      <c r="E1646" s="12" t="s">
        <v>291</v>
      </c>
      <c r="F1646" s="13">
        <v>43416</v>
      </c>
      <c r="G1646" s="12">
        <v>1</v>
      </c>
      <c r="H1646" s="12">
        <v>667</v>
      </c>
    </row>
    <row r="1647" spans="1:8" x14ac:dyDescent="0.25">
      <c r="A1647" s="3" t="s">
        <v>4621</v>
      </c>
      <c r="B1647" s="3" t="s">
        <v>2901</v>
      </c>
      <c r="C1647" s="3" t="s">
        <v>41</v>
      </c>
      <c r="D1647" s="3" t="s">
        <v>978</v>
      </c>
      <c r="E1647" s="3" t="s">
        <v>685</v>
      </c>
      <c r="F1647" s="14">
        <v>43210</v>
      </c>
      <c r="G1647" s="3">
        <v>1</v>
      </c>
      <c r="H1647" s="3">
        <v>1812</v>
      </c>
    </row>
    <row r="1648" spans="1:8" x14ac:dyDescent="0.25">
      <c r="A1648" s="12" t="s">
        <v>4622</v>
      </c>
      <c r="B1648" s="12" t="s">
        <v>2973</v>
      </c>
      <c r="C1648" s="12" t="s">
        <v>15</v>
      </c>
      <c r="D1648" s="12" t="s">
        <v>955</v>
      </c>
      <c r="E1648" s="12" t="s">
        <v>761</v>
      </c>
      <c r="F1648" s="13">
        <v>43253</v>
      </c>
      <c r="G1648" s="12">
        <v>4</v>
      </c>
      <c r="H1648" s="12">
        <v>1826</v>
      </c>
    </row>
    <row r="1649" spans="1:8" x14ac:dyDescent="0.25">
      <c r="A1649" s="3" t="s">
        <v>4623</v>
      </c>
      <c r="B1649" s="3" t="s">
        <v>2957</v>
      </c>
      <c r="C1649" s="3" t="s">
        <v>36</v>
      </c>
      <c r="D1649" s="3" t="s">
        <v>958</v>
      </c>
      <c r="E1649" s="3" t="s">
        <v>536</v>
      </c>
      <c r="F1649" s="14">
        <v>43445</v>
      </c>
      <c r="G1649" s="3">
        <v>1</v>
      </c>
      <c r="H1649" s="3">
        <v>1972</v>
      </c>
    </row>
    <row r="1650" spans="1:8" x14ac:dyDescent="0.25">
      <c r="A1650" s="12" t="s">
        <v>4624</v>
      </c>
      <c r="B1650" s="12" t="s">
        <v>2973</v>
      </c>
      <c r="C1650" s="12" t="s">
        <v>1682</v>
      </c>
      <c r="D1650" s="12" t="s">
        <v>957</v>
      </c>
      <c r="E1650" s="12" t="s">
        <v>67</v>
      </c>
      <c r="F1650" s="13">
        <v>43284</v>
      </c>
      <c r="G1650" s="12">
        <v>1</v>
      </c>
      <c r="H1650" s="12">
        <v>1826</v>
      </c>
    </row>
    <row r="1651" spans="1:8" x14ac:dyDescent="0.25">
      <c r="A1651" s="3" t="s">
        <v>4625</v>
      </c>
      <c r="B1651" s="3" t="s">
        <v>2904</v>
      </c>
      <c r="C1651" s="3" t="s">
        <v>1668</v>
      </c>
      <c r="D1651" s="3" t="s">
        <v>984</v>
      </c>
      <c r="E1651" s="3" t="s">
        <v>195</v>
      </c>
      <c r="F1651" s="14">
        <v>43250</v>
      </c>
      <c r="G1651" s="3">
        <v>2</v>
      </c>
      <c r="H1651" s="3">
        <v>913</v>
      </c>
    </row>
    <row r="1652" spans="1:8" x14ac:dyDescent="0.25">
      <c r="A1652" s="12" t="s">
        <v>4626</v>
      </c>
      <c r="B1652" s="12" t="s">
        <v>2880</v>
      </c>
      <c r="C1652" s="12" t="s">
        <v>31</v>
      </c>
      <c r="D1652" s="12" t="s">
        <v>979</v>
      </c>
      <c r="E1652" s="12" t="s">
        <v>572</v>
      </c>
      <c r="F1652" s="13">
        <v>43457</v>
      </c>
      <c r="G1652" s="12">
        <v>2</v>
      </c>
      <c r="H1652" s="12">
        <v>1380</v>
      </c>
    </row>
    <row r="1653" spans="1:8" x14ac:dyDescent="0.25">
      <c r="A1653" s="3" t="s">
        <v>4627</v>
      </c>
      <c r="B1653" s="3" t="s">
        <v>2882</v>
      </c>
      <c r="C1653" s="3" t="s">
        <v>41</v>
      </c>
      <c r="D1653" s="3" t="s">
        <v>970</v>
      </c>
      <c r="E1653" s="3" t="s">
        <v>328</v>
      </c>
      <c r="F1653" s="14">
        <v>43292</v>
      </c>
      <c r="G1653" s="3">
        <v>1</v>
      </c>
      <c r="H1653" s="3">
        <v>368</v>
      </c>
    </row>
    <row r="1654" spans="1:8" x14ac:dyDescent="0.25">
      <c r="A1654" s="12" t="s">
        <v>4628</v>
      </c>
      <c r="B1654" s="12" t="s">
        <v>2899</v>
      </c>
      <c r="C1654" s="12" t="s">
        <v>29</v>
      </c>
      <c r="D1654" s="12" t="s">
        <v>973</v>
      </c>
      <c r="E1654" s="12" t="s">
        <v>101</v>
      </c>
      <c r="F1654" s="13">
        <v>43429</v>
      </c>
      <c r="G1654" s="12">
        <v>1</v>
      </c>
      <c r="H1654" s="12">
        <v>1526</v>
      </c>
    </row>
    <row r="1655" spans="1:8" x14ac:dyDescent="0.25">
      <c r="A1655" s="3" t="s">
        <v>4629</v>
      </c>
      <c r="B1655" s="3" t="s">
        <v>2973</v>
      </c>
      <c r="C1655" s="3" t="s">
        <v>1707</v>
      </c>
      <c r="D1655" s="3" t="s">
        <v>948</v>
      </c>
      <c r="E1655" s="3" t="s">
        <v>598</v>
      </c>
      <c r="F1655" s="14">
        <v>43238</v>
      </c>
      <c r="G1655" s="3">
        <v>1</v>
      </c>
      <c r="H1655" s="3">
        <v>1826</v>
      </c>
    </row>
    <row r="1656" spans="1:8" x14ac:dyDescent="0.25">
      <c r="A1656" s="12" t="s">
        <v>4630</v>
      </c>
      <c r="B1656" s="12" t="s">
        <v>2918</v>
      </c>
      <c r="C1656" s="12" t="s">
        <v>1689</v>
      </c>
      <c r="D1656" s="12" t="s">
        <v>987</v>
      </c>
      <c r="E1656" s="12" t="s">
        <v>122</v>
      </c>
      <c r="F1656" s="13">
        <v>43205</v>
      </c>
      <c r="G1656" s="12">
        <v>1</v>
      </c>
      <c r="H1656" s="12">
        <v>561</v>
      </c>
    </row>
    <row r="1657" spans="1:8" x14ac:dyDescent="0.25">
      <c r="A1657" s="3" t="s">
        <v>4631</v>
      </c>
      <c r="B1657" s="3" t="s">
        <v>2961</v>
      </c>
      <c r="C1657" s="3" t="s">
        <v>1687</v>
      </c>
      <c r="D1657" s="3" t="s">
        <v>948</v>
      </c>
      <c r="E1657" s="3" t="s">
        <v>343</v>
      </c>
      <c r="F1657" s="14">
        <v>43450</v>
      </c>
      <c r="G1657" s="3">
        <v>4</v>
      </c>
      <c r="H1657" s="3">
        <v>1022</v>
      </c>
    </row>
    <row r="1658" spans="1:8" x14ac:dyDescent="0.25">
      <c r="A1658" s="12" t="s">
        <v>4632</v>
      </c>
      <c r="B1658" s="12" t="s">
        <v>2966</v>
      </c>
      <c r="C1658" s="12" t="s">
        <v>1672</v>
      </c>
      <c r="D1658" s="12" t="s">
        <v>981</v>
      </c>
      <c r="E1658" s="12" t="s">
        <v>813</v>
      </c>
      <c r="F1658" s="13">
        <v>43366</v>
      </c>
      <c r="G1658" s="12">
        <v>1</v>
      </c>
      <c r="H1658" s="12">
        <v>1587</v>
      </c>
    </row>
    <row r="1659" spans="1:8" x14ac:dyDescent="0.25">
      <c r="A1659" s="3" t="s">
        <v>4633</v>
      </c>
      <c r="B1659" s="3" t="s">
        <v>2943</v>
      </c>
      <c r="C1659" s="3" t="s">
        <v>1696</v>
      </c>
      <c r="D1659" s="3" t="s">
        <v>957</v>
      </c>
      <c r="E1659" s="3" t="s">
        <v>548</v>
      </c>
      <c r="F1659" s="14">
        <v>43303</v>
      </c>
      <c r="G1659" s="3">
        <v>1</v>
      </c>
      <c r="H1659" s="3">
        <v>1077</v>
      </c>
    </row>
    <row r="1660" spans="1:8" x14ac:dyDescent="0.25">
      <c r="A1660" s="12" t="s">
        <v>4634</v>
      </c>
      <c r="B1660" s="12" t="s">
        <v>2975</v>
      </c>
      <c r="C1660" s="12" t="s">
        <v>32</v>
      </c>
      <c r="D1660" s="12" t="s">
        <v>979</v>
      </c>
      <c r="E1660" s="12" t="s">
        <v>435</v>
      </c>
      <c r="F1660" s="13">
        <v>43148</v>
      </c>
      <c r="G1660" s="12">
        <v>4</v>
      </c>
      <c r="H1660" s="12">
        <v>1671</v>
      </c>
    </row>
    <row r="1661" spans="1:8" x14ac:dyDescent="0.25">
      <c r="A1661" s="3" t="s">
        <v>4635</v>
      </c>
      <c r="B1661" s="3" t="s">
        <v>2897</v>
      </c>
      <c r="C1661" s="3" t="s">
        <v>27</v>
      </c>
      <c r="D1661" s="3" t="s">
        <v>976</v>
      </c>
      <c r="E1661" s="3" t="s">
        <v>396</v>
      </c>
      <c r="F1661" s="14">
        <v>43172</v>
      </c>
      <c r="G1661" s="3">
        <v>1</v>
      </c>
      <c r="H1661" s="3">
        <v>1889</v>
      </c>
    </row>
    <row r="1662" spans="1:8" x14ac:dyDescent="0.25">
      <c r="A1662" s="12" t="s">
        <v>4636</v>
      </c>
      <c r="B1662" s="12" t="s">
        <v>2881</v>
      </c>
      <c r="C1662" s="12" t="s">
        <v>1691</v>
      </c>
      <c r="D1662" s="12" t="s">
        <v>980</v>
      </c>
      <c r="E1662" s="12" t="s">
        <v>769</v>
      </c>
      <c r="F1662" s="13">
        <v>43340</v>
      </c>
      <c r="G1662" s="12">
        <v>2</v>
      </c>
      <c r="H1662" s="12">
        <v>2410</v>
      </c>
    </row>
    <row r="1663" spans="1:8" x14ac:dyDescent="0.25">
      <c r="A1663" s="3" t="s">
        <v>4637</v>
      </c>
      <c r="B1663" s="3" t="s">
        <v>2908</v>
      </c>
      <c r="C1663" s="3" t="s">
        <v>1704</v>
      </c>
      <c r="D1663" s="3" t="s">
        <v>965</v>
      </c>
      <c r="E1663" s="3" t="s">
        <v>416</v>
      </c>
      <c r="F1663" s="14">
        <v>43225</v>
      </c>
      <c r="G1663" s="3">
        <v>3</v>
      </c>
      <c r="H1663" s="3">
        <v>771</v>
      </c>
    </row>
    <row r="1664" spans="1:8" x14ac:dyDescent="0.25">
      <c r="A1664" s="12" t="s">
        <v>4638</v>
      </c>
      <c r="B1664" s="12" t="s">
        <v>2903</v>
      </c>
      <c r="C1664" s="12" t="s">
        <v>1686</v>
      </c>
      <c r="D1664" s="12" t="s">
        <v>984</v>
      </c>
      <c r="E1664" s="12" t="s">
        <v>527</v>
      </c>
      <c r="F1664" s="13">
        <v>43153</v>
      </c>
      <c r="G1664" s="12">
        <v>1</v>
      </c>
      <c r="H1664" s="12">
        <v>818</v>
      </c>
    </row>
    <row r="1665" spans="1:8" x14ac:dyDescent="0.25">
      <c r="A1665" s="3" t="s">
        <v>4639</v>
      </c>
      <c r="B1665" s="3" t="s">
        <v>2931</v>
      </c>
      <c r="C1665" s="3" t="s">
        <v>1703</v>
      </c>
      <c r="D1665" s="3" t="s">
        <v>957</v>
      </c>
      <c r="E1665" s="3" t="s">
        <v>645</v>
      </c>
      <c r="F1665" s="14">
        <v>43286</v>
      </c>
      <c r="G1665" s="3">
        <v>3</v>
      </c>
      <c r="H1665" s="3">
        <v>2005</v>
      </c>
    </row>
    <row r="1666" spans="1:8" x14ac:dyDescent="0.25">
      <c r="A1666" s="12" t="s">
        <v>4640</v>
      </c>
      <c r="B1666" s="12" t="s">
        <v>2941</v>
      </c>
      <c r="C1666" s="12" t="s">
        <v>25</v>
      </c>
      <c r="D1666" s="12" t="s">
        <v>983</v>
      </c>
      <c r="E1666" s="12" t="s">
        <v>266</v>
      </c>
      <c r="F1666" s="13">
        <v>43114</v>
      </c>
      <c r="G1666" s="12">
        <v>1</v>
      </c>
      <c r="H1666" s="12">
        <v>886</v>
      </c>
    </row>
    <row r="1667" spans="1:8" x14ac:dyDescent="0.25">
      <c r="A1667" s="3" t="s">
        <v>4641</v>
      </c>
      <c r="B1667" s="3" t="s">
        <v>2891</v>
      </c>
      <c r="C1667" s="3" t="s">
        <v>33</v>
      </c>
      <c r="D1667" s="3" t="s">
        <v>969</v>
      </c>
      <c r="E1667" s="3" t="s">
        <v>314</v>
      </c>
      <c r="F1667" s="14">
        <v>43137</v>
      </c>
      <c r="G1667" s="3">
        <v>1</v>
      </c>
      <c r="H1667" s="3">
        <v>112</v>
      </c>
    </row>
    <row r="1668" spans="1:8" x14ac:dyDescent="0.25">
      <c r="A1668" s="12" t="s">
        <v>4642</v>
      </c>
      <c r="B1668" s="12" t="s">
        <v>2950</v>
      </c>
      <c r="C1668" s="12" t="s">
        <v>1690</v>
      </c>
      <c r="D1668" s="12" t="s">
        <v>987</v>
      </c>
      <c r="E1668" s="12" t="s">
        <v>465</v>
      </c>
      <c r="F1668" s="13">
        <v>43347</v>
      </c>
      <c r="G1668" s="12">
        <v>3</v>
      </c>
      <c r="H1668" s="12">
        <v>1338</v>
      </c>
    </row>
    <row r="1669" spans="1:8" x14ac:dyDescent="0.25">
      <c r="A1669" s="3" t="s">
        <v>4643</v>
      </c>
      <c r="B1669" s="3" t="s">
        <v>2918</v>
      </c>
      <c r="C1669" s="3" t="s">
        <v>1700</v>
      </c>
      <c r="D1669" s="3" t="s">
        <v>971</v>
      </c>
      <c r="E1669" s="3" t="s">
        <v>612</v>
      </c>
      <c r="F1669" s="14">
        <v>43411</v>
      </c>
      <c r="G1669" s="3">
        <v>3</v>
      </c>
      <c r="H1669" s="3">
        <v>561</v>
      </c>
    </row>
    <row r="1670" spans="1:8" x14ac:dyDescent="0.25">
      <c r="A1670" s="12" t="s">
        <v>4644</v>
      </c>
      <c r="B1670" s="12" t="s">
        <v>2956</v>
      </c>
      <c r="C1670" s="12" t="s">
        <v>28</v>
      </c>
      <c r="D1670" s="12" t="s">
        <v>970</v>
      </c>
      <c r="E1670" s="12" t="s">
        <v>540</v>
      </c>
      <c r="F1670" s="13">
        <v>43215</v>
      </c>
      <c r="G1670" s="12">
        <v>1</v>
      </c>
      <c r="H1670" s="12">
        <v>817</v>
      </c>
    </row>
    <row r="1671" spans="1:8" x14ac:dyDescent="0.25">
      <c r="A1671" s="3" t="s">
        <v>4645</v>
      </c>
      <c r="B1671" s="3" t="s">
        <v>2913</v>
      </c>
      <c r="C1671" s="3" t="s">
        <v>13</v>
      </c>
      <c r="D1671" s="3" t="s">
        <v>957</v>
      </c>
      <c r="E1671" s="3" t="s">
        <v>577</v>
      </c>
      <c r="F1671" s="14">
        <v>43146</v>
      </c>
      <c r="G1671" s="3">
        <v>1</v>
      </c>
      <c r="H1671" s="3">
        <v>203</v>
      </c>
    </row>
    <row r="1672" spans="1:8" x14ac:dyDescent="0.25">
      <c r="A1672" s="12" t="s">
        <v>4646</v>
      </c>
      <c r="B1672" s="12" t="s">
        <v>2925</v>
      </c>
      <c r="C1672" s="12" t="s">
        <v>1705</v>
      </c>
      <c r="D1672" s="12" t="s">
        <v>952</v>
      </c>
      <c r="E1672" s="12" t="s">
        <v>700</v>
      </c>
      <c r="F1672" s="13">
        <v>43128</v>
      </c>
      <c r="G1672" s="12">
        <v>3</v>
      </c>
      <c r="H1672" s="12">
        <v>1405</v>
      </c>
    </row>
    <row r="1673" spans="1:8" x14ac:dyDescent="0.25">
      <c r="A1673" s="3" t="s">
        <v>4647</v>
      </c>
      <c r="B1673" s="3" t="s">
        <v>2920</v>
      </c>
      <c r="C1673" s="3" t="s">
        <v>1683</v>
      </c>
      <c r="D1673" s="3" t="s">
        <v>961</v>
      </c>
      <c r="E1673" s="3" t="s">
        <v>410</v>
      </c>
      <c r="F1673" s="14">
        <v>43111</v>
      </c>
      <c r="G1673" s="3">
        <v>3</v>
      </c>
      <c r="H1673" s="3">
        <v>2396</v>
      </c>
    </row>
    <row r="1674" spans="1:8" x14ac:dyDescent="0.25">
      <c r="A1674" s="12" t="s">
        <v>4648</v>
      </c>
      <c r="B1674" s="12" t="s">
        <v>2919</v>
      </c>
      <c r="C1674" s="12" t="s">
        <v>1670</v>
      </c>
      <c r="D1674" s="12" t="s">
        <v>955</v>
      </c>
      <c r="E1674" s="12" t="s">
        <v>335</v>
      </c>
      <c r="F1674" s="13">
        <v>43136</v>
      </c>
      <c r="G1674" s="12">
        <v>3</v>
      </c>
      <c r="H1674" s="12">
        <v>368</v>
      </c>
    </row>
    <row r="1675" spans="1:8" x14ac:dyDescent="0.25">
      <c r="A1675" s="3" t="s">
        <v>4649</v>
      </c>
      <c r="B1675" s="3" t="s">
        <v>2903</v>
      </c>
      <c r="C1675" s="3" t="s">
        <v>1686</v>
      </c>
      <c r="D1675" s="3" t="s">
        <v>976</v>
      </c>
      <c r="E1675" s="3" t="s">
        <v>823</v>
      </c>
      <c r="F1675" s="14">
        <v>43364</v>
      </c>
      <c r="G1675" s="3">
        <v>1</v>
      </c>
      <c r="H1675" s="3">
        <v>818</v>
      </c>
    </row>
    <row r="1676" spans="1:8" x14ac:dyDescent="0.25">
      <c r="A1676" s="12" t="s">
        <v>4650</v>
      </c>
      <c r="B1676" s="12" t="s">
        <v>2898</v>
      </c>
      <c r="C1676" s="12" t="s">
        <v>1680</v>
      </c>
      <c r="D1676" s="12" t="s">
        <v>973</v>
      </c>
      <c r="E1676" s="12" t="s">
        <v>61</v>
      </c>
      <c r="F1676" s="13">
        <v>43252</v>
      </c>
      <c r="G1676" s="12">
        <v>1</v>
      </c>
      <c r="H1676" s="12">
        <v>1522</v>
      </c>
    </row>
    <row r="1677" spans="1:8" x14ac:dyDescent="0.25">
      <c r="A1677" s="3" t="s">
        <v>4651</v>
      </c>
      <c r="B1677" s="3" t="s">
        <v>2967</v>
      </c>
      <c r="C1677" s="3" t="s">
        <v>1712</v>
      </c>
      <c r="D1677" s="3" t="s">
        <v>972</v>
      </c>
      <c r="E1677" s="3" t="s">
        <v>267</v>
      </c>
      <c r="F1677" s="14">
        <v>43351</v>
      </c>
      <c r="G1677" s="3">
        <v>4</v>
      </c>
      <c r="H1677" s="3">
        <v>1119</v>
      </c>
    </row>
    <row r="1678" spans="1:8" x14ac:dyDescent="0.25">
      <c r="A1678" s="12" t="s">
        <v>4652</v>
      </c>
      <c r="B1678" s="12" t="s">
        <v>2906</v>
      </c>
      <c r="C1678" s="12" t="s">
        <v>40</v>
      </c>
      <c r="D1678" s="12" t="s">
        <v>968</v>
      </c>
      <c r="E1678" s="12" t="s">
        <v>568</v>
      </c>
      <c r="F1678" s="13">
        <v>43263</v>
      </c>
      <c r="G1678" s="12">
        <v>3</v>
      </c>
      <c r="H1678" s="12">
        <v>356</v>
      </c>
    </row>
    <row r="1679" spans="1:8" x14ac:dyDescent="0.25">
      <c r="A1679" s="3" t="s">
        <v>4653</v>
      </c>
      <c r="B1679" s="3" t="s">
        <v>2899</v>
      </c>
      <c r="C1679" s="3" t="s">
        <v>1690</v>
      </c>
      <c r="D1679" s="3" t="s">
        <v>949</v>
      </c>
      <c r="E1679" s="3" t="s">
        <v>512</v>
      </c>
      <c r="F1679" s="14">
        <v>43123</v>
      </c>
      <c r="G1679" s="3">
        <v>3</v>
      </c>
      <c r="H1679" s="3">
        <v>1526</v>
      </c>
    </row>
    <row r="1680" spans="1:8" x14ac:dyDescent="0.25">
      <c r="A1680" s="12" t="s">
        <v>4654</v>
      </c>
      <c r="B1680" s="12" t="s">
        <v>2967</v>
      </c>
      <c r="C1680" s="12" t="s">
        <v>1695</v>
      </c>
      <c r="D1680" s="12" t="s">
        <v>962</v>
      </c>
      <c r="E1680" s="12" t="s">
        <v>287</v>
      </c>
      <c r="F1680" s="13">
        <v>43265</v>
      </c>
      <c r="G1680" s="12">
        <v>1</v>
      </c>
      <c r="H1680" s="12">
        <v>1119</v>
      </c>
    </row>
    <row r="1681" spans="1:8" x14ac:dyDescent="0.25">
      <c r="A1681" s="3" t="s">
        <v>4655</v>
      </c>
      <c r="B1681" s="3" t="s">
        <v>2890</v>
      </c>
      <c r="C1681" s="3" t="s">
        <v>40</v>
      </c>
      <c r="D1681" s="3" t="s">
        <v>988</v>
      </c>
      <c r="E1681" s="3" t="s">
        <v>683</v>
      </c>
      <c r="F1681" s="14">
        <v>43243</v>
      </c>
      <c r="G1681" s="3">
        <v>1</v>
      </c>
      <c r="H1681" s="3">
        <v>1899</v>
      </c>
    </row>
    <row r="1682" spans="1:8" x14ac:dyDescent="0.25">
      <c r="A1682" s="12" t="s">
        <v>4656</v>
      </c>
      <c r="B1682" s="12" t="s">
        <v>2905</v>
      </c>
      <c r="C1682" s="12" t="s">
        <v>1678</v>
      </c>
      <c r="D1682" s="12" t="s">
        <v>959</v>
      </c>
      <c r="E1682" s="12" t="s">
        <v>441</v>
      </c>
      <c r="F1682" s="13">
        <v>43407</v>
      </c>
      <c r="G1682" s="12">
        <v>2</v>
      </c>
      <c r="H1682" s="12">
        <v>2241</v>
      </c>
    </row>
    <row r="1683" spans="1:8" x14ac:dyDescent="0.25">
      <c r="A1683" s="3" t="s">
        <v>4657</v>
      </c>
      <c r="B1683" s="3" t="s">
        <v>2972</v>
      </c>
      <c r="C1683" s="3" t="s">
        <v>1683</v>
      </c>
      <c r="D1683" s="3" t="s">
        <v>956</v>
      </c>
      <c r="E1683" s="3" t="s">
        <v>651</v>
      </c>
      <c r="F1683" s="14">
        <v>43281</v>
      </c>
      <c r="G1683" s="3">
        <v>2</v>
      </c>
      <c r="H1683" s="3">
        <v>35</v>
      </c>
    </row>
    <row r="1684" spans="1:8" x14ac:dyDescent="0.25">
      <c r="A1684" s="12" t="s">
        <v>4658</v>
      </c>
      <c r="B1684" s="12" t="s">
        <v>2898</v>
      </c>
      <c r="C1684" s="12" t="s">
        <v>1705</v>
      </c>
      <c r="D1684" s="12" t="s">
        <v>982</v>
      </c>
      <c r="E1684" s="12" t="s">
        <v>333</v>
      </c>
      <c r="F1684" s="13">
        <v>43294</v>
      </c>
      <c r="G1684" s="12">
        <v>1</v>
      </c>
      <c r="H1684" s="12">
        <v>1522</v>
      </c>
    </row>
    <row r="1685" spans="1:8" x14ac:dyDescent="0.25">
      <c r="A1685" s="3" t="s">
        <v>4659</v>
      </c>
      <c r="B1685" s="3" t="s">
        <v>2948</v>
      </c>
      <c r="C1685" s="3" t="s">
        <v>38</v>
      </c>
      <c r="D1685" s="3" t="s">
        <v>964</v>
      </c>
      <c r="E1685" s="3" t="s">
        <v>718</v>
      </c>
      <c r="F1685" s="14">
        <v>43399</v>
      </c>
      <c r="G1685" s="3">
        <v>1</v>
      </c>
      <c r="H1685" s="3">
        <v>123</v>
      </c>
    </row>
    <row r="1686" spans="1:8" x14ac:dyDescent="0.25">
      <c r="A1686" s="12" t="s">
        <v>4660</v>
      </c>
      <c r="B1686" s="12" t="s">
        <v>2876</v>
      </c>
      <c r="C1686" s="12" t="s">
        <v>1670</v>
      </c>
      <c r="D1686" s="12" t="s">
        <v>963</v>
      </c>
      <c r="E1686" s="12" t="s">
        <v>774</v>
      </c>
      <c r="F1686" s="13">
        <v>43362</v>
      </c>
      <c r="G1686" s="12">
        <v>1</v>
      </c>
      <c r="H1686" s="12">
        <v>1725</v>
      </c>
    </row>
    <row r="1687" spans="1:8" x14ac:dyDescent="0.25">
      <c r="A1687" s="3" t="s">
        <v>4661</v>
      </c>
      <c r="B1687" s="3" t="s">
        <v>2956</v>
      </c>
      <c r="C1687" s="3" t="s">
        <v>16</v>
      </c>
      <c r="D1687" s="3" t="s">
        <v>964</v>
      </c>
      <c r="E1687" s="3" t="s">
        <v>580</v>
      </c>
      <c r="F1687" s="14">
        <v>43458</v>
      </c>
      <c r="G1687" s="3">
        <v>3</v>
      </c>
      <c r="H1687" s="3">
        <v>817</v>
      </c>
    </row>
    <row r="1688" spans="1:8" x14ac:dyDescent="0.25">
      <c r="A1688" s="12" t="s">
        <v>4662</v>
      </c>
      <c r="B1688" s="12" t="s">
        <v>2914</v>
      </c>
      <c r="C1688" s="12" t="s">
        <v>1698</v>
      </c>
      <c r="D1688" s="12" t="s">
        <v>968</v>
      </c>
      <c r="E1688" s="12" t="s">
        <v>136</v>
      </c>
      <c r="F1688" s="13">
        <v>43102</v>
      </c>
      <c r="G1688" s="12">
        <v>1</v>
      </c>
      <c r="H1688" s="12">
        <v>1783</v>
      </c>
    </row>
    <row r="1689" spans="1:8" x14ac:dyDescent="0.25">
      <c r="A1689" s="3" t="s">
        <v>4663</v>
      </c>
      <c r="B1689" s="3" t="s">
        <v>2904</v>
      </c>
      <c r="C1689" s="3" t="s">
        <v>1688</v>
      </c>
      <c r="D1689" s="3" t="s">
        <v>965</v>
      </c>
      <c r="E1689" s="3" t="s">
        <v>290</v>
      </c>
      <c r="F1689" s="14">
        <v>43351</v>
      </c>
      <c r="G1689" s="3">
        <v>1</v>
      </c>
      <c r="H1689" s="3">
        <v>913</v>
      </c>
    </row>
    <row r="1690" spans="1:8" x14ac:dyDescent="0.25">
      <c r="A1690" s="12" t="s">
        <v>4664</v>
      </c>
      <c r="B1690" s="12" t="s">
        <v>2887</v>
      </c>
      <c r="C1690" s="12" t="s">
        <v>1704</v>
      </c>
      <c r="D1690" s="12" t="s">
        <v>948</v>
      </c>
      <c r="E1690" s="12" t="s">
        <v>322</v>
      </c>
      <c r="F1690" s="13">
        <v>43344</v>
      </c>
      <c r="G1690" s="12">
        <v>2</v>
      </c>
      <c r="H1690" s="12">
        <v>556</v>
      </c>
    </row>
    <row r="1691" spans="1:8" x14ac:dyDescent="0.25">
      <c r="A1691" s="3" t="s">
        <v>4665</v>
      </c>
      <c r="B1691" s="3" t="s">
        <v>2904</v>
      </c>
      <c r="C1691" s="3" t="s">
        <v>1700</v>
      </c>
      <c r="D1691" s="3" t="s">
        <v>984</v>
      </c>
      <c r="E1691" s="3" t="s">
        <v>380</v>
      </c>
      <c r="F1691" s="14">
        <v>43249</v>
      </c>
      <c r="G1691" s="3">
        <v>3</v>
      </c>
      <c r="H1691" s="3">
        <v>913</v>
      </c>
    </row>
    <row r="1692" spans="1:8" x14ac:dyDescent="0.25">
      <c r="A1692" s="12" t="s">
        <v>4666</v>
      </c>
      <c r="B1692" s="12" t="s">
        <v>2919</v>
      </c>
      <c r="C1692" s="12" t="s">
        <v>1699</v>
      </c>
      <c r="D1692" s="12" t="s">
        <v>976</v>
      </c>
      <c r="E1692" s="12" t="s">
        <v>750</v>
      </c>
      <c r="F1692" s="13">
        <v>43450</v>
      </c>
      <c r="G1692" s="12">
        <v>1</v>
      </c>
      <c r="H1692" s="12">
        <v>368</v>
      </c>
    </row>
    <row r="1693" spans="1:8" x14ac:dyDescent="0.25">
      <c r="A1693" s="3" t="s">
        <v>4667</v>
      </c>
      <c r="B1693" s="3" t="s">
        <v>2881</v>
      </c>
      <c r="C1693" s="3" t="s">
        <v>1706</v>
      </c>
      <c r="D1693" s="3" t="s">
        <v>968</v>
      </c>
      <c r="E1693" s="3" t="s">
        <v>173</v>
      </c>
      <c r="F1693" s="14">
        <v>43135</v>
      </c>
      <c r="G1693" s="3">
        <v>3</v>
      </c>
      <c r="H1693" s="3">
        <v>2410</v>
      </c>
    </row>
    <row r="1694" spans="1:8" x14ac:dyDescent="0.25">
      <c r="A1694" s="12" t="s">
        <v>4668</v>
      </c>
      <c r="B1694" s="12" t="s">
        <v>2968</v>
      </c>
      <c r="C1694" s="12" t="s">
        <v>1680</v>
      </c>
      <c r="D1694" s="12" t="s">
        <v>975</v>
      </c>
      <c r="E1694" s="12" t="s">
        <v>780</v>
      </c>
      <c r="F1694" s="13">
        <v>43174</v>
      </c>
      <c r="G1694" s="12">
        <v>1</v>
      </c>
      <c r="H1694" s="12">
        <v>847</v>
      </c>
    </row>
    <row r="1695" spans="1:8" x14ac:dyDescent="0.25">
      <c r="A1695" s="3" t="s">
        <v>4669</v>
      </c>
      <c r="B1695" s="3" t="s">
        <v>2878</v>
      </c>
      <c r="C1695" s="3" t="s">
        <v>24</v>
      </c>
      <c r="D1695" s="3" t="s">
        <v>979</v>
      </c>
      <c r="E1695" s="3" t="s">
        <v>651</v>
      </c>
      <c r="F1695" s="14">
        <v>43145</v>
      </c>
      <c r="G1695" s="3">
        <v>1</v>
      </c>
      <c r="H1695" s="3">
        <v>2141</v>
      </c>
    </row>
    <row r="1696" spans="1:8" x14ac:dyDescent="0.25">
      <c r="A1696" s="12" t="s">
        <v>4670</v>
      </c>
      <c r="B1696" s="12" t="s">
        <v>2906</v>
      </c>
      <c r="C1696" s="12" t="s">
        <v>1674</v>
      </c>
      <c r="D1696" s="12" t="s">
        <v>978</v>
      </c>
      <c r="E1696" s="12" t="s">
        <v>289</v>
      </c>
      <c r="F1696" s="13">
        <v>43411</v>
      </c>
      <c r="G1696" s="12">
        <v>3</v>
      </c>
      <c r="H1696" s="12">
        <v>356</v>
      </c>
    </row>
    <row r="1697" spans="1:8" x14ac:dyDescent="0.25">
      <c r="A1697" s="3" t="s">
        <v>4671</v>
      </c>
      <c r="B1697" s="3" t="s">
        <v>2959</v>
      </c>
      <c r="C1697" s="3" t="s">
        <v>1680</v>
      </c>
      <c r="D1697" s="3" t="s">
        <v>950</v>
      </c>
      <c r="E1697" s="3" t="s">
        <v>387</v>
      </c>
      <c r="F1697" s="14">
        <v>43396</v>
      </c>
      <c r="G1697" s="3">
        <v>1</v>
      </c>
      <c r="H1697" s="3">
        <v>400</v>
      </c>
    </row>
    <row r="1698" spans="1:8" x14ac:dyDescent="0.25">
      <c r="A1698" s="12" t="s">
        <v>4672</v>
      </c>
      <c r="B1698" s="12" t="s">
        <v>2883</v>
      </c>
      <c r="C1698" s="12" t="s">
        <v>19</v>
      </c>
      <c r="D1698" s="12" t="s">
        <v>953</v>
      </c>
      <c r="E1698" s="12" t="s">
        <v>656</v>
      </c>
      <c r="F1698" s="13">
        <v>43106</v>
      </c>
      <c r="G1698" s="12">
        <v>3</v>
      </c>
      <c r="H1698" s="12">
        <v>392</v>
      </c>
    </row>
    <row r="1699" spans="1:8" x14ac:dyDescent="0.25">
      <c r="A1699" s="3" t="s">
        <v>4673</v>
      </c>
      <c r="B1699" s="3" t="s">
        <v>2969</v>
      </c>
      <c r="C1699" s="3" t="s">
        <v>19</v>
      </c>
      <c r="D1699" s="3" t="s">
        <v>963</v>
      </c>
      <c r="E1699" s="3" t="s">
        <v>368</v>
      </c>
      <c r="F1699" s="14">
        <v>43426</v>
      </c>
      <c r="G1699" s="3">
        <v>3</v>
      </c>
      <c r="H1699" s="3">
        <v>584</v>
      </c>
    </row>
    <row r="1700" spans="1:8" x14ac:dyDescent="0.25">
      <c r="A1700" s="12" t="s">
        <v>4674</v>
      </c>
      <c r="B1700" s="12" t="s">
        <v>2935</v>
      </c>
      <c r="C1700" s="12" t="s">
        <v>1688</v>
      </c>
      <c r="D1700" s="12" t="s">
        <v>960</v>
      </c>
      <c r="E1700" s="12" t="s">
        <v>476</v>
      </c>
      <c r="F1700" s="13">
        <v>43346</v>
      </c>
      <c r="G1700" s="12">
        <v>3</v>
      </c>
      <c r="H1700" s="12">
        <v>800</v>
      </c>
    </row>
    <row r="1701" spans="1:8" x14ac:dyDescent="0.25">
      <c r="A1701" s="3" t="s">
        <v>4675</v>
      </c>
      <c r="B1701" s="3" t="s">
        <v>2948</v>
      </c>
      <c r="C1701" s="3" t="s">
        <v>34</v>
      </c>
      <c r="D1701" s="3" t="s">
        <v>970</v>
      </c>
      <c r="E1701" s="3" t="s">
        <v>303</v>
      </c>
      <c r="F1701" s="14">
        <v>43112</v>
      </c>
      <c r="G1701" s="3">
        <v>2</v>
      </c>
      <c r="H1701" s="3">
        <v>123</v>
      </c>
    </row>
    <row r="1702" spans="1:8" x14ac:dyDescent="0.25">
      <c r="A1702" s="12" t="s">
        <v>4676</v>
      </c>
      <c r="B1702" s="12" t="s">
        <v>2964</v>
      </c>
      <c r="C1702" s="12" t="s">
        <v>1668</v>
      </c>
      <c r="D1702" s="12" t="s">
        <v>973</v>
      </c>
      <c r="E1702" s="12" t="s">
        <v>826</v>
      </c>
      <c r="F1702" s="13">
        <v>43218</v>
      </c>
      <c r="G1702" s="12">
        <v>1</v>
      </c>
      <c r="H1702" s="12">
        <v>871</v>
      </c>
    </row>
    <row r="1703" spans="1:8" x14ac:dyDescent="0.25">
      <c r="A1703" s="3" t="s">
        <v>4677</v>
      </c>
      <c r="B1703" s="3" t="s">
        <v>2884</v>
      </c>
      <c r="C1703" s="3" t="s">
        <v>41</v>
      </c>
      <c r="D1703" s="3" t="s">
        <v>978</v>
      </c>
      <c r="E1703" s="3" t="s">
        <v>487</v>
      </c>
      <c r="F1703" s="14">
        <v>43235</v>
      </c>
      <c r="G1703" s="3">
        <v>3</v>
      </c>
      <c r="H1703" s="3">
        <v>127</v>
      </c>
    </row>
    <row r="1704" spans="1:8" x14ac:dyDescent="0.25">
      <c r="A1704" s="12" t="s">
        <v>4678</v>
      </c>
      <c r="B1704" s="12" t="s">
        <v>2883</v>
      </c>
      <c r="C1704" s="12" t="s">
        <v>23</v>
      </c>
      <c r="D1704" s="12" t="s">
        <v>975</v>
      </c>
      <c r="E1704" s="12" t="s">
        <v>808</v>
      </c>
      <c r="F1704" s="13">
        <v>43130</v>
      </c>
      <c r="G1704" s="12">
        <v>3</v>
      </c>
      <c r="H1704" s="12">
        <v>392</v>
      </c>
    </row>
    <row r="1705" spans="1:8" x14ac:dyDescent="0.25">
      <c r="A1705" s="3" t="s">
        <v>4679</v>
      </c>
      <c r="B1705" s="3" t="s">
        <v>2884</v>
      </c>
      <c r="C1705" s="3" t="s">
        <v>1678</v>
      </c>
      <c r="D1705" s="3" t="s">
        <v>983</v>
      </c>
      <c r="E1705" s="3" t="s">
        <v>279</v>
      </c>
      <c r="F1705" s="14">
        <v>43181</v>
      </c>
      <c r="G1705" s="3">
        <v>1</v>
      </c>
      <c r="H1705" s="3">
        <v>127</v>
      </c>
    </row>
    <row r="1706" spans="1:8" x14ac:dyDescent="0.25">
      <c r="A1706" s="12" t="s">
        <v>4680</v>
      </c>
      <c r="B1706" s="12" t="s">
        <v>2939</v>
      </c>
      <c r="C1706" s="12" t="s">
        <v>1694</v>
      </c>
      <c r="D1706" s="12" t="s">
        <v>987</v>
      </c>
      <c r="E1706" s="12" t="s">
        <v>811</v>
      </c>
      <c r="F1706" s="13">
        <v>43117</v>
      </c>
      <c r="G1706" s="12">
        <v>1</v>
      </c>
      <c r="H1706" s="12">
        <v>1862</v>
      </c>
    </row>
    <row r="1707" spans="1:8" x14ac:dyDescent="0.25">
      <c r="A1707" s="3" t="s">
        <v>4681</v>
      </c>
      <c r="B1707" s="3" t="s">
        <v>2908</v>
      </c>
      <c r="C1707" s="3" t="s">
        <v>1707</v>
      </c>
      <c r="D1707" s="3" t="s">
        <v>970</v>
      </c>
      <c r="E1707" s="3" t="s">
        <v>216</v>
      </c>
      <c r="F1707" s="14">
        <v>43431</v>
      </c>
      <c r="G1707" s="3">
        <v>1</v>
      </c>
      <c r="H1707" s="3">
        <v>771</v>
      </c>
    </row>
    <row r="1708" spans="1:8" x14ac:dyDescent="0.25">
      <c r="A1708" s="12" t="s">
        <v>4682</v>
      </c>
      <c r="B1708" s="12" t="s">
        <v>2877</v>
      </c>
      <c r="C1708" s="12" t="s">
        <v>1712</v>
      </c>
      <c r="D1708" s="12" t="s">
        <v>965</v>
      </c>
      <c r="E1708" s="12" t="s">
        <v>691</v>
      </c>
      <c r="F1708" s="13">
        <v>43165</v>
      </c>
      <c r="G1708" s="12">
        <v>4</v>
      </c>
      <c r="H1708" s="12">
        <v>2464</v>
      </c>
    </row>
    <row r="1709" spans="1:8" x14ac:dyDescent="0.25">
      <c r="A1709" s="3" t="s">
        <v>4683</v>
      </c>
      <c r="B1709" s="3" t="s">
        <v>2945</v>
      </c>
      <c r="C1709" s="3" t="s">
        <v>1673</v>
      </c>
      <c r="D1709" s="3" t="s">
        <v>980</v>
      </c>
      <c r="E1709" s="3" t="s">
        <v>458</v>
      </c>
      <c r="F1709" s="14">
        <v>43110</v>
      </c>
      <c r="G1709" s="3">
        <v>2</v>
      </c>
      <c r="H1709" s="3">
        <v>2257</v>
      </c>
    </row>
    <row r="1710" spans="1:8" x14ac:dyDescent="0.25">
      <c r="A1710" s="12" t="s">
        <v>4684</v>
      </c>
      <c r="B1710" s="12" t="s">
        <v>2940</v>
      </c>
      <c r="C1710" s="12" t="s">
        <v>1691</v>
      </c>
      <c r="D1710" s="12" t="s">
        <v>986</v>
      </c>
      <c r="E1710" s="12" t="s">
        <v>831</v>
      </c>
      <c r="F1710" s="13">
        <v>43146</v>
      </c>
      <c r="G1710" s="12">
        <v>1</v>
      </c>
      <c r="H1710" s="12">
        <v>458</v>
      </c>
    </row>
    <row r="1711" spans="1:8" x14ac:dyDescent="0.25">
      <c r="A1711" s="3" t="s">
        <v>4685</v>
      </c>
      <c r="B1711" s="3" t="s">
        <v>2913</v>
      </c>
      <c r="C1711" s="3" t="s">
        <v>1709</v>
      </c>
      <c r="D1711" s="3" t="s">
        <v>978</v>
      </c>
      <c r="E1711" s="3" t="s">
        <v>571</v>
      </c>
      <c r="F1711" s="14">
        <v>43243</v>
      </c>
      <c r="G1711" s="3">
        <v>3</v>
      </c>
      <c r="H1711" s="3">
        <v>203</v>
      </c>
    </row>
    <row r="1712" spans="1:8" x14ac:dyDescent="0.25">
      <c r="A1712" s="12" t="s">
        <v>4686</v>
      </c>
      <c r="B1712" s="12" t="s">
        <v>2886</v>
      </c>
      <c r="C1712" s="12" t="s">
        <v>1678</v>
      </c>
      <c r="D1712" s="12" t="s">
        <v>967</v>
      </c>
      <c r="E1712" s="12" t="s">
        <v>326</v>
      </c>
      <c r="F1712" s="13">
        <v>43362</v>
      </c>
      <c r="G1712" s="12">
        <v>3</v>
      </c>
      <c r="H1712" s="12">
        <v>1178</v>
      </c>
    </row>
    <row r="1713" spans="1:8" x14ac:dyDescent="0.25">
      <c r="A1713" s="3" t="s">
        <v>4687</v>
      </c>
      <c r="B1713" s="3" t="s">
        <v>2942</v>
      </c>
      <c r="C1713" s="3" t="s">
        <v>41</v>
      </c>
      <c r="D1713" s="3" t="s">
        <v>975</v>
      </c>
      <c r="E1713" s="3" t="s">
        <v>706</v>
      </c>
      <c r="F1713" s="14">
        <v>43113</v>
      </c>
      <c r="G1713" s="3">
        <v>1</v>
      </c>
      <c r="H1713" s="3">
        <v>1809</v>
      </c>
    </row>
    <row r="1714" spans="1:8" x14ac:dyDescent="0.25">
      <c r="A1714" s="12" t="s">
        <v>4688</v>
      </c>
      <c r="B1714" s="12" t="s">
        <v>2965</v>
      </c>
      <c r="C1714" s="12" t="s">
        <v>22</v>
      </c>
      <c r="D1714" s="12" t="s">
        <v>972</v>
      </c>
      <c r="E1714" s="12" t="s">
        <v>339</v>
      </c>
      <c r="F1714" s="13">
        <v>43437</v>
      </c>
      <c r="G1714" s="12">
        <v>2</v>
      </c>
      <c r="H1714" s="12">
        <v>95</v>
      </c>
    </row>
    <row r="1715" spans="1:8" x14ac:dyDescent="0.25">
      <c r="A1715" s="3" t="s">
        <v>4689</v>
      </c>
      <c r="B1715" s="3" t="s">
        <v>2964</v>
      </c>
      <c r="C1715" s="3" t="s">
        <v>1705</v>
      </c>
      <c r="D1715" s="3" t="s">
        <v>974</v>
      </c>
      <c r="E1715" s="3" t="s">
        <v>692</v>
      </c>
      <c r="F1715" s="14">
        <v>43332</v>
      </c>
      <c r="G1715" s="3">
        <v>1</v>
      </c>
      <c r="H1715" s="3">
        <v>871</v>
      </c>
    </row>
    <row r="1716" spans="1:8" x14ac:dyDescent="0.25">
      <c r="A1716" s="12" t="s">
        <v>4690</v>
      </c>
      <c r="B1716" s="12" t="s">
        <v>2971</v>
      </c>
      <c r="C1716" s="12" t="s">
        <v>30</v>
      </c>
      <c r="D1716" s="12" t="s">
        <v>970</v>
      </c>
      <c r="E1716" s="12" t="s">
        <v>121</v>
      </c>
      <c r="F1716" s="13">
        <v>43430</v>
      </c>
      <c r="G1716" s="12">
        <v>1</v>
      </c>
      <c r="H1716" s="12">
        <v>1103</v>
      </c>
    </row>
    <row r="1717" spans="1:8" x14ac:dyDescent="0.25">
      <c r="A1717" s="3" t="s">
        <v>4691</v>
      </c>
      <c r="B1717" s="3" t="s">
        <v>2966</v>
      </c>
      <c r="C1717" s="3" t="s">
        <v>26</v>
      </c>
      <c r="D1717" s="3" t="s">
        <v>976</v>
      </c>
      <c r="E1717" s="3" t="s">
        <v>832</v>
      </c>
      <c r="F1717" s="14">
        <v>43208</v>
      </c>
      <c r="G1717" s="3">
        <v>4</v>
      </c>
      <c r="H1717" s="3">
        <v>1587</v>
      </c>
    </row>
    <row r="1718" spans="1:8" x14ac:dyDescent="0.25">
      <c r="A1718" s="12" t="s">
        <v>4692</v>
      </c>
      <c r="B1718" s="12" t="s">
        <v>2879</v>
      </c>
      <c r="C1718" s="12" t="s">
        <v>1669</v>
      </c>
      <c r="D1718" s="12" t="s">
        <v>959</v>
      </c>
      <c r="E1718" s="12" t="s">
        <v>587</v>
      </c>
      <c r="F1718" s="13">
        <v>43131</v>
      </c>
      <c r="G1718" s="12">
        <v>1</v>
      </c>
      <c r="H1718" s="12">
        <v>799</v>
      </c>
    </row>
    <row r="1719" spans="1:8" x14ac:dyDescent="0.25">
      <c r="A1719" s="3" t="s">
        <v>4693</v>
      </c>
      <c r="B1719" s="3" t="s">
        <v>2967</v>
      </c>
      <c r="C1719" s="3" t="s">
        <v>1688</v>
      </c>
      <c r="D1719" s="3" t="s">
        <v>976</v>
      </c>
      <c r="E1719" s="3" t="s">
        <v>158</v>
      </c>
      <c r="F1719" s="14">
        <v>43263</v>
      </c>
      <c r="G1719" s="3">
        <v>4</v>
      </c>
      <c r="H1719" s="3">
        <v>1119</v>
      </c>
    </row>
    <row r="1720" spans="1:8" x14ac:dyDescent="0.25">
      <c r="A1720" s="12" t="s">
        <v>4694</v>
      </c>
      <c r="B1720" s="12" t="s">
        <v>2959</v>
      </c>
      <c r="C1720" s="12" t="s">
        <v>14</v>
      </c>
      <c r="D1720" s="12" t="s">
        <v>961</v>
      </c>
      <c r="E1720" s="12" t="s">
        <v>192</v>
      </c>
      <c r="F1720" s="13">
        <v>43377</v>
      </c>
      <c r="G1720" s="12">
        <v>4</v>
      </c>
      <c r="H1720" s="12">
        <v>400</v>
      </c>
    </row>
    <row r="1721" spans="1:8" x14ac:dyDescent="0.25">
      <c r="A1721" s="3" t="s">
        <v>4695</v>
      </c>
      <c r="B1721" s="3" t="s">
        <v>2883</v>
      </c>
      <c r="C1721" s="3" t="s">
        <v>24</v>
      </c>
      <c r="D1721" s="3" t="s">
        <v>983</v>
      </c>
      <c r="E1721" s="3" t="s">
        <v>171</v>
      </c>
      <c r="F1721" s="14">
        <v>43102</v>
      </c>
      <c r="G1721" s="3">
        <v>1</v>
      </c>
      <c r="H1721" s="3">
        <v>392</v>
      </c>
    </row>
    <row r="1722" spans="1:8" x14ac:dyDescent="0.25">
      <c r="A1722" s="12" t="s">
        <v>4696</v>
      </c>
      <c r="B1722" s="12" t="s">
        <v>2968</v>
      </c>
      <c r="C1722" s="12" t="s">
        <v>1711</v>
      </c>
      <c r="D1722" s="12" t="s">
        <v>956</v>
      </c>
      <c r="E1722" s="12" t="s">
        <v>221</v>
      </c>
      <c r="F1722" s="13">
        <v>43103</v>
      </c>
      <c r="G1722" s="12">
        <v>3</v>
      </c>
      <c r="H1722" s="12">
        <v>847</v>
      </c>
    </row>
    <row r="1723" spans="1:8" x14ac:dyDescent="0.25">
      <c r="A1723" s="3" t="s">
        <v>4697</v>
      </c>
      <c r="B1723" s="3" t="s">
        <v>2897</v>
      </c>
      <c r="C1723" s="3" t="s">
        <v>1671</v>
      </c>
      <c r="D1723" s="3" t="s">
        <v>964</v>
      </c>
      <c r="E1723" s="3" t="s">
        <v>280</v>
      </c>
      <c r="F1723" s="14">
        <v>43135</v>
      </c>
      <c r="G1723" s="3">
        <v>3</v>
      </c>
      <c r="H1723" s="3">
        <v>1889</v>
      </c>
    </row>
    <row r="1724" spans="1:8" x14ac:dyDescent="0.25">
      <c r="A1724" s="12" t="s">
        <v>4698</v>
      </c>
      <c r="B1724" s="12" t="s">
        <v>2921</v>
      </c>
      <c r="C1724" s="12" t="s">
        <v>1690</v>
      </c>
      <c r="D1724" s="12" t="s">
        <v>986</v>
      </c>
      <c r="E1724" s="12" t="s">
        <v>300</v>
      </c>
      <c r="F1724" s="13">
        <v>43261</v>
      </c>
      <c r="G1724" s="12">
        <v>1</v>
      </c>
      <c r="H1724" s="12">
        <v>1500</v>
      </c>
    </row>
    <row r="1725" spans="1:8" x14ac:dyDescent="0.25">
      <c r="A1725" s="3" t="s">
        <v>4699</v>
      </c>
      <c r="B1725" s="3" t="s">
        <v>2903</v>
      </c>
      <c r="C1725" s="3" t="s">
        <v>36</v>
      </c>
      <c r="D1725" s="3" t="s">
        <v>954</v>
      </c>
      <c r="E1725" s="3" t="s">
        <v>794</v>
      </c>
      <c r="F1725" s="14">
        <v>43293</v>
      </c>
      <c r="G1725" s="3">
        <v>3</v>
      </c>
      <c r="H1725" s="3">
        <v>818</v>
      </c>
    </row>
    <row r="1726" spans="1:8" x14ac:dyDescent="0.25">
      <c r="A1726" s="12" t="s">
        <v>4700</v>
      </c>
      <c r="B1726" s="12" t="s">
        <v>2945</v>
      </c>
      <c r="C1726" s="12" t="s">
        <v>18</v>
      </c>
      <c r="D1726" s="12" t="s">
        <v>947</v>
      </c>
      <c r="E1726" s="12" t="s">
        <v>735</v>
      </c>
      <c r="F1726" s="13">
        <v>43220</v>
      </c>
      <c r="G1726" s="12">
        <v>2</v>
      </c>
      <c r="H1726" s="12">
        <v>2257</v>
      </c>
    </row>
    <row r="1727" spans="1:8" x14ac:dyDescent="0.25">
      <c r="A1727" s="3" t="s">
        <v>4701</v>
      </c>
      <c r="B1727" s="3" t="s">
        <v>2949</v>
      </c>
      <c r="C1727" s="3" t="s">
        <v>19</v>
      </c>
      <c r="D1727" s="3" t="s">
        <v>951</v>
      </c>
      <c r="E1727" s="3" t="s">
        <v>291</v>
      </c>
      <c r="F1727" s="14">
        <v>43432</v>
      </c>
      <c r="G1727" s="3">
        <v>4</v>
      </c>
      <c r="H1727" s="3">
        <v>667</v>
      </c>
    </row>
    <row r="1728" spans="1:8" x14ac:dyDescent="0.25">
      <c r="A1728" s="12" t="s">
        <v>4702</v>
      </c>
      <c r="B1728" s="12" t="s">
        <v>2908</v>
      </c>
      <c r="C1728" s="12" t="s">
        <v>1672</v>
      </c>
      <c r="D1728" s="12" t="s">
        <v>950</v>
      </c>
      <c r="E1728" s="12" t="s">
        <v>693</v>
      </c>
      <c r="F1728" s="13">
        <v>43463</v>
      </c>
      <c r="G1728" s="12">
        <v>3</v>
      </c>
      <c r="H1728" s="12">
        <v>771</v>
      </c>
    </row>
    <row r="1729" spans="1:8" x14ac:dyDescent="0.25">
      <c r="A1729" s="3" t="s">
        <v>4703</v>
      </c>
      <c r="B1729" s="3" t="s">
        <v>2942</v>
      </c>
      <c r="C1729" s="3" t="s">
        <v>1705</v>
      </c>
      <c r="D1729" s="3" t="s">
        <v>959</v>
      </c>
      <c r="E1729" s="3" t="s">
        <v>739</v>
      </c>
      <c r="F1729" s="14">
        <v>43281</v>
      </c>
      <c r="G1729" s="3">
        <v>1</v>
      </c>
      <c r="H1729" s="3">
        <v>1809</v>
      </c>
    </row>
    <row r="1730" spans="1:8" x14ac:dyDescent="0.25">
      <c r="A1730" s="12" t="s">
        <v>4704</v>
      </c>
      <c r="B1730" s="12" t="s">
        <v>2943</v>
      </c>
      <c r="C1730" s="12" t="s">
        <v>22</v>
      </c>
      <c r="D1730" s="12" t="s">
        <v>965</v>
      </c>
      <c r="E1730" s="12" t="s">
        <v>377</v>
      </c>
      <c r="F1730" s="13">
        <v>43244</v>
      </c>
      <c r="G1730" s="12">
        <v>1</v>
      </c>
      <c r="H1730" s="12">
        <v>1077</v>
      </c>
    </row>
    <row r="1731" spans="1:8" x14ac:dyDescent="0.25">
      <c r="A1731" s="3" t="s">
        <v>4705</v>
      </c>
      <c r="B1731" s="3" t="s">
        <v>2884</v>
      </c>
      <c r="C1731" s="3" t="s">
        <v>24</v>
      </c>
      <c r="D1731" s="3" t="s">
        <v>952</v>
      </c>
      <c r="E1731" s="3" t="s">
        <v>818</v>
      </c>
      <c r="F1731" s="14">
        <v>43241</v>
      </c>
      <c r="G1731" s="3">
        <v>1</v>
      </c>
      <c r="H1731" s="3">
        <v>127</v>
      </c>
    </row>
    <row r="1732" spans="1:8" x14ac:dyDescent="0.25">
      <c r="A1732" s="12" t="s">
        <v>4706</v>
      </c>
      <c r="B1732" s="12" t="s">
        <v>2899</v>
      </c>
      <c r="C1732" s="12" t="s">
        <v>1708</v>
      </c>
      <c r="D1732" s="12" t="s">
        <v>989</v>
      </c>
      <c r="E1732" s="12" t="s">
        <v>226</v>
      </c>
      <c r="F1732" s="13">
        <v>43172</v>
      </c>
      <c r="G1732" s="12">
        <v>3</v>
      </c>
      <c r="H1732" s="12">
        <v>1526</v>
      </c>
    </row>
    <row r="1733" spans="1:8" x14ac:dyDescent="0.25">
      <c r="A1733" s="3" t="s">
        <v>4707</v>
      </c>
      <c r="B1733" s="3" t="s">
        <v>2879</v>
      </c>
      <c r="C1733" s="3" t="s">
        <v>25</v>
      </c>
      <c r="D1733" s="3" t="s">
        <v>959</v>
      </c>
      <c r="E1733" s="3" t="s">
        <v>359</v>
      </c>
      <c r="F1733" s="14">
        <v>43273</v>
      </c>
      <c r="G1733" s="3">
        <v>4</v>
      </c>
      <c r="H1733" s="3">
        <v>799</v>
      </c>
    </row>
    <row r="1734" spans="1:8" x14ac:dyDescent="0.25">
      <c r="A1734" s="12" t="s">
        <v>4708</v>
      </c>
      <c r="B1734" s="12" t="s">
        <v>2903</v>
      </c>
      <c r="C1734" s="12" t="s">
        <v>23</v>
      </c>
      <c r="D1734" s="12" t="s">
        <v>979</v>
      </c>
      <c r="E1734" s="12" t="s">
        <v>839</v>
      </c>
      <c r="F1734" s="13">
        <v>43214</v>
      </c>
      <c r="G1734" s="12">
        <v>1</v>
      </c>
      <c r="H1734" s="12">
        <v>818</v>
      </c>
    </row>
    <row r="1735" spans="1:8" x14ac:dyDescent="0.25">
      <c r="A1735" s="3" t="s">
        <v>4709</v>
      </c>
      <c r="B1735" s="3" t="s">
        <v>2957</v>
      </c>
      <c r="C1735" s="3" t="s">
        <v>1677</v>
      </c>
      <c r="D1735" s="3" t="s">
        <v>977</v>
      </c>
      <c r="E1735" s="3" t="s">
        <v>460</v>
      </c>
      <c r="F1735" s="14">
        <v>43327</v>
      </c>
      <c r="G1735" s="3">
        <v>4</v>
      </c>
      <c r="H1735" s="3">
        <v>1972</v>
      </c>
    </row>
    <row r="1736" spans="1:8" x14ac:dyDescent="0.25">
      <c r="A1736" s="12" t="s">
        <v>4710</v>
      </c>
      <c r="B1736" s="12" t="s">
        <v>2917</v>
      </c>
      <c r="C1736" s="12" t="s">
        <v>19</v>
      </c>
      <c r="D1736" s="12" t="s">
        <v>962</v>
      </c>
      <c r="E1736" s="12" t="s">
        <v>378</v>
      </c>
      <c r="F1736" s="13">
        <v>43258</v>
      </c>
      <c r="G1736" s="12">
        <v>1</v>
      </c>
      <c r="H1736" s="12">
        <v>1582</v>
      </c>
    </row>
    <row r="1737" spans="1:8" x14ac:dyDescent="0.25">
      <c r="A1737" s="3" t="s">
        <v>4711</v>
      </c>
      <c r="B1737" s="3" t="s">
        <v>2896</v>
      </c>
      <c r="C1737" s="3" t="s">
        <v>13</v>
      </c>
      <c r="D1737" s="3" t="s">
        <v>991</v>
      </c>
      <c r="E1737" s="3" t="s">
        <v>530</v>
      </c>
      <c r="F1737" s="14">
        <v>43184</v>
      </c>
      <c r="G1737" s="3">
        <v>1</v>
      </c>
      <c r="H1737" s="3">
        <v>1278</v>
      </c>
    </row>
    <row r="1738" spans="1:8" x14ac:dyDescent="0.25">
      <c r="A1738" s="12" t="s">
        <v>4712</v>
      </c>
      <c r="B1738" s="12" t="s">
        <v>2943</v>
      </c>
      <c r="C1738" s="12" t="s">
        <v>1697</v>
      </c>
      <c r="D1738" s="12" t="s">
        <v>985</v>
      </c>
      <c r="E1738" s="12" t="s">
        <v>653</v>
      </c>
      <c r="F1738" s="13">
        <v>43464</v>
      </c>
      <c r="G1738" s="12">
        <v>3</v>
      </c>
      <c r="H1738" s="12">
        <v>1077</v>
      </c>
    </row>
    <row r="1739" spans="1:8" x14ac:dyDescent="0.25">
      <c r="A1739" s="3" t="s">
        <v>4713</v>
      </c>
      <c r="B1739" s="3" t="s">
        <v>2890</v>
      </c>
      <c r="C1739" s="3" t="s">
        <v>1691</v>
      </c>
      <c r="D1739" s="3" t="s">
        <v>952</v>
      </c>
      <c r="E1739" s="3" t="s">
        <v>359</v>
      </c>
      <c r="F1739" s="14">
        <v>43162</v>
      </c>
      <c r="G1739" s="3">
        <v>2</v>
      </c>
      <c r="H1739" s="3">
        <v>1899</v>
      </c>
    </row>
    <row r="1740" spans="1:8" x14ac:dyDescent="0.25">
      <c r="A1740" s="12" t="s">
        <v>4714</v>
      </c>
      <c r="B1740" s="12" t="s">
        <v>2885</v>
      </c>
      <c r="C1740" s="12" t="s">
        <v>1695</v>
      </c>
      <c r="D1740" s="12" t="s">
        <v>954</v>
      </c>
      <c r="E1740" s="12" t="s">
        <v>255</v>
      </c>
      <c r="F1740" s="13">
        <v>43417</v>
      </c>
      <c r="G1740" s="12">
        <v>2</v>
      </c>
      <c r="H1740" s="12">
        <v>684</v>
      </c>
    </row>
    <row r="1741" spans="1:8" x14ac:dyDescent="0.25">
      <c r="A1741" s="3" t="s">
        <v>4715</v>
      </c>
      <c r="B1741" s="3" t="s">
        <v>2934</v>
      </c>
      <c r="C1741" s="3" t="s">
        <v>30</v>
      </c>
      <c r="D1741" s="3" t="s">
        <v>971</v>
      </c>
      <c r="E1741" s="3" t="s">
        <v>436</v>
      </c>
      <c r="F1741" s="14">
        <v>43195</v>
      </c>
      <c r="G1741" s="3">
        <v>1</v>
      </c>
      <c r="H1741" s="3">
        <v>136</v>
      </c>
    </row>
    <row r="1742" spans="1:8" x14ac:dyDescent="0.25">
      <c r="A1742" s="12" t="s">
        <v>4716</v>
      </c>
      <c r="B1742" s="12" t="s">
        <v>2959</v>
      </c>
      <c r="C1742" s="12" t="s">
        <v>28</v>
      </c>
      <c r="D1742" s="12" t="s">
        <v>971</v>
      </c>
      <c r="E1742" s="12" t="s">
        <v>183</v>
      </c>
      <c r="F1742" s="13">
        <v>43141</v>
      </c>
      <c r="G1742" s="12">
        <v>3</v>
      </c>
      <c r="H1742" s="12">
        <v>400</v>
      </c>
    </row>
    <row r="1743" spans="1:8" x14ac:dyDescent="0.25">
      <c r="A1743" s="3" t="s">
        <v>4717</v>
      </c>
      <c r="B1743" s="3" t="s">
        <v>2972</v>
      </c>
      <c r="C1743" s="3" t="s">
        <v>35</v>
      </c>
      <c r="D1743" s="3" t="s">
        <v>976</v>
      </c>
      <c r="E1743" s="3" t="s">
        <v>467</v>
      </c>
      <c r="F1743" s="14">
        <v>43417</v>
      </c>
      <c r="G1743" s="3">
        <v>4</v>
      </c>
      <c r="H1743" s="3">
        <v>35</v>
      </c>
    </row>
    <row r="1744" spans="1:8" x14ac:dyDescent="0.25">
      <c r="A1744" s="12" t="s">
        <v>4718</v>
      </c>
      <c r="B1744" s="12" t="s">
        <v>2877</v>
      </c>
      <c r="C1744" s="12" t="s">
        <v>1707</v>
      </c>
      <c r="D1744" s="12" t="s">
        <v>972</v>
      </c>
      <c r="E1744" s="12" t="s">
        <v>125</v>
      </c>
      <c r="F1744" s="13">
        <v>43122</v>
      </c>
      <c r="G1744" s="12">
        <v>1</v>
      </c>
      <c r="H1744" s="12">
        <v>2464</v>
      </c>
    </row>
    <row r="1745" spans="1:8" x14ac:dyDescent="0.25">
      <c r="A1745" s="3" t="s">
        <v>4719</v>
      </c>
      <c r="B1745" s="3" t="s">
        <v>2947</v>
      </c>
      <c r="C1745" s="3" t="s">
        <v>1691</v>
      </c>
      <c r="D1745" s="3" t="s">
        <v>950</v>
      </c>
      <c r="E1745" s="3" t="s">
        <v>511</v>
      </c>
      <c r="F1745" s="14">
        <v>43309</v>
      </c>
      <c r="G1745" s="3">
        <v>1</v>
      </c>
      <c r="H1745" s="3">
        <v>1414</v>
      </c>
    </row>
    <row r="1746" spans="1:8" x14ac:dyDescent="0.25">
      <c r="A1746" s="12" t="s">
        <v>4720</v>
      </c>
      <c r="B1746" s="12" t="s">
        <v>2925</v>
      </c>
      <c r="C1746" s="12" t="s">
        <v>1691</v>
      </c>
      <c r="D1746" s="12" t="s">
        <v>952</v>
      </c>
      <c r="E1746" s="12" t="s">
        <v>543</v>
      </c>
      <c r="F1746" s="13">
        <v>43314</v>
      </c>
      <c r="G1746" s="12">
        <v>1</v>
      </c>
      <c r="H1746" s="12">
        <v>1405</v>
      </c>
    </row>
    <row r="1747" spans="1:8" x14ac:dyDescent="0.25">
      <c r="A1747" s="3" t="s">
        <v>4721</v>
      </c>
      <c r="B1747" s="3" t="s">
        <v>2945</v>
      </c>
      <c r="C1747" s="3" t="s">
        <v>20</v>
      </c>
      <c r="D1747" s="3" t="s">
        <v>971</v>
      </c>
      <c r="E1747" s="3" t="s">
        <v>403</v>
      </c>
      <c r="F1747" s="14">
        <v>43353</v>
      </c>
      <c r="G1747" s="3">
        <v>1</v>
      </c>
      <c r="H1747" s="3">
        <v>2257</v>
      </c>
    </row>
    <row r="1748" spans="1:8" x14ac:dyDescent="0.25">
      <c r="A1748" s="12" t="s">
        <v>4722</v>
      </c>
      <c r="B1748" s="12" t="s">
        <v>2891</v>
      </c>
      <c r="C1748" s="12" t="s">
        <v>1696</v>
      </c>
      <c r="D1748" s="12" t="s">
        <v>947</v>
      </c>
      <c r="E1748" s="12" t="s">
        <v>424</v>
      </c>
      <c r="F1748" s="13">
        <v>43203</v>
      </c>
      <c r="G1748" s="12">
        <v>4</v>
      </c>
      <c r="H1748" s="12">
        <v>112</v>
      </c>
    </row>
    <row r="1749" spans="1:8" x14ac:dyDescent="0.25">
      <c r="A1749" s="3" t="s">
        <v>4723</v>
      </c>
      <c r="B1749" s="3" t="s">
        <v>2876</v>
      </c>
      <c r="C1749" s="3" t="s">
        <v>30</v>
      </c>
      <c r="D1749" s="3" t="s">
        <v>948</v>
      </c>
      <c r="E1749" s="3" t="s">
        <v>594</v>
      </c>
      <c r="F1749" s="14">
        <v>43459</v>
      </c>
      <c r="G1749" s="3">
        <v>1</v>
      </c>
      <c r="H1749" s="3">
        <v>1725</v>
      </c>
    </row>
    <row r="1750" spans="1:8" x14ac:dyDescent="0.25">
      <c r="A1750" s="12" t="s">
        <v>4724</v>
      </c>
      <c r="B1750" s="12" t="s">
        <v>2939</v>
      </c>
      <c r="C1750" s="12" t="s">
        <v>33</v>
      </c>
      <c r="D1750" s="12" t="s">
        <v>957</v>
      </c>
      <c r="E1750" s="12" t="s">
        <v>115</v>
      </c>
      <c r="F1750" s="13">
        <v>43184</v>
      </c>
      <c r="G1750" s="12">
        <v>1</v>
      </c>
      <c r="H1750" s="12">
        <v>1862</v>
      </c>
    </row>
    <row r="1751" spans="1:8" x14ac:dyDescent="0.25">
      <c r="A1751" s="3" t="s">
        <v>4725</v>
      </c>
      <c r="B1751" s="3" t="s">
        <v>2957</v>
      </c>
      <c r="C1751" s="3" t="s">
        <v>1696</v>
      </c>
      <c r="D1751" s="3" t="s">
        <v>950</v>
      </c>
      <c r="E1751" s="3" t="s">
        <v>768</v>
      </c>
      <c r="F1751" s="14">
        <v>43397</v>
      </c>
      <c r="G1751" s="3">
        <v>1</v>
      </c>
      <c r="H1751" s="3">
        <v>1972</v>
      </c>
    </row>
    <row r="1752" spans="1:8" x14ac:dyDescent="0.25">
      <c r="A1752" s="12" t="s">
        <v>4726</v>
      </c>
      <c r="B1752" s="12" t="s">
        <v>2902</v>
      </c>
      <c r="C1752" s="12" t="s">
        <v>22</v>
      </c>
      <c r="D1752" s="12" t="s">
        <v>955</v>
      </c>
      <c r="E1752" s="12" t="s">
        <v>251</v>
      </c>
      <c r="F1752" s="13">
        <v>43425</v>
      </c>
      <c r="G1752" s="12">
        <v>1</v>
      </c>
      <c r="H1752" s="12">
        <v>1967</v>
      </c>
    </row>
    <row r="1753" spans="1:8" x14ac:dyDescent="0.25">
      <c r="A1753" s="3" t="s">
        <v>4727</v>
      </c>
      <c r="B1753" s="3" t="s">
        <v>2938</v>
      </c>
      <c r="C1753" s="3" t="s">
        <v>1707</v>
      </c>
      <c r="D1753" s="3" t="s">
        <v>982</v>
      </c>
      <c r="E1753" s="3" t="s">
        <v>729</v>
      </c>
      <c r="F1753" s="14">
        <v>43196</v>
      </c>
      <c r="G1753" s="3">
        <v>3</v>
      </c>
      <c r="H1753" s="3">
        <v>2294</v>
      </c>
    </row>
    <row r="1754" spans="1:8" x14ac:dyDescent="0.25">
      <c r="A1754" s="12" t="s">
        <v>4728</v>
      </c>
      <c r="B1754" s="12" t="s">
        <v>2970</v>
      </c>
      <c r="C1754" s="12" t="s">
        <v>1696</v>
      </c>
      <c r="D1754" s="12" t="s">
        <v>967</v>
      </c>
      <c r="E1754" s="12" t="s">
        <v>694</v>
      </c>
      <c r="F1754" s="13">
        <v>43254</v>
      </c>
      <c r="G1754" s="12">
        <v>3</v>
      </c>
      <c r="H1754" s="12">
        <v>947</v>
      </c>
    </row>
    <row r="1755" spans="1:8" x14ac:dyDescent="0.25">
      <c r="A1755" s="3" t="s">
        <v>4729</v>
      </c>
      <c r="B1755" s="3" t="s">
        <v>2966</v>
      </c>
      <c r="C1755" s="3" t="s">
        <v>13</v>
      </c>
      <c r="D1755" s="3" t="s">
        <v>990</v>
      </c>
      <c r="E1755" s="3" t="s">
        <v>424</v>
      </c>
      <c r="F1755" s="14">
        <v>43132</v>
      </c>
      <c r="G1755" s="3">
        <v>1</v>
      </c>
      <c r="H1755" s="3">
        <v>1587</v>
      </c>
    </row>
    <row r="1756" spans="1:8" x14ac:dyDescent="0.25">
      <c r="A1756" s="12" t="s">
        <v>4730</v>
      </c>
      <c r="B1756" s="12" t="s">
        <v>2900</v>
      </c>
      <c r="C1756" s="12" t="s">
        <v>24</v>
      </c>
      <c r="D1756" s="12" t="s">
        <v>956</v>
      </c>
      <c r="E1756" s="12" t="s">
        <v>593</v>
      </c>
      <c r="F1756" s="13">
        <v>43445</v>
      </c>
      <c r="G1756" s="12">
        <v>3</v>
      </c>
      <c r="H1756" s="12">
        <v>1353</v>
      </c>
    </row>
    <row r="1757" spans="1:8" x14ac:dyDescent="0.25">
      <c r="A1757" s="3" t="s">
        <v>4731</v>
      </c>
      <c r="B1757" s="3" t="s">
        <v>2887</v>
      </c>
      <c r="C1757" s="3" t="s">
        <v>1700</v>
      </c>
      <c r="D1757" s="3" t="s">
        <v>988</v>
      </c>
      <c r="E1757" s="3" t="s">
        <v>649</v>
      </c>
      <c r="F1757" s="14">
        <v>43395</v>
      </c>
      <c r="G1757" s="3">
        <v>3</v>
      </c>
      <c r="H1757" s="3">
        <v>556</v>
      </c>
    </row>
    <row r="1758" spans="1:8" x14ac:dyDescent="0.25">
      <c r="A1758" s="12" t="s">
        <v>4732</v>
      </c>
      <c r="B1758" s="12" t="s">
        <v>2941</v>
      </c>
      <c r="C1758" s="12" t="s">
        <v>29</v>
      </c>
      <c r="D1758" s="12" t="s">
        <v>969</v>
      </c>
      <c r="E1758" s="12" t="s">
        <v>820</v>
      </c>
      <c r="F1758" s="13">
        <v>43123</v>
      </c>
      <c r="G1758" s="12">
        <v>1</v>
      </c>
      <c r="H1758" s="12">
        <v>886</v>
      </c>
    </row>
    <row r="1759" spans="1:8" x14ac:dyDescent="0.25">
      <c r="A1759" s="3" t="s">
        <v>4733</v>
      </c>
      <c r="B1759" s="3" t="s">
        <v>2962</v>
      </c>
      <c r="C1759" s="3" t="s">
        <v>32</v>
      </c>
      <c r="D1759" s="3" t="s">
        <v>975</v>
      </c>
      <c r="E1759" s="3" t="s">
        <v>306</v>
      </c>
      <c r="F1759" s="14">
        <v>43183</v>
      </c>
      <c r="G1759" s="3">
        <v>1</v>
      </c>
      <c r="H1759" s="3">
        <v>1351</v>
      </c>
    </row>
    <row r="1760" spans="1:8" x14ac:dyDescent="0.25">
      <c r="A1760" s="12" t="s">
        <v>4734</v>
      </c>
      <c r="B1760" s="12" t="s">
        <v>2926</v>
      </c>
      <c r="C1760" s="12" t="s">
        <v>38</v>
      </c>
      <c r="D1760" s="12" t="s">
        <v>947</v>
      </c>
      <c r="E1760" s="12" t="s">
        <v>483</v>
      </c>
      <c r="F1760" s="13">
        <v>43424</v>
      </c>
      <c r="G1760" s="12">
        <v>2</v>
      </c>
      <c r="H1760" s="12">
        <v>880</v>
      </c>
    </row>
    <row r="1761" spans="1:8" x14ac:dyDescent="0.25">
      <c r="A1761" s="3" t="s">
        <v>4735</v>
      </c>
      <c r="B1761" s="3" t="s">
        <v>2972</v>
      </c>
      <c r="C1761" s="3" t="s">
        <v>1710</v>
      </c>
      <c r="D1761" s="3" t="s">
        <v>956</v>
      </c>
      <c r="E1761" s="3" t="s">
        <v>178</v>
      </c>
      <c r="F1761" s="14">
        <v>43422</v>
      </c>
      <c r="G1761" s="3">
        <v>1</v>
      </c>
      <c r="H1761" s="3">
        <v>35</v>
      </c>
    </row>
    <row r="1762" spans="1:8" x14ac:dyDescent="0.25">
      <c r="A1762" s="12" t="s">
        <v>4736</v>
      </c>
      <c r="B1762" s="12" t="s">
        <v>2903</v>
      </c>
      <c r="C1762" s="12" t="s">
        <v>1707</v>
      </c>
      <c r="D1762" s="12" t="s">
        <v>965</v>
      </c>
      <c r="E1762" s="12" t="s">
        <v>786</v>
      </c>
      <c r="F1762" s="13">
        <v>43426</v>
      </c>
      <c r="G1762" s="12">
        <v>3</v>
      </c>
      <c r="H1762" s="12">
        <v>818</v>
      </c>
    </row>
    <row r="1763" spans="1:8" x14ac:dyDescent="0.25">
      <c r="A1763" s="3" t="s">
        <v>4737</v>
      </c>
      <c r="B1763" s="3" t="s">
        <v>2927</v>
      </c>
      <c r="C1763" s="3" t="s">
        <v>1693</v>
      </c>
      <c r="D1763" s="3" t="s">
        <v>963</v>
      </c>
      <c r="E1763" s="3" t="s">
        <v>727</v>
      </c>
      <c r="F1763" s="14">
        <v>43369</v>
      </c>
      <c r="G1763" s="3">
        <v>1</v>
      </c>
      <c r="H1763" s="3">
        <v>378</v>
      </c>
    </row>
    <row r="1764" spans="1:8" x14ac:dyDescent="0.25">
      <c r="A1764" s="12" t="s">
        <v>4738</v>
      </c>
      <c r="B1764" s="12" t="s">
        <v>2902</v>
      </c>
      <c r="C1764" s="12" t="s">
        <v>1683</v>
      </c>
      <c r="D1764" s="12" t="s">
        <v>981</v>
      </c>
      <c r="E1764" s="12" t="s">
        <v>781</v>
      </c>
      <c r="F1764" s="13">
        <v>43261</v>
      </c>
      <c r="G1764" s="12">
        <v>1</v>
      </c>
      <c r="H1764" s="12">
        <v>1967</v>
      </c>
    </row>
    <row r="1765" spans="1:8" x14ac:dyDescent="0.25">
      <c r="A1765" s="3" t="s">
        <v>4739</v>
      </c>
      <c r="B1765" s="3" t="s">
        <v>2914</v>
      </c>
      <c r="C1765" s="3" t="s">
        <v>1668</v>
      </c>
      <c r="D1765" s="3" t="s">
        <v>958</v>
      </c>
      <c r="E1765" s="3" t="s">
        <v>687</v>
      </c>
      <c r="F1765" s="14">
        <v>43399</v>
      </c>
      <c r="G1765" s="3">
        <v>3</v>
      </c>
      <c r="H1765" s="3">
        <v>1783</v>
      </c>
    </row>
    <row r="1766" spans="1:8" x14ac:dyDescent="0.25">
      <c r="A1766" s="12" t="s">
        <v>4740</v>
      </c>
      <c r="B1766" s="12" t="s">
        <v>2928</v>
      </c>
      <c r="C1766" s="12" t="s">
        <v>27</v>
      </c>
      <c r="D1766" s="12" t="s">
        <v>947</v>
      </c>
      <c r="E1766" s="12" t="s">
        <v>261</v>
      </c>
      <c r="F1766" s="13">
        <v>43318</v>
      </c>
      <c r="G1766" s="12">
        <v>1</v>
      </c>
      <c r="H1766" s="12">
        <v>951</v>
      </c>
    </row>
    <row r="1767" spans="1:8" x14ac:dyDescent="0.25">
      <c r="A1767" s="3" t="s">
        <v>4741</v>
      </c>
      <c r="B1767" s="3" t="s">
        <v>2949</v>
      </c>
      <c r="C1767" s="3" t="s">
        <v>30</v>
      </c>
      <c r="D1767" s="3" t="s">
        <v>948</v>
      </c>
      <c r="E1767" s="3" t="s">
        <v>147</v>
      </c>
      <c r="F1767" s="14">
        <v>43112</v>
      </c>
      <c r="G1767" s="3">
        <v>1</v>
      </c>
      <c r="H1767" s="3">
        <v>667</v>
      </c>
    </row>
    <row r="1768" spans="1:8" x14ac:dyDescent="0.25">
      <c r="A1768" s="12" t="s">
        <v>4742</v>
      </c>
      <c r="B1768" s="12" t="s">
        <v>2884</v>
      </c>
      <c r="C1768" s="12" t="s">
        <v>39</v>
      </c>
      <c r="D1768" s="12" t="s">
        <v>947</v>
      </c>
      <c r="E1768" s="12" t="s">
        <v>393</v>
      </c>
      <c r="F1768" s="13">
        <v>43154</v>
      </c>
      <c r="G1768" s="12">
        <v>1</v>
      </c>
      <c r="H1768" s="12">
        <v>127</v>
      </c>
    </row>
    <row r="1769" spans="1:8" x14ac:dyDescent="0.25">
      <c r="A1769" s="3" t="s">
        <v>4743</v>
      </c>
      <c r="B1769" s="3" t="s">
        <v>2972</v>
      </c>
      <c r="C1769" s="3" t="s">
        <v>1670</v>
      </c>
      <c r="D1769" s="3" t="s">
        <v>947</v>
      </c>
      <c r="E1769" s="3" t="s">
        <v>61</v>
      </c>
      <c r="F1769" s="14">
        <v>43402</v>
      </c>
      <c r="G1769" s="3">
        <v>1</v>
      </c>
      <c r="H1769" s="3">
        <v>35</v>
      </c>
    </row>
    <row r="1770" spans="1:8" x14ac:dyDescent="0.25">
      <c r="A1770" s="12" t="s">
        <v>4744</v>
      </c>
      <c r="B1770" s="12" t="s">
        <v>2973</v>
      </c>
      <c r="C1770" s="12" t="s">
        <v>1703</v>
      </c>
      <c r="D1770" s="12" t="s">
        <v>950</v>
      </c>
      <c r="E1770" s="12" t="s">
        <v>91</v>
      </c>
      <c r="F1770" s="13">
        <v>43320</v>
      </c>
      <c r="G1770" s="12">
        <v>1</v>
      </c>
      <c r="H1770" s="12">
        <v>1826</v>
      </c>
    </row>
    <row r="1771" spans="1:8" x14ac:dyDescent="0.25">
      <c r="A1771" s="3" t="s">
        <v>4745</v>
      </c>
      <c r="B1771" s="3" t="s">
        <v>2892</v>
      </c>
      <c r="C1771" s="3" t="s">
        <v>1680</v>
      </c>
      <c r="D1771" s="3" t="s">
        <v>964</v>
      </c>
      <c r="E1771" s="3" t="s">
        <v>130</v>
      </c>
      <c r="F1771" s="14">
        <v>43318</v>
      </c>
      <c r="G1771" s="3">
        <v>3</v>
      </c>
      <c r="H1771" s="3">
        <v>530</v>
      </c>
    </row>
    <row r="1772" spans="1:8" x14ac:dyDescent="0.25">
      <c r="A1772" s="12" t="s">
        <v>4746</v>
      </c>
      <c r="B1772" s="12" t="s">
        <v>2972</v>
      </c>
      <c r="C1772" s="12" t="s">
        <v>16</v>
      </c>
      <c r="D1772" s="12" t="s">
        <v>959</v>
      </c>
      <c r="E1772" s="12" t="s">
        <v>211</v>
      </c>
      <c r="F1772" s="13">
        <v>43309</v>
      </c>
      <c r="G1772" s="12">
        <v>2</v>
      </c>
      <c r="H1772" s="12">
        <v>35</v>
      </c>
    </row>
    <row r="1773" spans="1:8" x14ac:dyDescent="0.25">
      <c r="A1773" s="3" t="s">
        <v>4747</v>
      </c>
      <c r="B1773" s="3" t="s">
        <v>2943</v>
      </c>
      <c r="C1773" s="3" t="s">
        <v>1689</v>
      </c>
      <c r="D1773" s="3" t="s">
        <v>988</v>
      </c>
      <c r="E1773" s="3" t="s">
        <v>796</v>
      </c>
      <c r="F1773" s="14">
        <v>43416</v>
      </c>
      <c r="G1773" s="3">
        <v>4</v>
      </c>
      <c r="H1773" s="3">
        <v>1077</v>
      </c>
    </row>
    <row r="1774" spans="1:8" x14ac:dyDescent="0.25">
      <c r="A1774" s="12" t="s">
        <v>4748</v>
      </c>
      <c r="B1774" s="12" t="s">
        <v>2972</v>
      </c>
      <c r="C1774" s="12" t="s">
        <v>1705</v>
      </c>
      <c r="D1774" s="12" t="s">
        <v>963</v>
      </c>
      <c r="E1774" s="12" t="s">
        <v>689</v>
      </c>
      <c r="F1774" s="13">
        <v>43457</v>
      </c>
      <c r="G1774" s="12">
        <v>1</v>
      </c>
      <c r="H1774" s="12">
        <v>35</v>
      </c>
    </row>
    <row r="1775" spans="1:8" x14ac:dyDescent="0.25">
      <c r="A1775" s="3" t="s">
        <v>4749</v>
      </c>
      <c r="B1775" s="3" t="s">
        <v>2882</v>
      </c>
      <c r="C1775" s="3" t="s">
        <v>27</v>
      </c>
      <c r="D1775" s="3" t="s">
        <v>953</v>
      </c>
      <c r="E1775" s="3" t="s">
        <v>261</v>
      </c>
      <c r="F1775" s="14">
        <v>43230</v>
      </c>
      <c r="G1775" s="3">
        <v>1</v>
      </c>
      <c r="H1775" s="3">
        <v>368</v>
      </c>
    </row>
    <row r="1776" spans="1:8" x14ac:dyDescent="0.25">
      <c r="A1776" s="12" t="s">
        <v>4750</v>
      </c>
      <c r="B1776" s="12" t="s">
        <v>2936</v>
      </c>
      <c r="C1776" s="12" t="s">
        <v>1679</v>
      </c>
      <c r="D1776" s="12" t="s">
        <v>979</v>
      </c>
      <c r="E1776" s="12" t="s">
        <v>321</v>
      </c>
      <c r="F1776" s="13">
        <v>43387</v>
      </c>
      <c r="G1776" s="12">
        <v>2</v>
      </c>
      <c r="H1776" s="12">
        <v>2283</v>
      </c>
    </row>
    <row r="1777" spans="1:8" x14ac:dyDescent="0.25">
      <c r="A1777" s="3" t="s">
        <v>4751</v>
      </c>
      <c r="B1777" s="3" t="s">
        <v>2964</v>
      </c>
      <c r="C1777" s="3" t="s">
        <v>1683</v>
      </c>
      <c r="D1777" s="3" t="s">
        <v>971</v>
      </c>
      <c r="E1777" s="3" t="s">
        <v>299</v>
      </c>
      <c r="F1777" s="14">
        <v>43389</v>
      </c>
      <c r="G1777" s="3">
        <v>1</v>
      </c>
      <c r="H1777" s="3">
        <v>871</v>
      </c>
    </row>
    <row r="1778" spans="1:8" x14ac:dyDescent="0.25">
      <c r="A1778" s="12" t="s">
        <v>4752</v>
      </c>
      <c r="B1778" s="12" t="s">
        <v>2967</v>
      </c>
      <c r="C1778" s="12" t="s">
        <v>1705</v>
      </c>
      <c r="D1778" s="12" t="s">
        <v>987</v>
      </c>
      <c r="E1778" s="12" t="s">
        <v>144</v>
      </c>
      <c r="F1778" s="13">
        <v>43458</v>
      </c>
      <c r="G1778" s="12">
        <v>1</v>
      </c>
      <c r="H1778" s="12">
        <v>1119</v>
      </c>
    </row>
    <row r="1779" spans="1:8" x14ac:dyDescent="0.25">
      <c r="A1779" s="3" t="s">
        <v>4753</v>
      </c>
      <c r="B1779" s="3" t="s">
        <v>2906</v>
      </c>
      <c r="C1779" s="3" t="s">
        <v>39</v>
      </c>
      <c r="D1779" s="3" t="s">
        <v>967</v>
      </c>
      <c r="E1779" s="3" t="s">
        <v>627</v>
      </c>
      <c r="F1779" s="14">
        <v>43262</v>
      </c>
      <c r="G1779" s="3">
        <v>1</v>
      </c>
      <c r="H1779" s="3">
        <v>356</v>
      </c>
    </row>
    <row r="1780" spans="1:8" x14ac:dyDescent="0.25">
      <c r="A1780" s="12" t="s">
        <v>4754</v>
      </c>
      <c r="B1780" s="12" t="s">
        <v>2951</v>
      </c>
      <c r="C1780" s="12" t="s">
        <v>36</v>
      </c>
      <c r="D1780" s="12" t="s">
        <v>991</v>
      </c>
      <c r="E1780" s="12" t="s">
        <v>254</v>
      </c>
      <c r="F1780" s="13">
        <v>43203</v>
      </c>
      <c r="G1780" s="12">
        <v>1</v>
      </c>
      <c r="H1780" s="12">
        <v>315</v>
      </c>
    </row>
    <row r="1781" spans="1:8" x14ac:dyDescent="0.25">
      <c r="A1781" s="3" t="s">
        <v>4755</v>
      </c>
      <c r="B1781" s="3" t="s">
        <v>2958</v>
      </c>
      <c r="C1781" s="3" t="s">
        <v>23</v>
      </c>
      <c r="D1781" s="3" t="s">
        <v>974</v>
      </c>
      <c r="E1781" s="3" t="s">
        <v>602</v>
      </c>
      <c r="F1781" s="14">
        <v>43271</v>
      </c>
      <c r="G1781" s="3">
        <v>4</v>
      </c>
      <c r="H1781" s="3">
        <v>596</v>
      </c>
    </row>
    <row r="1782" spans="1:8" x14ac:dyDescent="0.25">
      <c r="A1782" s="12" t="s">
        <v>4756</v>
      </c>
      <c r="B1782" s="12" t="s">
        <v>2895</v>
      </c>
      <c r="C1782" s="12" t="s">
        <v>35</v>
      </c>
      <c r="D1782" s="12" t="s">
        <v>976</v>
      </c>
      <c r="E1782" s="12" t="s">
        <v>458</v>
      </c>
      <c r="F1782" s="13">
        <v>43138</v>
      </c>
      <c r="G1782" s="12">
        <v>3</v>
      </c>
      <c r="H1782" s="12">
        <v>1566</v>
      </c>
    </row>
    <row r="1783" spans="1:8" x14ac:dyDescent="0.25">
      <c r="A1783" s="3" t="s">
        <v>4757</v>
      </c>
      <c r="B1783" s="3" t="s">
        <v>2910</v>
      </c>
      <c r="C1783" s="3" t="s">
        <v>27</v>
      </c>
      <c r="D1783" s="3" t="s">
        <v>985</v>
      </c>
      <c r="E1783" s="3" t="s">
        <v>103</v>
      </c>
      <c r="F1783" s="14">
        <v>43290</v>
      </c>
      <c r="G1783" s="3">
        <v>1</v>
      </c>
      <c r="H1783" s="3">
        <v>1638</v>
      </c>
    </row>
    <row r="1784" spans="1:8" x14ac:dyDescent="0.25">
      <c r="A1784" s="12" t="s">
        <v>4758</v>
      </c>
      <c r="B1784" s="12" t="s">
        <v>2935</v>
      </c>
      <c r="C1784" s="12" t="s">
        <v>29</v>
      </c>
      <c r="D1784" s="12" t="s">
        <v>966</v>
      </c>
      <c r="E1784" s="12" t="s">
        <v>341</v>
      </c>
      <c r="F1784" s="13">
        <v>43455</v>
      </c>
      <c r="G1784" s="12">
        <v>2</v>
      </c>
      <c r="H1784" s="12">
        <v>800</v>
      </c>
    </row>
    <row r="1785" spans="1:8" x14ac:dyDescent="0.25">
      <c r="A1785" s="3" t="s">
        <v>4759</v>
      </c>
      <c r="B1785" s="3" t="s">
        <v>2905</v>
      </c>
      <c r="C1785" s="3" t="s">
        <v>17</v>
      </c>
      <c r="D1785" s="3" t="s">
        <v>976</v>
      </c>
      <c r="E1785" s="3" t="s">
        <v>449</v>
      </c>
      <c r="F1785" s="14">
        <v>43262</v>
      </c>
      <c r="G1785" s="3">
        <v>1</v>
      </c>
      <c r="H1785" s="3">
        <v>2241</v>
      </c>
    </row>
    <row r="1786" spans="1:8" x14ac:dyDescent="0.25">
      <c r="A1786" s="12" t="s">
        <v>4760</v>
      </c>
      <c r="B1786" s="12" t="s">
        <v>2926</v>
      </c>
      <c r="C1786" s="12" t="s">
        <v>25</v>
      </c>
      <c r="D1786" s="12" t="s">
        <v>957</v>
      </c>
      <c r="E1786" s="12" t="s">
        <v>215</v>
      </c>
      <c r="F1786" s="13">
        <v>43148</v>
      </c>
      <c r="G1786" s="12">
        <v>2</v>
      </c>
      <c r="H1786" s="12">
        <v>880</v>
      </c>
    </row>
    <row r="1787" spans="1:8" x14ac:dyDescent="0.25">
      <c r="A1787" s="3" t="s">
        <v>4761</v>
      </c>
      <c r="B1787" s="3" t="s">
        <v>2924</v>
      </c>
      <c r="C1787" s="3" t="s">
        <v>27</v>
      </c>
      <c r="D1787" s="3" t="s">
        <v>962</v>
      </c>
      <c r="E1787" s="3" t="s">
        <v>50</v>
      </c>
      <c r="F1787" s="14">
        <v>43250</v>
      </c>
      <c r="G1787" s="3">
        <v>3</v>
      </c>
      <c r="H1787" s="3">
        <v>1052</v>
      </c>
    </row>
    <row r="1788" spans="1:8" x14ac:dyDescent="0.25">
      <c r="A1788" s="12" t="s">
        <v>4762</v>
      </c>
      <c r="B1788" s="12" t="s">
        <v>2944</v>
      </c>
      <c r="C1788" s="12" t="s">
        <v>22</v>
      </c>
      <c r="D1788" s="12" t="s">
        <v>965</v>
      </c>
      <c r="E1788" s="12" t="s">
        <v>414</v>
      </c>
      <c r="F1788" s="13">
        <v>43109</v>
      </c>
      <c r="G1788" s="12">
        <v>1</v>
      </c>
      <c r="H1788" s="12">
        <v>826</v>
      </c>
    </row>
    <row r="1789" spans="1:8" x14ac:dyDescent="0.25">
      <c r="A1789" s="3" t="s">
        <v>4763</v>
      </c>
      <c r="B1789" s="3" t="s">
        <v>2952</v>
      </c>
      <c r="C1789" s="3" t="s">
        <v>1689</v>
      </c>
      <c r="D1789" s="3" t="s">
        <v>976</v>
      </c>
      <c r="E1789" s="3" t="s">
        <v>705</v>
      </c>
      <c r="F1789" s="14">
        <v>43199</v>
      </c>
      <c r="G1789" s="3">
        <v>4</v>
      </c>
      <c r="H1789" s="3">
        <v>2391</v>
      </c>
    </row>
    <row r="1790" spans="1:8" x14ac:dyDescent="0.25">
      <c r="A1790" s="12" t="s">
        <v>4764</v>
      </c>
      <c r="B1790" s="12" t="s">
        <v>2961</v>
      </c>
      <c r="C1790" s="12" t="s">
        <v>1687</v>
      </c>
      <c r="D1790" s="12" t="s">
        <v>976</v>
      </c>
      <c r="E1790" s="12" t="s">
        <v>790</v>
      </c>
      <c r="F1790" s="13">
        <v>43262</v>
      </c>
      <c r="G1790" s="12">
        <v>3</v>
      </c>
      <c r="H1790" s="12">
        <v>1022</v>
      </c>
    </row>
    <row r="1791" spans="1:8" x14ac:dyDescent="0.25">
      <c r="A1791" s="3" t="s">
        <v>4765</v>
      </c>
      <c r="B1791" s="3" t="s">
        <v>2925</v>
      </c>
      <c r="C1791" s="3" t="s">
        <v>30</v>
      </c>
      <c r="D1791" s="3" t="s">
        <v>947</v>
      </c>
      <c r="E1791" s="3" t="s">
        <v>166</v>
      </c>
      <c r="F1791" s="14">
        <v>43179</v>
      </c>
      <c r="G1791" s="3">
        <v>1</v>
      </c>
      <c r="H1791" s="3">
        <v>1405</v>
      </c>
    </row>
    <row r="1792" spans="1:8" x14ac:dyDescent="0.25">
      <c r="A1792" s="12" t="s">
        <v>4766</v>
      </c>
      <c r="B1792" s="12" t="s">
        <v>2903</v>
      </c>
      <c r="C1792" s="12" t="s">
        <v>24</v>
      </c>
      <c r="D1792" s="12" t="s">
        <v>957</v>
      </c>
      <c r="E1792" s="12" t="s">
        <v>610</v>
      </c>
      <c r="F1792" s="13">
        <v>43308</v>
      </c>
      <c r="G1792" s="12">
        <v>2</v>
      </c>
      <c r="H1792" s="12">
        <v>818</v>
      </c>
    </row>
    <row r="1793" spans="1:8" x14ac:dyDescent="0.25">
      <c r="A1793" s="3" t="s">
        <v>4767</v>
      </c>
      <c r="B1793" s="3" t="s">
        <v>2935</v>
      </c>
      <c r="C1793" s="3" t="s">
        <v>34</v>
      </c>
      <c r="D1793" s="3" t="s">
        <v>950</v>
      </c>
      <c r="E1793" s="3" t="s">
        <v>549</v>
      </c>
      <c r="F1793" s="14">
        <v>43321</v>
      </c>
      <c r="G1793" s="3">
        <v>1</v>
      </c>
      <c r="H1793" s="3">
        <v>800</v>
      </c>
    </row>
    <row r="1794" spans="1:8" x14ac:dyDescent="0.25">
      <c r="A1794" s="12" t="s">
        <v>4768</v>
      </c>
      <c r="B1794" s="12" t="s">
        <v>2918</v>
      </c>
      <c r="C1794" s="12" t="s">
        <v>31</v>
      </c>
      <c r="D1794" s="12" t="s">
        <v>988</v>
      </c>
      <c r="E1794" s="12" t="s">
        <v>814</v>
      </c>
      <c r="F1794" s="13">
        <v>43254</v>
      </c>
      <c r="G1794" s="12">
        <v>1</v>
      </c>
      <c r="H1794" s="12">
        <v>561</v>
      </c>
    </row>
    <row r="1795" spans="1:8" x14ac:dyDescent="0.25">
      <c r="A1795" s="3" t="s">
        <v>4769</v>
      </c>
      <c r="B1795" s="3" t="s">
        <v>2890</v>
      </c>
      <c r="C1795" s="3" t="s">
        <v>1689</v>
      </c>
      <c r="D1795" s="3" t="s">
        <v>990</v>
      </c>
      <c r="E1795" s="3" t="s">
        <v>769</v>
      </c>
      <c r="F1795" s="14">
        <v>43343</v>
      </c>
      <c r="G1795" s="3">
        <v>4</v>
      </c>
      <c r="H1795" s="3">
        <v>1899</v>
      </c>
    </row>
    <row r="1796" spans="1:8" x14ac:dyDescent="0.25">
      <c r="A1796" s="12" t="s">
        <v>4770</v>
      </c>
      <c r="B1796" s="12" t="s">
        <v>2875</v>
      </c>
      <c r="C1796" s="12" t="s">
        <v>1684</v>
      </c>
      <c r="D1796" s="12" t="s">
        <v>947</v>
      </c>
      <c r="E1796" s="12" t="s">
        <v>97</v>
      </c>
      <c r="F1796" s="13">
        <v>43300</v>
      </c>
      <c r="G1796" s="12">
        <v>2</v>
      </c>
      <c r="H1796" s="12">
        <v>1848</v>
      </c>
    </row>
    <row r="1797" spans="1:8" x14ac:dyDescent="0.25">
      <c r="A1797" s="3" t="s">
        <v>4771</v>
      </c>
      <c r="B1797" s="3" t="s">
        <v>2954</v>
      </c>
      <c r="C1797" s="3" t="s">
        <v>1696</v>
      </c>
      <c r="D1797" s="3" t="s">
        <v>952</v>
      </c>
      <c r="E1797" s="3" t="s">
        <v>223</v>
      </c>
      <c r="F1797" s="14">
        <v>43222</v>
      </c>
      <c r="G1797" s="3">
        <v>1</v>
      </c>
      <c r="H1797" s="3">
        <v>2353</v>
      </c>
    </row>
    <row r="1798" spans="1:8" x14ac:dyDescent="0.25">
      <c r="A1798" s="12" t="s">
        <v>4772</v>
      </c>
      <c r="B1798" s="12" t="s">
        <v>2937</v>
      </c>
      <c r="C1798" s="12" t="s">
        <v>1675</v>
      </c>
      <c r="D1798" s="12" t="s">
        <v>951</v>
      </c>
      <c r="E1798" s="12" t="s">
        <v>705</v>
      </c>
      <c r="F1798" s="13">
        <v>43398</v>
      </c>
      <c r="G1798" s="12">
        <v>1</v>
      </c>
      <c r="H1798" s="12">
        <v>217</v>
      </c>
    </row>
    <row r="1799" spans="1:8" x14ac:dyDescent="0.25">
      <c r="A1799" s="3" t="s">
        <v>4773</v>
      </c>
      <c r="B1799" s="3" t="s">
        <v>2930</v>
      </c>
      <c r="C1799" s="3" t="s">
        <v>17</v>
      </c>
      <c r="D1799" s="3" t="s">
        <v>964</v>
      </c>
      <c r="E1799" s="3" t="s">
        <v>657</v>
      </c>
      <c r="F1799" s="14">
        <v>43455</v>
      </c>
      <c r="G1799" s="3">
        <v>1</v>
      </c>
      <c r="H1799" s="3">
        <v>1467</v>
      </c>
    </row>
    <row r="1800" spans="1:8" x14ac:dyDescent="0.25">
      <c r="A1800" s="12" t="s">
        <v>4774</v>
      </c>
      <c r="B1800" s="12" t="s">
        <v>2957</v>
      </c>
      <c r="C1800" s="12" t="s">
        <v>1705</v>
      </c>
      <c r="D1800" s="12" t="s">
        <v>948</v>
      </c>
      <c r="E1800" s="12" t="s">
        <v>301</v>
      </c>
      <c r="F1800" s="13">
        <v>43310</v>
      </c>
      <c r="G1800" s="12">
        <v>1</v>
      </c>
      <c r="H1800" s="12">
        <v>1972</v>
      </c>
    </row>
    <row r="1801" spans="1:8" x14ac:dyDescent="0.25">
      <c r="A1801" s="3" t="s">
        <v>4775</v>
      </c>
      <c r="B1801" s="3" t="s">
        <v>2897</v>
      </c>
      <c r="C1801" s="3" t="s">
        <v>1708</v>
      </c>
      <c r="D1801" s="3" t="s">
        <v>970</v>
      </c>
      <c r="E1801" s="3" t="s">
        <v>372</v>
      </c>
      <c r="F1801" s="14">
        <v>43461</v>
      </c>
      <c r="G1801" s="3">
        <v>1</v>
      </c>
      <c r="H1801" s="3">
        <v>1889</v>
      </c>
    </row>
    <row r="1802" spans="1:8" x14ac:dyDescent="0.25">
      <c r="A1802" s="12" t="s">
        <v>4776</v>
      </c>
      <c r="B1802" s="12" t="s">
        <v>2945</v>
      </c>
      <c r="C1802" s="12" t="s">
        <v>1674</v>
      </c>
      <c r="D1802" s="12" t="s">
        <v>948</v>
      </c>
      <c r="E1802" s="12" t="s">
        <v>252</v>
      </c>
      <c r="F1802" s="13">
        <v>43112</v>
      </c>
      <c r="G1802" s="12">
        <v>1</v>
      </c>
      <c r="H1802" s="12">
        <v>2257</v>
      </c>
    </row>
    <row r="1803" spans="1:8" x14ac:dyDescent="0.25">
      <c r="A1803" s="3" t="s">
        <v>4777</v>
      </c>
      <c r="B1803" s="3" t="s">
        <v>2922</v>
      </c>
      <c r="C1803" s="3" t="s">
        <v>30</v>
      </c>
      <c r="D1803" s="3" t="s">
        <v>954</v>
      </c>
      <c r="E1803" s="3" t="s">
        <v>793</v>
      </c>
      <c r="F1803" s="14">
        <v>43285</v>
      </c>
      <c r="G1803" s="3">
        <v>1</v>
      </c>
      <c r="H1803" s="3">
        <v>530</v>
      </c>
    </row>
    <row r="1804" spans="1:8" x14ac:dyDescent="0.25">
      <c r="A1804" s="12" t="s">
        <v>4778</v>
      </c>
      <c r="B1804" s="12" t="s">
        <v>2962</v>
      </c>
      <c r="C1804" s="12" t="s">
        <v>1677</v>
      </c>
      <c r="D1804" s="12" t="s">
        <v>974</v>
      </c>
      <c r="E1804" s="12" t="s">
        <v>228</v>
      </c>
      <c r="F1804" s="13">
        <v>43405</v>
      </c>
      <c r="G1804" s="12">
        <v>3</v>
      </c>
      <c r="H1804" s="12">
        <v>1351</v>
      </c>
    </row>
    <row r="1805" spans="1:8" x14ac:dyDescent="0.25">
      <c r="A1805" s="3" t="s">
        <v>4779</v>
      </c>
      <c r="B1805" s="3" t="s">
        <v>2909</v>
      </c>
      <c r="C1805" s="3" t="s">
        <v>1705</v>
      </c>
      <c r="D1805" s="3" t="s">
        <v>948</v>
      </c>
      <c r="E1805" s="3" t="s">
        <v>474</v>
      </c>
      <c r="F1805" s="14">
        <v>43154</v>
      </c>
      <c r="G1805" s="3">
        <v>3</v>
      </c>
      <c r="H1805" s="3">
        <v>1367</v>
      </c>
    </row>
    <row r="1806" spans="1:8" x14ac:dyDescent="0.25">
      <c r="A1806" s="12" t="s">
        <v>4780</v>
      </c>
      <c r="B1806" s="12" t="s">
        <v>2938</v>
      </c>
      <c r="C1806" s="12" t="s">
        <v>1685</v>
      </c>
      <c r="D1806" s="12" t="s">
        <v>960</v>
      </c>
      <c r="E1806" s="12" t="s">
        <v>412</v>
      </c>
      <c r="F1806" s="13">
        <v>43153</v>
      </c>
      <c r="G1806" s="12">
        <v>1</v>
      </c>
      <c r="H1806" s="12">
        <v>2294</v>
      </c>
    </row>
    <row r="1807" spans="1:8" x14ac:dyDescent="0.25">
      <c r="A1807" s="3" t="s">
        <v>4781</v>
      </c>
      <c r="B1807" s="3" t="s">
        <v>2950</v>
      </c>
      <c r="C1807" s="3" t="s">
        <v>28</v>
      </c>
      <c r="D1807" s="3" t="s">
        <v>988</v>
      </c>
      <c r="E1807" s="3" t="s">
        <v>594</v>
      </c>
      <c r="F1807" s="14">
        <v>43139</v>
      </c>
      <c r="G1807" s="3">
        <v>2</v>
      </c>
      <c r="H1807" s="3">
        <v>1338</v>
      </c>
    </row>
    <row r="1808" spans="1:8" x14ac:dyDescent="0.25">
      <c r="A1808" s="12" t="s">
        <v>4782</v>
      </c>
      <c r="B1808" s="12" t="s">
        <v>2908</v>
      </c>
      <c r="C1808" s="12" t="s">
        <v>31</v>
      </c>
      <c r="D1808" s="12" t="s">
        <v>951</v>
      </c>
      <c r="E1808" s="12" t="s">
        <v>406</v>
      </c>
      <c r="F1808" s="13">
        <v>43451</v>
      </c>
      <c r="G1808" s="12">
        <v>2</v>
      </c>
      <c r="H1808" s="12">
        <v>771</v>
      </c>
    </row>
    <row r="1809" spans="1:8" x14ac:dyDescent="0.25">
      <c r="A1809" s="3" t="s">
        <v>4783</v>
      </c>
      <c r="B1809" s="3" t="s">
        <v>2961</v>
      </c>
      <c r="C1809" s="3" t="s">
        <v>1709</v>
      </c>
      <c r="D1809" s="3" t="s">
        <v>967</v>
      </c>
      <c r="E1809" s="3" t="s">
        <v>221</v>
      </c>
      <c r="F1809" s="14">
        <v>43366</v>
      </c>
      <c r="G1809" s="3">
        <v>4</v>
      </c>
      <c r="H1809" s="3">
        <v>1022</v>
      </c>
    </row>
    <row r="1810" spans="1:8" x14ac:dyDescent="0.25">
      <c r="A1810" s="12" t="s">
        <v>4784</v>
      </c>
      <c r="B1810" s="12" t="s">
        <v>2924</v>
      </c>
      <c r="C1810" s="12" t="s">
        <v>1701</v>
      </c>
      <c r="D1810" s="12" t="s">
        <v>948</v>
      </c>
      <c r="E1810" s="12" t="s">
        <v>143</v>
      </c>
      <c r="F1810" s="13">
        <v>43227</v>
      </c>
      <c r="G1810" s="12">
        <v>3</v>
      </c>
      <c r="H1810" s="12">
        <v>1052</v>
      </c>
    </row>
    <row r="1811" spans="1:8" x14ac:dyDescent="0.25">
      <c r="A1811" s="3" t="s">
        <v>4785</v>
      </c>
      <c r="B1811" s="3" t="s">
        <v>2929</v>
      </c>
      <c r="C1811" s="3" t="s">
        <v>1702</v>
      </c>
      <c r="D1811" s="3" t="s">
        <v>961</v>
      </c>
      <c r="E1811" s="3" t="s">
        <v>229</v>
      </c>
      <c r="F1811" s="14">
        <v>43465</v>
      </c>
      <c r="G1811" s="3">
        <v>4</v>
      </c>
      <c r="H1811" s="3">
        <v>1639</v>
      </c>
    </row>
    <row r="1812" spans="1:8" x14ac:dyDescent="0.25">
      <c r="A1812" s="12" t="s">
        <v>4786</v>
      </c>
      <c r="B1812" s="12" t="s">
        <v>2875</v>
      </c>
      <c r="C1812" s="12" t="s">
        <v>1687</v>
      </c>
      <c r="D1812" s="12" t="s">
        <v>962</v>
      </c>
      <c r="E1812" s="12" t="s">
        <v>365</v>
      </c>
      <c r="F1812" s="13">
        <v>43223</v>
      </c>
      <c r="G1812" s="12">
        <v>1</v>
      </c>
      <c r="H1812" s="12">
        <v>1848</v>
      </c>
    </row>
    <row r="1813" spans="1:8" x14ac:dyDescent="0.25">
      <c r="A1813" s="3" t="s">
        <v>4787</v>
      </c>
      <c r="B1813" s="3" t="s">
        <v>2932</v>
      </c>
      <c r="C1813" s="3" t="s">
        <v>1668</v>
      </c>
      <c r="D1813" s="3" t="s">
        <v>989</v>
      </c>
      <c r="E1813" s="3" t="s">
        <v>60</v>
      </c>
      <c r="F1813" s="14">
        <v>43291</v>
      </c>
      <c r="G1813" s="3">
        <v>3</v>
      </c>
      <c r="H1813" s="3">
        <v>603</v>
      </c>
    </row>
    <row r="1814" spans="1:8" x14ac:dyDescent="0.25">
      <c r="A1814" s="12" t="s">
        <v>4788</v>
      </c>
      <c r="B1814" s="12" t="s">
        <v>2950</v>
      </c>
      <c r="C1814" s="12" t="s">
        <v>24</v>
      </c>
      <c r="D1814" s="12" t="s">
        <v>973</v>
      </c>
      <c r="E1814" s="12" t="s">
        <v>356</v>
      </c>
      <c r="F1814" s="13">
        <v>43184</v>
      </c>
      <c r="G1814" s="12">
        <v>1</v>
      </c>
      <c r="H1814" s="12">
        <v>1338</v>
      </c>
    </row>
    <row r="1815" spans="1:8" x14ac:dyDescent="0.25">
      <c r="A1815" s="3" t="s">
        <v>4789</v>
      </c>
      <c r="B1815" s="3" t="s">
        <v>2891</v>
      </c>
      <c r="C1815" s="3" t="s">
        <v>1704</v>
      </c>
      <c r="D1815" s="3" t="s">
        <v>986</v>
      </c>
      <c r="E1815" s="3" t="s">
        <v>99</v>
      </c>
      <c r="F1815" s="14">
        <v>43385</v>
      </c>
      <c r="G1815" s="3">
        <v>2</v>
      </c>
      <c r="H1815" s="3">
        <v>112</v>
      </c>
    </row>
    <row r="1816" spans="1:8" x14ac:dyDescent="0.25">
      <c r="A1816" s="12" t="s">
        <v>4790</v>
      </c>
      <c r="B1816" s="12" t="s">
        <v>2935</v>
      </c>
      <c r="C1816" s="12" t="s">
        <v>1709</v>
      </c>
      <c r="D1816" s="12" t="s">
        <v>984</v>
      </c>
      <c r="E1816" s="12" t="s">
        <v>324</v>
      </c>
      <c r="F1816" s="13">
        <v>43170</v>
      </c>
      <c r="G1816" s="12">
        <v>3</v>
      </c>
      <c r="H1816" s="12">
        <v>800</v>
      </c>
    </row>
    <row r="1817" spans="1:8" x14ac:dyDescent="0.25">
      <c r="A1817" s="3" t="s">
        <v>4791</v>
      </c>
      <c r="B1817" s="3" t="s">
        <v>2920</v>
      </c>
      <c r="C1817" s="3" t="s">
        <v>22</v>
      </c>
      <c r="D1817" s="3" t="s">
        <v>955</v>
      </c>
      <c r="E1817" s="3" t="s">
        <v>601</v>
      </c>
      <c r="F1817" s="14">
        <v>43318</v>
      </c>
      <c r="G1817" s="3">
        <v>1</v>
      </c>
      <c r="H1817" s="3">
        <v>2396</v>
      </c>
    </row>
    <row r="1818" spans="1:8" x14ac:dyDescent="0.25">
      <c r="A1818" s="12" t="s">
        <v>4792</v>
      </c>
      <c r="B1818" s="12" t="s">
        <v>2938</v>
      </c>
      <c r="C1818" s="12" t="s">
        <v>1695</v>
      </c>
      <c r="D1818" s="12" t="s">
        <v>949</v>
      </c>
      <c r="E1818" s="12" t="s">
        <v>220</v>
      </c>
      <c r="F1818" s="13">
        <v>43183</v>
      </c>
      <c r="G1818" s="12">
        <v>1</v>
      </c>
      <c r="H1818" s="12">
        <v>2294</v>
      </c>
    </row>
    <row r="1819" spans="1:8" x14ac:dyDescent="0.25">
      <c r="A1819" s="3" t="s">
        <v>4793</v>
      </c>
      <c r="B1819" s="3" t="s">
        <v>2946</v>
      </c>
      <c r="C1819" s="3" t="s">
        <v>1693</v>
      </c>
      <c r="D1819" s="3" t="s">
        <v>973</v>
      </c>
      <c r="E1819" s="3" t="s">
        <v>178</v>
      </c>
      <c r="F1819" s="14">
        <v>43213</v>
      </c>
      <c r="G1819" s="3">
        <v>3</v>
      </c>
      <c r="H1819" s="3">
        <v>502</v>
      </c>
    </row>
    <row r="1820" spans="1:8" x14ac:dyDescent="0.25">
      <c r="A1820" s="12" t="s">
        <v>4794</v>
      </c>
      <c r="B1820" s="12" t="s">
        <v>2941</v>
      </c>
      <c r="C1820" s="12" t="s">
        <v>1688</v>
      </c>
      <c r="D1820" s="12" t="s">
        <v>953</v>
      </c>
      <c r="E1820" s="12" t="s">
        <v>738</v>
      </c>
      <c r="F1820" s="13">
        <v>43237</v>
      </c>
      <c r="G1820" s="12">
        <v>1</v>
      </c>
      <c r="H1820" s="12">
        <v>886</v>
      </c>
    </row>
    <row r="1821" spans="1:8" x14ac:dyDescent="0.25">
      <c r="A1821" s="3" t="s">
        <v>4795</v>
      </c>
      <c r="B1821" s="3" t="s">
        <v>2937</v>
      </c>
      <c r="C1821" s="3" t="s">
        <v>1702</v>
      </c>
      <c r="D1821" s="3" t="s">
        <v>981</v>
      </c>
      <c r="E1821" s="3" t="s">
        <v>742</v>
      </c>
      <c r="F1821" s="14">
        <v>43268</v>
      </c>
      <c r="G1821" s="3">
        <v>2</v>
      </c>
      <c r="H1821" s="3">
        <v>217</v>
      </c>
    </row>
    <row r="1822" spans="1:8" x14ac:dyDescent="0.25">
      <c r="A1822" s="12" t="s">
        <v>4796</v>
      </c>
      <c r="B1822" s="12" t="s">
        <v>2902</v>
      </c>
      <c r="C1822" s="12" t="s">
        <v>33</v>
      </c>
      <c r="D1822" s="12" t="s">
        <v>958</v>
      </c>
      <c r="E1822" s="12" t="s">
        <v>712</v>
      </c>
      <c r="F1822" s="13">
        <v>43214</v>
      </c>
      <c r="G1822" s="12">
        <v>4</v>
      </c>
      <c r="H1822" s="12">
        <v>1967</v>
      </c>
    </row>
    <row r="1823" spans="1:8" x14ac:dyDescent="0.25">
      <c r="A1823" s="3" t="s">
        <v>4797</v>
      </c>
      <c r="B1823" s="3" t="s">
        <v>2900</v>
      </c>
      <c r="C1823" s="3" t="s">
        <v>27</v>
      </c>
      <c r="D1823" s="3" t="s">
        <v>955</v>
      </c>
      <c r="E1823" s="3" t="s">
        <v>778</v>
      </c>
      <c r="F1823" s="14">
        <v>43383</v>
      </c>
      <c r="G1823" s="3">
        <v>1</v>
      </c>
      <c r="H1823" s="3">
        <v>1353</v>
      </c>
    </row>
    <row r="1824" spans="1:8" x14ac:dyDescent="0.25">
      <c r="A1824" s="12" t="s">
        <v>4798</v>
      </c>
      <c r="B1824" s="12" t="s">
        <v>2899</v>
      </c>
      <c r="C1824" s="12" t="s">
        <v>1712</v>
      </c>
      <c r="D1824" s="12" t="s">
        <v>987</v>
      </c>
      <c r="E1824" s="12" t="s">
        <v>50</v>
      </c>
      <c r="F1824" s="13">
        <v>43205</v>
      </c>
      <c r="G1824" s="12">
        <v>2</v>
      </c>
      <c r="H1824" s="12">
        <v>1526</v>
      </c>
    </row>
    <row r="1825" spans="1:8" x14ac:dyDescent="0.25">
      <c r="A1825" s="3" t="s">
        <v>4799</v>
      </c>
      <c r="B1825" s="3" t="s">
        <v>2930</v>
      </c>
      <c r="C1825" s="3" t="s">
        <v>1700</v>
      </c>
      <c r="D1825" s="3" t="s">
        <v>973</v>
      </c>
      <c r="E1825" s="3" t="s">
        <v>250</v>
      </c>
      <c r="F1825" s="14">
        <v>43336</v>
      </c>
      <c r="G1825" s="3">
        <v>1</v>
      </c>
      <c r="H1825" s="3">
        <v>1467</v>
      </c>
    </row>
    <row r="1826" spans="1:8" x14ac:dyDescent="0.25">
      <c r="A1826" s="12" t="s">
        <v>4800</v>
      </c>
      <c r="B1826" s="12" t="s">
        <v>2943</v>
      </c>
      <c r="C1826" s="12" t="s">
        <v>1700</v>
      </c>
      <c r="D1826" s="12" t="s">
        <v>949</v>
      </c>
      <c r="E1826" s="12" t="s">
        <v>517</v>
      </c>
      <c r="F1826" s="13">
        <v>43435</v>
      </c>
      <c r="G1826" s="12">
        <v>1</v>
      </c>
      <c r="H1826" s="12">
        <v>1077</v>
      </c>
    </row>
    <row r="1827" spans="1:8" x14ac:dyDescent="0.25">
      <c r="A1827" s="3" t="s">
        <v>4801</v>
      </c>
      <c r="B1827" s="3" t="s">
        <v>2954</v>
      </c>
      <c r="C1827" s="3" t="s">
        <v>35</v>
      </c>
      <c r="D1827" s="3" t="s">
        <v>989</v>
      </c>
      <c r="E1827" s="3" t="s">
        <v>274</v>
      </c>
      <c r="F1827" s="14">
        <v>43128</v>
      </c>
      <c r="G1827" s="3">
        <v>1</v>
      </c>
      <c r="H1827" s="3">
        <v>2353</v>
      </c>
    </row>
    <row r="1828" spans="1:8" x14ac:dyDescent="0.25">
      <c r="A1828" s="12" t="s">
        <v>4802</v>
      </c>
      <c r="B1828" s="12" t="s">
        <v>2888</v>
      </c>
      <c r="C1828" s="12" t="s">
        <v>1682</v>
      </c>
      <c r="D1828" s="12" t="s">
        <v>950</v>
      </c>
      <c r="E1828" s="12" t="s">
        <v>399</v>
      </c>
      <c r="F1828" s="13">
        <v>43262</v>
      </c>
      <c r="G1828" s="12">
        <v>1</v>
      </c>
      <c r="H1828" s="12">
        <v>2182</v>
      </c>
    </row>
    <row r="1829" spans="1:8" x14ac:dyDescent="0.25">
      <c r="A1829" s="3" t="s">
        <v>4803</v>
      </c>
      <c r="B1829" s="3" t="s">
        <v>2884</v>
      </c>
      <c r="C1829" s="3" t="s">
        <v>1695</v>
      </c>
      <c r="D1829" s="3" t="s">
        <v>966</v>
      </c>
      <c r="E1829" s="3" t="s">
        <v>654</v>
      </c>
      <c r="F1829" s="14">
        <v>43115</v>
      </c>
      <c r="G1829" s="3">
        <v>1</v>
      </c>
      <c r="H1829" s="3">
        <v>127</v>
      </c>
    </row>
    <row r="1830" spans="1:8" x14ac:dyDescent="0.25">
      <c r="A1830" s="12" t="s">
        <v>4804</v>
      </c>
      <c r="B1830" s="12" t="s">
        <v>2932</v>
      </c>
      <c r="C1830" s="12" t="s">
        <v>21</v>
      </c>
      <c r="D1830" s="12" t="s">
        <v>973</v>
      </c>
      <c r="E1830" s="12" t="s">
        <v>799</v>
      </c>
      <c r="F1830" s="13">
        <v>43389</v>
      </c>
      <c r="G1830" s="12">
        <v>2</v>
      </c>
      <c r="H1830" s="12">
        <v>603</v>
      </c>
    </row>
    <row r="1831" spans="1:8" x14ac:dyDescent="0.25">
      <c r="A1831" s="3" t="s">
        <v>4805</v>
      </c>
      <c r="B1831" s="3" t="s">
        <v>2882</v>
      </c>
      <c r="C1831" s="3" t="s">
        <v>1708</v>
      </c>
      <c r="D1831" s="3" t="s">
        <v>971</v>
      </c>
      <c r="E1831" s="3" t="s">
        <v>68</v>
      </c>
      <c r="F1831" s="14">
        <v>43150</v>
      </c>
      <c r="G1831" s="3">
        <v>3</v>
      </c>
      <c r="H1831" s="3">
        <v>368</v>
      </c>
    </row>
    <row r="1832" spans="1:8" x14ac:dyDescent="0.25">
      <c r="A1832" s="12" t="s">
        <v>4806</v>
      </c>
      <c r="B1832" s="12" t="s">
        <v>2934</v>
      </c>
      <c r="C1832" s="12" t="s">
        <v>25</v>
      </c>
      <c r="D1832" s="12" t="s">
        <v>950</v>
      </c>
      <c r="E1832" s="12" t="s">
        <v>592</v>
      </c>
      <c r="F1832" s="13">
        <v>43176</v>
      </c>
      <c r="G1832" s="12">
        <v>4</v>
      </c>
      <c r="H1832" s="12">
        <v>136</v>
      </c>
    </row>
    <row r="1833" spans="1:8" x14ac:dyDescent="0.25">
      <c r="A1833" s="3" t="s">
        <v>4807</v>
      </c>
      <c r="B1833" s="3" t="s">
        <v>2879</v>
      </c>
      <c r="C1833" s="3" t="s">
        <v>1697</v>
      </c>
      <c r="D1833" s="3" t="s">
        <v>973</v>
      </c>
      <c r="E1833" s="3" t="s">
        <v>408</v>
      </c>
      <c r="F1833" s="14">
        <v>43333</v>
      </c>
      <c r="G1833" s="3">
        <v>3</v>
      </c>
      <c r="H1833" s="3">
        <v>799</v>
      </c>
    </row>
    <row r="1834" spans="1:8" x14ac:dyDescent="0.25">
      <c r="A1834" s="12" t="s">
        <v>4808</v>
      </c>
      <c r="B1834" s="12" t="s">
        <v>2950</v>
      </c>
      <c r="C1834" s="12" t="s">
        <v>28</v>
      </c>
      <c r="D1834" s="12" t="s">
        <v>953</v>
      </c>
      <c r="E1834" s="12" t="s">
        <v>709</v>
      </c>
      <c r="F1834" s="13">
        <v>43429</v>
      </c>
      <c r="G1834" s="12">
        <v>2</v>
      </c>
      <c r="H1834" s="12">
        <v>1338</v>
      </c>
    </row>
    <row r="1835" spans="1:8" x14ac:dyDescent="0.25">
      <c r="A1835" s="3" t="s">
        <v>4809</v>
      </c>
      <c r="B1835" s="3" t="s">
        <v>2883</v>
      </c>
      <c r="C1835" s="3" t="s">
        <v>1697</v>
      </c>
      <c r="D1835" s="3" t="s">
        <v>987</v>
      </c>
      <c r="E1835" s="3" t="s">
        <v>200</v>
      </c>
      <c r="F1835" s="14">
        <v>43316</v>
      </c>
      <c r="G1835" s="3">
        <v>2</v>
      </c>
      <c r="H1835" s="3">
        <v>392</v>
      </c>
    </row>
    <row r="1836" spans="1:8" x14ac:dyDescent="0.25">
      <c r="A1836" s="12" t="s">
        <v>4810</v>
      </c>
      <c r="B1836" s="12" t="s">
        <v>2973</v>
      </c>
      <c r="C1836" s="12" t="s">
        <v>1690</v>
      </c>
      <c r="D1836" s="12" t="s">
        <v>960</v>
      </c>
      <c r="E1836" s="12" t="s">
        <v>173</v>
      </c>
      <c r="F1836" s="13">
        <v>43163</v>
      </c>
      <c r="G1836" s="12">
        <v>3</v>
      </c>
      <c r="H1836" s="12">
        <v>1826</v>
      </c>
    </row>
    <row r="1837" spans="1:8" x14ac:dyDescent="0.25">
      <c r="A1837" s="3" t="s">
        <v>4811</v>
      </c>
      <c r="B1837" s="3" t="s">
        <v>2942</v>
      </c>
      <c r="C1837" s="3" t="s">
        <v>35</v>
      </c>
      <c r="D1837" s="3" t="s">
        <v>949</v>
      </c>
      <c r="E1837" s="3" t="s">
        <v>805</v>
      </c>
      <c r="F1837" s="14">
        <v>43214</v>
      </c>
      <c r="G1837" s="3">
        <v>1</v>
      </c>
      <c r="H1837" s="3">
        <v>1809</v>
      </c>
    </row>
    <row r="1838" spans="1:8" x14ac:dyDescent="0.25">
      <c r="A1838" s="12" t="s">
        <v>4812</v>
      </c>
      <c r="B1838" s="12" t="s">
        <v>2922</v>
      </c>
      <c r="C1838" s="12" t="s">
        <v>1680</v>
      </c>
      <c r="D1838" s="12" t="s">
        <v>970</v>
      </c>
      <c r="E1838" s="12" t="s">
        <v>146</v>
      </c>
      <c r="F1838" s="13">
        <v>43111</v>
      </c>
      <c r="G1838" s="12">
        <v>2</v>
      </c>
      <c r="H1838" s="12">
        <v>530</v>
      </c>
    </row>
    <row r="1839" spans="1:8" x14ac:dyDescent="0.25">
      <c r="A1839" s="3" t="s">
        <v>4813</v>
      </c>
      <c r="B1839" s="3" t="s">
        <v>2959</v>
      </c>
      <c r="C1839" s="3" t="s">
        <v>1697</v>
      </c>
      <c r="D1839" s="3" t="s">
        <v>969</v>
      </c>
      <c r="E1839" s="3" t="s">
        <v>91</v>
      </c>
      <c r="F1839" s="14">
        <v>43151</v>
      </c>
      <c r="G1839" s="3">
        <v>3</v>
      </c>
      <c r="H1839" s="3">
        <v>400</v>
      </c>
    </row>
    <row r="1840" spans="1:8" x14ac:dyDescent="0.25">
      <c r="A1840" s="12" t="s">
        <v>4814</v>
      </c>
      <c r="B1840" s="12" t="s">
        <v>2923</v>
      </c>
      <c r="C1840" s="12" t="s">
        <v>1679</v>
      </c>
      <c r="D1840" s="12" t="s">
        <v>970</v>
      </c>
      <c r="E1840" s="12" t="s">
        <v>320</v>
      </c>
      <c r="F1840" s="13">
        <v>43320</v>
      </c>
      <c r="G1840" s="12">
        <v>4</v>
      </c>
      <c r="H1840" s="12">
        <v>2495</v>
      </c>
    </row>
    <row r="1841" spans="1:8" x14ac:dyDescent="0.25">
      <c r="A1841" s="3" t="s">
        <v>4815</v>
      </c>
      <c r="B1841" s="3" t="s">
        <v>2900</v>
      </c>
      <c r="C1841" s="3" t="s">
        <v>1709</v>
      </c>
      <c r="D1841" s="3" t="s">
        <v>967</v>
      </c>
      <c r="E1841" s="3" t="s">
        <v>216</v>
      </c>
      <c r="F1841" s="14">
        <v>43422</v>
      </c>
      <c r="G1841" s="3">
        <v>1</v>
      </c>
      <c r="H1841" s="3">
        <v>1353</v>
      </c>
    </row>
    <row r="1842" spans="1:8" x14ac:dyDescent="0.25">
      <c r="A1842" s="12" t="s">
        <v>4816</v>
      </c>
      <c r="B1842" s="12" t="s">
        <v>2917</v>
      </c>
      <c r="C1842" s="12" t="s">
        <v>1697</v>
      </c>
      <c r="D1842" s="12" t="s">
        <v>965</v>
      </c>
      <c r="E1842" s="12" t="s">
        <v>416</v>
      </c>
      <c r="F1842" s="13">
        <v>43291</v>
      </c>
      <c r="G1842" s="12">
        <v>2</v>
      </c>
      <c r="H1842" s="12">
        <v>1582</v>
      </c>
    </row>
    <row r="1843" spans="1:8" x14ac:dyDescent="0.25">
      <c r="A1843" s="3" t="s">
        <v>4817</v>
      </c>
      <c r="B1843" s="3" t="s">
        <v>2941</v>
      </c>
      <c r="C1843" s="3" t="s">
        <v>26</v>
      </c>
      <c r="D1843" s="3" t="s">
        <v>973</v>
      </c>
      <c r="E1843" s="3" t="s">
        <v>455</v>
      </c>
      <c r="F1843" s="14">
        <v>43408</v>
      </c>
      <c r="G1843" s="3">
        <v>1</v>
      </c>
      <c r="H1843" s="3">
        <v>886</v>
      </c>
    </row>
    <row r="1844" spans="1:8" x14ac:dyDescent="0.25">
      <c r="A1844" s="12" t="s">
        <v>4818</v>
      </c>
      <c r="B1844" s="12" t="s">
        <v>2918</v>
      </c>
      <c r="C1844" s="12" t="s">
        <v>1704</v>
      </c>
      <c r="D1844" s="12" t="s">
        <v>953</v>
      </c>
      <c r="E1844" s="12" t="s">
        <v>611</v>
      </c>
      <c r="F1844" s="13">
        <v>43441</v>
      </c>
      <c r="G1844" s="12">
        <v>1</v>
      </c>
      <c r="H1844" s="12">
        <v>561</v>
      </c>
    </row>
    <row r="1845" spans="1:8" x14ac:dyDescent="0.25">
      <c r="A1845" s="3" t="s">
        <v>4819</v>
      </c>
      <c r="B1845" s="3" t="s">
        <v>2930</v>
      </c>
      <c r="C1845" s="3" t="s">
        <v>1668</v>
      </c>
      <c r="D1845" s="3" t="s">
        <v>988</v>
      </c>
      <c r="E1845" s="3" t="s">
        <v>340</v>
      </c>
      <c r="F1845" s="14">
        <v>43310</v>
      </c>
      <c r="G1845" s="3">
        <v>1</v>
      </c>
      <c r="H1845" s="3">
        <v>1467</v>
      </c>
    </row>
    <row r="1846" spans="1:8" x14ac:dyDescent="0.25">
      <c r="A1846" s="12" t="s">
        <v>4820</v>
      </c>
      <c r="B1846" s="12" t="s">
        <v>2909</v>
      </c>
      <c r="C1846" s="12" t="s">
        <v>1697</v>
      </c>
      <c r="D1846" s="12" t="s">
        <v>982</v>
      </c>
      <c r="E1846" s="12" t="s">
        <v>392</v>
      </c>
      <c r="F1846" s="13">
        <v>43462</v>
      </c>
      <c r="G1846" s="12">
        <v>1</v>
      </c>
      <c r="H1846" s="12">
        <v>1367</v>
      </c>
    </row>
    <row r="1847" spans="1:8" x14ac:dyDescent="0.25">
      <c r="A1847" s="3" t="s">
        <v>4821</v>
      </c>
      <c r="B1847" s="3" t="s">
        <v>2905</v>
      </c>
      <c r="C1847" s="3" t="s">
        <v>30</v>
      </c>
      <c r="D1847" s="3" t="s">
        <v>960</v>
      </c>
      <c r="E1847" s="3" t="s">
        <v>667</v>
      </c>
      <c r="F1847" s="14">
        <v>43383</v>
      </c>
      <c r="G1847" s="3">
        <v>1</v>
      </c>
      <c r="H1847" s="3">
        <v>2241</v>
      </c>
    </row>
    <row r="1848" spans="1:8" x14ac:dyDescent="0.25">
      <c r="A1848" s="12" t="s">
        <v>4822</v>
      </c>
      <c r="B1848" s="12" t="s">
        <v>2973</v>
      </c>
      <c r="C1848" s="12" t="s">
        <v>1680</v>
      </c>
      <c r="D1848" s="12" t="s">
        <v>962</v>
      </c>
      <c r="E1848" s="12" t="s">
        <v>400</v>
      </c>
      <c r="F1848" s="13">
        <v>43191</v>
      </c>
      <c r="G1848" s="12">
        <v>4</v>
      </c>
      <c r="H1848" s="12">
        <v>1826</v>
      </c>
    </row>
    <row r="1849" spans="1:8" x14ac:dyDescent="0.25">
      <c r="A1849" s="3" t="s">
        <v>4823</v>
      </c>
      <c r="B1849" s="3" t="s">
        <v>2945</v>
      </c>
      <c r="C1849" s="3" t="s">
        <v>1680</v>
      </c>
      <c r="D1849" s="3" t="s">
        <v>975</v>
      </c>
      <c r="E1849" s="3" t="s">
        <v>563</v>
      </c>
      <c r="F1849" s="14">
        <v>43459</v>
      </c>
      <c r="G1849" s="3">
        <v>2</v>
      </c>
      <c r="H1849" s="3">
        <v>2257</v>
      </c>
    </row>
    <row r="1850" spans="1:8" x14ac:dyDescent="0.25">
      <c r="A1850" s="12" t="s">
        <v>4824</v>
      </c>
      <c r="B1850" s="12" t="s">
        <v>2918</v>
      </c>
      <c r="C1850" s="12" t="s">
        <v>1697</v>
      </c>
      <c r="D1850" s="12" t="s">
        <v>963</v>
      </c>
      <c r="E1850" s="12" t="s">
        <v>222</v>
      </c>
      <c r="F1850" s="13">
        <v>43320</v>
      </c>
      <c r="G1850" s="12">
        <v>1</v>
      </c>
      <c r="H1850" s="12">
        <v>561</v>
      </c>
    </row>
    <row r="1851" spans="1:8" x14ac:dyDescent="0.25">
      <c r="A1851" s="3" t="s">
        <v>4825</v>
      </c>
      <c r="B1851" s="3" t="s">
        <v>2875</v>
      </c>
      <c r="C1851" s="3" t="s">
        <v>1699</v>
      </c>
      <c r="D1851" s="3" t="s">
        <v>968</v>
      </c>
      <c r="E1851" s="3" t="s">
        <v>57</v>
      </c>
      <c r="F1851" s="14">
        <v>43269</v>
      </c>
      <c r="G1851" s="3">
        <v>1</v>
      </c>
      <c r="H1851" s="3">
        <v>1848</v>
      </c>
    </row>
    <row r="1852" spans="1:8" x14ac:dyDescent="0.25">
      <c r="A1852" s="12" t="s">
        <v>4826</v>
      </c>
      <c r="B1852" s="12" t="s">
        <v>2936</v>
      </c>
      <c r="C1852" s="12" t="s">
        <v>15</v>
      </c>
      <c r="D1852" s="12" t="s">
        <v>962</v>
      </c>
      <c r="E1852" s="12" t="s">
        <v>184</v>
      </c>
      <c r="F1852" s="13">
        <v>43176</v>
      </c>
      <c r="G1852" s="12">
        <v>1</v>
      </c>
      <c r="H1852" s="12">
        <v>2283</v>
      </c>
    </row>
    <row r="1853" spans="1:8" x14ac:dyDescent="0.25">
      <c r="A1853" s="3" t="s">
        <v>4827</v>
      </c>
      <c r="B1853" s="3" t="s">
        <v>2966</v>
      </c>
      <c r="C1853" s="3" t="s">
        <v>1672</v>
      </c>
      <c r="D1853" s="3" t="s">
        <v>981</v>
      </c>
      <c r="E1853" s="3" t="s">
        <v>266</v>
      </c>
      <c r="F1853" s="14">
        <v>43353</v>
      </c>
      <c r="G1853" s="3">
        <v>1</v>
      </c>
      <c r="H1853" s="3">
        <v>1587</v>
      </c>
    </row>
    <row r="1854" spans="1:8" x14ac:dyDescent="0.25">
      <c r="A1854" s="12" t="s">
        <v>4828</v>
      </c>
      <c r="B1854" s="12" t="s">
        <v>2891</v>
      </c>
      <c r="C1854" s="12" t="s">
        <v>1712</v>
      </c>
      <c r="D1854" s="12" t="s">
        <v>953</v>
      </c>
      <c r="E1854" s="12" t="s">
        <v>238</v>
      </c>
      <c r="F1854" s="13">
        <v>43142</v>
      </c>
      <c r="G1854" s="12">
        <v>3</v>
      </c>
      <c r="H1854" s="12">
        <v>112</v>
      </c>
    </row>
    <row r="1855" spans="1:8" x14ac:dyDescent="0.25">
      <c r="A1855" s="3" t="s">
        <v>4829</v>
      </c>
      <c r="B1855" s="3" t="s">
        <v>2944</v>
      </c>
      <c r="C1855" s="3" t="s">
        <v>1711</v>
      </c>
      <c r="D1855" s="3" t="s">
        <v>979</v>
      </c>
      <c r="E1855" s="3" t="s">
        <v>135</v>
      </c>
      <c r="F1855" s="14">
        <v>43397</v>
      </c>
      <c r="G1855" s="3">
        <v>3</v>
      </c>
      <c r="H1855" s="3">
        <v>826</v>
      </c>
    </row>
    <row r="1856" spans="1:8" x14ac:dyDescent="0.25">
      <c r="A1856" s="12" t="s">
        <v>4830</v>
      </c>
      <c r="B1856" s="12" t="s">
        <v>2888</v>
      </c>
      <c r="C1856" s="12" t="s">
        <v>1681</v>
      </c>
      <c r="D1856" s="12" t="s">
        <v>950</v>
      </c>
      <c r="E1856" s="12" t="s">
        <v>173</v>
      </c>
      <c r="F1856" s="13">
        <v>43248</v>
      </c>
      <c r="G1856" s="12">
        <v>1</v>
      </c>
      <c r="H1856" s="12">
        <v>2182</v>
      </c>
    </row>
    <row r="1857" spans="1:8" x14ac:dyDescent="0.25">
      <c r="A1857" s="3" t="s">
        <v>4831</v>
      </c>
      <c r="B1857" s="3" t="s">
        <v>2890</v>
      </c>
      <c r="C1857" s="3" t="s">
        <v>1682</v>
      </c>
      <c r="D1857" s="3" t="s">
        <v>959</v>
      </c>
      <c r="E1857" s="3" t="s">
        <v>227</v>
      </c>
      <c r="F1857" s="14">
        <v>43214</v>
      </c>
      <c r="G1857" s="3">
        <v>1</v>
      </c>
      <c r="H1857" s="3">
        <v>1899</v>
      </c>
    </row>
    <row r="1858" spans="1:8" x14ac:dyDescent="0.25">
      <c r="A1858" s="12" t="s">
        <v>4832</v>
      </c>
      <c r="B1858" s="12" t="s">
        <v>2898</v>
      </c>
      <c r="C1858" s="12" t="s">
        <v>1696</v>
      </c>
      <c r="D1858" s="12" t="s">
        <v>953</v>
      </c>
      <c r="E1858" s="12" t="s">
        <v>187</v>
      </c>
      <c r="F1858" s="13">
        <v>43114</v>
      </c>
      <c r="G1858" s="12">
        <v>1</v>
      </c>
      <c r="H1858" s="12">
        <v>1522</v>
      </c>
    </row>
    <row r="1859" spans="1:8" x14ac:dyDescent="0.25">
      <c r="A1859" s="3" t="s">
        <v>4833</v>
      </c>
      <c r="B1859" s="3" t="s">
        <v>2975</v>
      </c>
      <c r="C1859" s="3" t="s">
        <v>25</v>
      </c>
      <c r="D1859" s="3" t="s">
        <v>970</v>
      </c>
      <c r="E1859" s="3" t="s">
        <v>513</v>
      </c>
      <c r="F1859" s="14">
        <v>43126</v>
      </c>
      <c r="G1859" s="3">
        <v>1</v>
      </c>
      <c r="H1859" s="3">
        <v>1671</v>
      </c>
    </row>
    <row r="1860" spans="1:8" x14ac:dyDescent="0.25">
      <c r="A1860" s="12" t="s">
        <v>4834</v>
      </c>
      <c r="B1860" s="12" t="s">
        <v>2896</v>
      </c>
      <c r="C1860" s="12" t="s">
        <v>1690</v>
      </c>
      <c r="D1860" s="12" t="s">
        <v>965</v>
      </c>
      <c r="E1860" s="12" t="s">
        <v>587</v>
      </c>
      <c r="F1860" s="13">
        <v>43376</v>
      </c>
      <c r="G1860" s="12">
        <v>4</v>
      </c>
      <c r="H1860" s="12">
        <v>1278</v>
      </c>
    </row>
    <row r="1861" spans="1:8" x14ac:dyDescent="0.25">
      <c r="A1861" s="3" t="s">
        <v>4835</v>
      </c>
      <c r="B1861" s="3" t="s">
        <v>2945</v>
      </c>
      <c r="C1861" s="3" t="s">
        <v>34</v>
      </c>
      <c r="D1861" s="3" t="s">
        <v>973</v>
      </c>
      <c r="E1861" s="3" t="s">
        <v>446</v>
      </c>
      <c r="F1861" s="14">
        <v>43329</v>
      </c>
      <c r="G1861" s="3">
        <v>1</v>
      </c>
      <c r="H1861" s="3">
        <v>2257</v>
      </c>
    </row>
    <row r="1862" spans="1:8" x14ac:dyDescent="0.25">
      <c r="A1862" s="12" t="s">
        <v>4836</v>
      </c>
      <c r="B1862" s="12" t="s">
        <v>2958</v>
      </c>
      <c r="C1862" s="12" t="s">
        <v>1689</v>
      </c>
      <c r="D1862" s="12" t="s">
        <v>987</v>
      </c>
      <c r="E1862" s="12" t="s">
        <v>497</v>
      </c>
      <c r="F1862" s="13">
        <v>43452</v>
      </c>
      <c r="G1862" s="12">
        <v>4</v>
      </c>
      <c r="H1862" s="12">
        <v>596</v>
      </c>
    </row>
    <row r="1863" spans="1:8" x14ac:dyDescent="0.25">
      <c r="A1863" s="3" t="s">
        <v>4837</v>
      </c>
      <c r="B1863" s="3" t="s">
        <v>2907</v>
      </c>
      <c r="C1863" s="3" t="s">
        <v>1708</v>
      </c>
      <c r="D1863" s="3" t="s">
        <v>985</v>
      </c>
      <c r="E1863" s="3" t="s">
        <v>115</v>
      </c>
      <c r="F1863" s="14">
        <v>43231</v>
      </c>
      <c r="G1863" s="3">
        <v>1</v>
      </c>
      <c r="H1863" s="3">
        <v>1635</v>
      </c>
    </row>
    <row r="1864" spans="1:8" x14ac:dyDescent="0.25">
      <c r="A1864" s="12" t="s">
        <v>4838</v>
      </c>
      <c r="B1864" s="12" t="s">
        <v>2921</v>
      </c>
      <c r="C1864" s="12" t="s">
        <v>1675</v>
      </c>
      <c r="D1864" s="12" t="s">
        <v>985</v>
      </c>
      <c r="E1864" s="12" t="s">
        <v>355</v>
      </c>
      <c r="F1864" s="13">
        <v>43421</v>
      </c>
      <c r="G1864" s="12">
        <v>4</v>
      </c>
      <c r="H1864" s="12">
        <v>1500</v>
      </c>
    </row>
    <row r="1865" spans="1:8" x14ac:dyDescent="0.25">
      <c r="A1865" s="3" t="s">
        <v>4839</v>
      </c>
      <c r="B1865" s="3" t="s">
        <v>2933</v>
      </c>
      <c r="C1865" s="3" t="s">
        <v>1679</v>
      </c>
      <c r="D1865" s="3" t="s">
        <v>974</v>
      </c>
      <c r="E1865" s="3" t="s">
        <v>213</v>
      </c>
      <c r="F1865" s="14">
        <v>43400</v>
      </c>
      <c r="G1865" s="3">
        <v>1</v>
      </c>
      <c r="H1865" s="3">
        <v>290</v>
      </c>
    </row>
    <row r="1866" spans="1:8" x14ac:dyDescent="0.25">
      <c r="A1866" s="12" t="s">
        <v>4840</v>
      </c>
      <c r="B1866" s="12" t="s">
        <v>2953</v>
      </c>
      <c r="C1866" s="12" t="s">
        <v>1684</v>
      </c>
      <c r="D1866" s="12" t="s">
        <v>979</v>
      </c>
      <c r="E1866" s="12" t="s">
        <v>540</v>
      </c>
      <c r="F1866" s="13">
        <v>43215</v>
      </c>
      <c r="G1866" s="12">
        <v>1</v>
      </c>
      <c r="H1866" s="12">
        <v>1743</v>
      </c>
    </row>
    <row r="1867" spans="1:8" x14ac:dyDescent="0.25">
      <c r="A1867" s="3" t="s">
        <v>4841</v>
      </c>
      <c r="B1867" s="3" t="s">
        <v>2925</v>
      </c>
      <c r="C1867" s="3" t="s">
        <v>1698</v>
      </c>
      <c r="D1867" s="3" t="s">
        <v>957</v>
      </c>
      <c r="E1867" s="3" t="s">
        <v>544</v>
      </c>
      <c r="F1867" s="14">
        <v>43456</v>
      </c>
      <c r="G1867" s="3">
        <v>4</v>
      </c>
      <c r="H1867" s="3">
        <v>1405</v>
      </c>
    </row>
    <row r="1868" spans="1:8" x14ac:dyDescent="0.25">
      <c r="A1868" s="12" t="s">
        <v>4842</v>
      </c>
      <c r="B1868" s="12" t="s">
        <v>2951</v>
      </c>
      <c r="C1868" s="12" t="s">
        <v>1669</v>
      </c>
      <c r="D1868" s="12" t="s">
        <v>960</v>
      </c>
      <c r="E1868" s="12" t="s">
        <v>330</v>
      </c>
      <c r="F1868" s="13">
        <v>43441</v>
      </c>
      <c r="G1868" s="12">
        <v>1</v>
      </c>
      <c r="H1868" s="12">
        <v>315</v>
      </c>
    </row>
    <row r="1869" spans="1:8" x14ac:dyDescent="0.25">
      <c r="A1869" s="3" t="s">
        <v>4843</v>
      </c>
      <c r="B1869" s="3" t="s">
        <v>2891</v>
      </c>
      <c r="C1869" s="3" t="s">
        <v>20</v>
      </c>
      <c r="D1869" s="3" t="s">
        <v>965</v>
      </c>
      <c r="E1869" s="3" t="s">
        <v>820</v>
      </c>
      <c r="F1869" s="14">
        <v>43301</v>
      </c>
      <c r="G1869" s="3">
        <v>1</v>
      </c>
      <c r="H1869" s="3">
        <v>112</v>
      </c>
    </row>
    <row r="1870" spans="1:8" x14ac:dyDescent="0.25">
      <c r="A1870" s="12" t="s">
        <v>4844</v>
      </c>
      <c r="B1870" s="12" t="s">
        <v>2954</v>
      </c>
      <c r="C1870" s="12" t="s">
        <v>1683</v>
      </c>
      <c r="D1870" s="12" t="s">
        <v>991</v>
      </c>
      <c r="E1870" s="12" t="s">
        <v>69</v>
      </c>
      <c r="F1870" s="13">
        <v>43107</v>
      </c>
      <c r="G1870" s="12">
        <v>1</v>
      </c>
      <c r="H1870" s="12">
        <v>2353</v>
      </c>
    </row>
    <row r="1871" spans="1:8" x14ac:dyDescent="0.25">
      <c r="A1871" s="3" t="s">
        <v>4845</v>
      </c>
      <c r="B1871" s="3" t="s">
        <v>2879</v>
      </c>
      <c r="C1871" s="3" t="s">
        <v>1674</v>
      </c>
      <c r="D1871" s="3" t="s">
        <v>978</v>
      </c>
      <c r="E1871" s="3" t="s">
        <v>510</v>
      </c>
      <c r="F1871" s="14">
        <v>43118</v>
      </c>
      <c r="G1871" s="3">
        <v>1</v>
      </c>
      <c r="H1871" s="3">
        <v>799</v>
      </c>
    </row>
    <row r="1872" spans="1:8" x14ac:dyDescent="0.25">
      <c r="A1872" s="12" t="s">
        <v>4846</v>
      </c>
      <c r="B1872" s="12" t="s">
        <v>2899</v>
      </c>
      <c r="C1872" s="12" t="s">
        <v>1675</v>
      </c>
      <c r="D1872" s="12" t="s">
        <v>960</v>
      </c>
      <c r="E1872" s="12" t="s">
        <v>633</v>
      </c>
      <c r="F1872" s="13">
        <v>43303</v>
      </c>
      <c r="G1872" s="12">
        <v>1</v>
      </c>
      <c r="H1872" s="12">
        <v>1526</v>
      </c>
    </row>
    <row r="1873" spans="1:8" x14ac:dyDescent="0.25">
      <c r="A1873" s="3" t="s">
        <v>4847</v>
      </c>
      <c r="B1873" s="3" t="s">
        <v>2935</v>
      </c>
      <c r="C1873" s="3" t="s">
        <v>17</v>
      </c>
      <c r="D1873" s="3" t="s">
        <v>991</v>
      </c>
      <c r="E1873" s="3" t="s">
        <v>775</v>
      </c>
      <c r="F1873" s="14">
        <v>43155</v>
      </c>
      <c r="G1873" s="3">
        <v>3</v>
      </c>
      <c r="H1873" s="3">
        <v>800</v>
      </c>
    </row>
    <row r="1874" spans="1:8" x14ac:dyDescent="0.25">
      <c r="A1874" s="12" t="s">
        <v>4848</v>
      </c>
      <c r="B1874" s="12" t="s">
        <v>2876</v>
      </c>
      <c r="C1874" s="12" t="s">
        <v>24</v>
      </c>
      <c r="D1874" s="12" t="s">
        <v>979</v>
      </c>
      <c r="E1874" s="12" t="s">
        <v>213</v>
      </c>
      <c r="F1874" s="13">
        <v>43263</v>
      </c>
      <c r="G1874" s="12">
        <v>1</v>
      </c>
      <c r="H1874" s="12">
        <v>1725</v>
      </c>
    </row>
    <row r="1875" spans="1:8" x14ac:dyDescent="0.25">
      <c r="A1875" s="3" t="s">
        <v>4849</v>
      </c>
      <c r="B1875" s="3" t="s">
        <v>2945</v>
      </c>
      <c r="C1875" s="3" t="s">
        <v>1672</v>
      </c>
      <c r="D1875" s="3" t="s">
        <v>968</v>
      </c>
      <c r="E1875" s="3" t="s">
        <v>412</v>
      </c>
      <c r="F1875" s="14">
        <v>43172</v>
      </c>
      <c r="G1875" s="3">
        <v>1</v>
      </c>
      <c r="H1875" s="3">
        <v>2257</v>
      </c>
    </row>
    <row r="1876" spans="1:8" x14ac:dyDescent="0.25">
      <c r="A1876" s="12" t="s">
        <v>4850</v>
      </c>
      <c r="B1876" s="12" t="s">
        <v>2922</v>
      </c>
      <c r="C1876" s="12" t="s">
        <v>1692</v>
      </c>
      <c r="D1876" s="12" t="s">
        <v>949</v>
      </c>
      <c r="E1876" s="12" t="s">
        <v>616</v>
      </c>
      <c r="F1876" s="13">
        <v>43243</v>
      </c>
      <c r="G1876" s="12">
        <v>1</v>
      </c>
      <c r="H1876" s="12">
        <v>530</v>
      </c>
    </row>
    <row r="1877" spans="1:8" x14ac:dyDescent="0.25">
      <c r="A1877" s="3" t="s">
        <v>4851</v>
      </c>
      <c r="B1877" s="3" t="s">
        <v>2877</v>
      </c>
      <c r="C1877" s="3" t="s">
        <v>15</v>
      </c>
      <c r="D1877" s="3" t="s">
        <v>983</v>
      </c>
      <c r="E1877" s="3" t="s">
        <v>741</v>
      </c>
      <c r="F1877" s="14">
        <v>43191</v>
      </c>
      <c r="G1877" s="3">
        <v>1</v>
      </c>
      <c r="H1877" s="3">
        <v>2464</v>
      </c>
    </row>
    <row r="1878" spans="1:8" x14ac:dyDescent="0.25">
      <c r="A1878" s="12" t="s">
        <v>4852</v>
      </c>
      <c r="B1878" s="12" t="s">
        <v>2918</v>
      </c>
      <c r="C1878" s="12" t="s">
        <v>1678</v>
      </c>
      <c r="D1878" s="12" t="s">
        <v>962</v>
      </c>
      <c r="E1878" s="12" t="s">
        <v>193</v>
      </c>
      <c r="F1878" s="13">
        <v>43338</v>
      </c>
      <c r="G1878" s="12">
        <v>1</v>
      </c>
      <c r="H1878" s="12">
        <v>561</v>
      </c>
    </row>
    <row r="1879" spans="1:8" x14ac:dyDescent="0.25">
      <c r="A1879" s="3" t="s">
        <v>4853</v>
      </c>
      <c r="B1879" s="3" t="s">
        <v>2975</v>
      </c>
      <c r="C1879" s="3" t="s">
        <v>1691</v>
      </c>
      <c r="D1879" s="3" t="s">
        <v>960</v>
      </c>
      <c r="E1879" s="3" t="s">
        <v>152</v>
      </c>
      <c r="F1879" s="14">
        <v>43412</v>
      </c>
      <c r="G1879" s="3">
        <v>2</v>
      </c>
      <c r="H1879" s="3">
        <v>1671</v>
      </c>
    </row>
    <row r="1880" spans="1:8" x14ac:dyDescent="0.25">
      <c r="A1880" s="12" t="s">
        <v>4854</v>
      </c>
      <c r="B1880" s="12" t="s">
        <v>2929</v>
      </c>
      <c r="C1880" s="12" t="s">
        <v>36</v>
      </c>
      <c r="D1880" s="12" t="s">
        <v>954</v>
      </c>
      <c r="E1880" s="12" t="s">
        <v>73</v>
      </c>
      <c r="F1880" s="13">
        <v>43235</v>
      </c>
      <c r="G1880" s="12">
        <v>1</v>
      </c>
      <c r="H1880" s="12">
        <v>1639</v>
      </c>
    </row>
    <row r="1881" spans="1:8" x14ac:dyDescent="0.25">
      <c r="A1881" s="3" t="s">
        <v>4855</v>
      </c>
      <c r="B1881" s="3" t="s">
        <v>2914</v>
      </c>
      <c r="C1881" s="3" t="s">
        <v>1681</v>
      </c>
      <c r="D1881" s="3" t="s">
        <v>954</v>
      </c>
      <c r="E1881" s="3" t="s">
        <v>668</v>
      </c>
      <c r="F1881" s="14">
        <v>43283</v>
      </c>
      <c r="G1881" s="3">
        <v>1</v>
      </c>
      <c r="H1881" s="3">
        <v>1783</v>
      </c>
    </row>
    <row r="1882" spans="1:8" x14ac:dyDescent="0.25">
      <c r="A1882" s="12" t="s">
        <v>4856</v>
      </c>
      <c r="B1882" s="12" t="s">
        <v>2890</v>
      </c>
      <c r="C1882" s="12" t="s">
        <v>30</v>
      </c>
      <c r="D1882" s="12" t="s">
        <v>957</v>
      </c>
      <c r="E1882" s="12" t="s">
        <v>161</v>
      </c>
      <c r="F1882" s="13">
        <v>43416</v>
      </c>
      <c r="G1882" s="12">
        <v>4</v>
      </c>
      <c r="H1882" s="12">
        <v>1899</v>
      </c>
    </row>
    <row r="1883" spans="1:8" x14ac:dyDescent="0.25">
      <c r="A1883" s="3" t="s">
        <v>4857</v>
      </c>
      <c r="B1883" s="3" t="s">
        <v>2939</v>
      </c>
      <c r="C1883" s="3" t="s">
        <v>36</v>
      </c>
      <c r="D1883" s="3" t="s">
        <v>964</v>
      </c>
      <c r="E1883" s="3" t="s">
        <v>672</v>
      </c>
      <c r="F1883" s="14">
        <v>43390</v>
      </c>
      <c r="G1883" s="3">
        <v>2</v>
      </c>
      <c r="H1883" s="3">
        <v>1862</v>
      </c>
    </row>
    <row r="1884" spans="1:8" x14ac:dyDescent="0.25">
      <c r="A1884" s="12" t="s">
        <v>4858</v>
      </c>
      <c r="B1884" s="12" t="s">
        <v>2921</v>
      </c>
      <c r="C1884" s="12" t="s">
        <v>1698</v>
      </c>
      <c r="D1884" s="12" t="s">
        <v>955</v>
      </c>
      <c r="E1884" s="12" t="s">
        <v>754</v>
      </c>
      <c r="F1884" s="13">
        <v>43182</v>
      </c>
      <c r="G1884" s="12">
        <v>1</v>
      </c>
      <c r="H1884" s="12">
        <v>1500</v>
      </c>
    </row>
    <row r="1885" spans="1:8" x14ac:dyDescent="0.25">
      <c r="A1885" s="3" t="s">
        <v>4859</v>
      </c>
      <c r="B1885" s="3" t="s">
        <v>2935</v>
      </c>
      <c r="C1885" s="3" t="s">
        <v>1689</v>
      </c>
      <c r="D1885" s="3" t="s">
        <v>967</v>
      </c>
      <c r="E1885" s="3" t="s">
        <v>453</v>
      </c>
      <c r="F1885" s="14">
        <v>43159</v>
      </c>
      <c r="G1885" s="3">
        <v>4</v>
      </c>
      <c r="H1885" s="3">
        <v>800</v>
      </c>
    </row>
    <row r="1886" spans="1:8" x14ac:dyDescent="0.25">
      <c r="A1886" s="12" t="s">
        <v>4860</v>
      </c>
      <c r="B1886" s="12" t="s">
        <v>2916</v>
      </c>
      <c r="C1886" s="12" t="s">
        <v>1684</v>
      </c>
      <c r="D1886" s="12" t="s">
        <v>958</v>
      </c>
      <c r="E1886" s="12" t="s">
        <v>327</v>
      </c>
      <c r="F1886" s="13">
        <v>43459</v>
      </c>
      <c r="G1886" s="12">
        <v>1</v>
      </c>
      <c r="H1886" s="12">
        <v>1887</v>
      </c>
    </row>
    <row r="1887" spans="1:8" x14ac:dyDescent="0.25">
      <c r="A1887" s="3" t="s">
        <v>4861</v>
      </c>
      <c r="B1887" s="3" t="s">
        <v>2935</v>
      </c>
      <c r="C1887" s="3" t="s">
        <v>1669</v>
      </c>
      <c r="D1887" s="3" t="s">
        <v>982</v>
      </c>
      <c r="E1887" s="3" t="s">
        <v>492</v>
      </c>
      <c r="F1887" s="14">
        <v>43120</v>
      </c>
      <c r="G1887" s="3">
        <v>3</v>
      </c>
      <c r="H1887" s="3">
        <v>800</v>
      </c>
    </row>
    <row r="1888" spans="1:8" x14ac:dyDescent="0.25">
      <c r="A1888" s="12" t="s">
        <v>4862</v>
      </c>
      <c r="B1888" s="12" t="s">
        <v>2897</v>
      </c>
      <c r="C1888" s="12" t="s">
        <v>1676</v>
      </c>
      <c r="D1888" s="12" t="s">
        <v>981</v>
      </c>
      <c r="E1888" s="12" t="s">
        <v>162</v>
      </c>
      <c r="F1888" s="13">
        <v>43197</v>
      </c>
      <c r="G1888" s="12">
        <v>1</v>
      </c>
      <c r="H1888" s="12">
        <v>1889</v>
      </c>
    </row>
    <row r="1889" spans="1:8" x14ac:dyDescent="0.25">
      <c r="A1889" s="3" t="s">
        <v>4863</v>
      </c>
      <c r="B1889" s="3" t="s">
        <v>2916</v>
      </c>
      <c r="C1889" s="3" t="s">
        <v>24</v>
      </c>
      <c r="D1889" s="3" t="s">
        <v>966</v>
      </c>
      <c r="E1889" s="3" t="s">
        <v>56</v>
      </c>
      <c r="F1889" s="14">
        <v>43373</v>
      </c>
      <c r="G1889" s="3">
        <v>3</v>
      </c>
      <c r="H1889" s="3">
        <v>1887</v>
      </c>
    </row>
    <row r="1890" spans="1:8" x14ac:dyDescent="0.25">
      <c r="A1890" s="12" t="s">
        <v>4864</v>
      </c>
      <c r="B1890" s="12" t="s">
        <v>2959</v>
      </c>
      <c r="C1890" s="12" t="s">
        <v>1685</v>
      </c>
      <c r="D1890" s="12" t="s">
        <v>954</v>
      </c>
      <c r="E1890" s="12" t="s">
        <v>623</v>
      </c>
      <c r="F1890" s="13">
        <v>43218</v>
      </c>
      <c r="G1890" s="12">
        <v>2</v>
      </c>
      <c r="H1890" s="12">
        <v>400</v>
      </c>
    </row>
    <row r="1891" spans="1:8" x14ac:dyDescent="0.25">
      <c r="A1891" s="3" t="s">
        <v>4865</v>
      </c>
      <c r="B1891" s="3" t="s">
        <v>2967</v>
      </c>
      <c r="C1891" s="3" t="s">
        <v>1688</v>
      </c>
      <c r="D1891" s="3" t="s">
        <v>982</v>
      </c>
      <c r="E1891" s="3" t="s">
        <v>824</v>
      </c>
      <c r="F1891" s="14">
        <v>43371</v>
      </c>
      <c r="G1891" s="3">
        <v>3</v>
      </c>
      <c r="H1891" s="3">
        <v>1119</v>
      </c>
    </row>
    <row r="1892" spans="1:8" x14ac:dyDescent="0.25">
      <c r="A1892" s="12" t="s">
        <v>4866</v>
      </c>
      <c r="B1892" s="12" t="s">
        <v>2975</v>
      </c>
      <c r="C1892" s="12" t="s">
        <v>27</v>
      </c>
      <c r="D1892" s="12" t="s">
        <v>952</v>
      </c>
      <c r="E1892" s="12" t="s">
        <v>537</v>
      </c>
      <c r="F1892" s="13">
        <v>43400</v>
      </c>
      <c r="G1892" s="12">
        <v>1</v>
      </c>
      <c r="H1892" s="12">
        <v>1671</v>
      </c>
    </row>
    <row r="1893" spans="1:8" x14ac:dyDescent="0.25">
      <c r="A1893" s="3" t="s">
        <v>4867</v>
      </c>
      <c r="B1893" s="3" t="s">
        <v>2936</v>
      </c>
      <c r="C1893" s="3" t="s">
        <v>1699</v>
      </c>
      <c r="D1893" s="3" t="s">
        <v>971</v>
      </c>
      <c r="E1893" s="3" t="s">
        <v>59</v>
      </c>
      <c r="F1893" s="14">
        <v>43240</v>
      </c>
      <c r="G1893" s="3">
        <v>2</v>
      </c>
      <c r="H1893" s="3">
        <v>2283</v>
      </c>
    </row>
    <row r="1894" spans="1:8" x14ac:dyDescent="0.25">
      <c r="A1894" s="12" t="s">
        <v>4868</v>
      </c>
      <c r="B1894" s="12" t="s">
        <v>2953</v>
      </c>
      <c r="C1894" s="12" t="s">
        <v>1671</v>
      </c>
      <c r="D1894" s="12" t="s">
        <v>976</v>
      </c>
      <c r="E1894" s="12" t="s">
        <v>166</v>
      </c>
      <c r="F1894" s="13">
        <v>43460</v>
      </c>
      <c r="G1894" s="12">
        <v>2</v>
      </c>
      <c r="H1894" s="12">
        <v>1743</v>
      </c>
    </row>
    <row r="1895" spans="1:8" x14ac:dyDescent="0.25">
      <c r="A1895" s="3" t="s">
        <v>4869</v>
      </c>
      <c r="B1895" s="3" t="s">
        <v>2945</v>
      </c>
      <c r="C1895" s="3" t="s">
        <v>1703</v>
      </c>
      <c r="D1895" s="3" t="s">
        <v>970</v>
      </c>
      <c r="E1895" s="3" t="s">
        <v>472</v>
      </c>
      <c r="F1895" s="14">
        <v>43185</v>
      </c>
      <c r="G1895" s="3">
        <v>2</v>
      </c>
      <c r="H1895" s="3">
        <v>2257</v>
      </c>
    </row>
    <row r="1896" spans="1:8" x14ac:dyDescent="0.25">
      <c r="A1896" s="12" t="s">
        <v>4870</v>
      </c>
      <c r="B1896" s="12" t="s">
        <v>2974</v>
      </c>
      <c r="C1896" s="12" t="s">
        <v>21</v>
      </c>
      <c r="D1896" s="12" t="s">
        <v>963</v>
      </c>
      <c r="E1896" s="12" t="s">
        <v>482</v>
      </c>
      <c r="F1896" s="13">
        <v>43266</v>
      </c>
      <c r="G1896" s="12">
        <v>4</v>
      </c>
      <c r="H1896" s="12">
        <v>637</v>
      </c>
    </row>
    <row r="1897" spans="1:8" x14ac:dyDescent="0.25">
      <c r="A1897" s="3" t="s">
        <v>4871</v>
      </c>
      <c r="B1897" s="3" t="s">
        <v>2899</v>
      </c>
      <c r="C1897" s="3" t="s">
        <v>1695</v>
      </c>
      <c r="D1897" s="3" t="s">
        <v>956</v>
      </c>
      <c r="E1897" s="3" t="s">
        <v>564</v>
      </c>
      <c r="F1897" s="14">
        <v>43126</v>
      </c>
      <c r="G1897" s="3">
        <v>4</v>
      </c>
      <c r="H1897" s="3">
        <v>1526</v>
      </c>
    </row>
    <row r="1898" spans="1:8" x14ac:dyDescent="0.25">
      <c r="A1898" s="12" t="s">
        <v>4872</v>
      </c>
      <c r="B1898" s="12" t="s">
        <v>2927</v>
      </c>
      <c r="C1898" s="12" t="s">
        <v>1709</v>
      </c>
      <c r="D1898" s="12" t="s">
        <v>970</v>
      </c>
      <c r="E1898" s="12" t="s">
        <v>182</v>
      </c>
      <c r="F1898" s="13">
        <v>43408</v>
      </c>
      <c r="G1898" s="12">
        <v>1</v>
      </c>
      <c r="H1898" s="12">
        <v>378</v>
      </c>
    </row>
    <row r="1899" spans="1:8" x14ac:dyDescent="0.25">
      <c r="A1899" s="3" t="s">
        <v>4873</v>
      </c>
      <c r="B1899" s="3" t="s">
        <v>2878</v>
      </c>
      <c r="C1899" s="3" t="s">
        <v>19</v>
      </c>
      <c r="D1899" s="3" t="s">
        <v>982</v>
      </c>
      <c r="E1899" s="3" t="s">
        <v>297</v>
      </c>
      <c r="F1899" s="14">
        <v>43415</v>
      </c>
      <c r="G1899" s="3">
        <v>2</v>
      </c>
      <c r="H1899" s="3">
        <v>2141</v>
      </c>
    </row>
    <row r="1900" spans="1:8" x14ac:dyDescent="0.25">
      <c r="A1900" s="12" t="s">
        <v>4874</v>
      </c>
      <c r="B1900" s="12" t="s">
        <v>2931</v>
      </c>
      <c r="C1900" s="12" t="s">
        <v>31</v>
      </c>
      <c r="D1900" s="12" t="s">
        <v>950</v>
      </c>
      <c r="E1900" s="12" t="s">
        <v>444</v>
      </c>
      <c r="F1900" s="13">
        <v>43355</v>
      </c>
      <c r="G1900" s="12">
        <v>2</v>
      </c>
      <c r="H1900" s="12">
        <v>2005</v>
      </c>
    </row>
    <row r="1901" spans="1:8" x14ac:dyDescent="0.25">
      <c r="A1901" s="3" t="s">
        <v>4875</v>
      </c>
      <c r="B1901" s="3" t="s">
        <v>2882</v>
      </c>
      <c r="C1901" s="3" t="s">
        <v>1672</v>
      </c>
      <c r="D1901" s="3" t="s">
        <v>986</v>
      </c>
      <c r="E1901" s="3" t="s">
        <v>446</v>
      </c>
      <c r="F1901" s="14">
        <v>43301</v>
      </c>
      <c r="G1901" s="3">
        <v>3</v>
      </c>
      <c r="H1901" s="3">
        <v>368</v>
      </c>
    </row>
    <row r="1902" spans="1:8" x14ac:dyDescent="0.25">
      <c r="A1902" s="12" t="s">
        <v>4876</v>
      </c>
      <c r="B1902" s="12" t="s">
        <v>2889</v>
      </c>
      <c r="C1902" s="12" t="s">
        <v>1671</v>
      </c>
      <c r="D1902" s="12" t="s">
        <v>975</v>
      </c>
      <c r="E1902" s="12" t="s">
        <v>456</v>
      </c>
      <c r="F1902" s="13">
        <v>43188</v>
      </c>
      <c r="G1902" s="12">
        <v>1</v>
      </c>
      <c r="H1902" s="12">
        <v>2497</v>
      </c>
    </row>
    <row r="1903" spans="1:8" x14ac:dyDescent="0.25">
      <c r="A1903" s="3" t="s">
        <v>4877</v>
      </c>
      <c r="B1903" s="3" t="s">
        <v>2885</v>
      </c>
      <c r="C1903" s="3" t="s">
        <v>1691</v>
      </c>
      <c r="D1903" s="3" t="s">
        <v>984</v>
      </c>
      <c r="E1903" s="3" t="s">
        <v>337</v>
      </c>
      <c r="F1903" s="14">
        <v>43347</v>
      </c>
      <c r="G1903" s="3">
        <v>3</v>
      </c>
      <c r="H1903" s="3">
        <v>684</v>
      </c>
    </row>
    <row r="1904" spans="1:8" x14ac:dyDescent="0.25">
      <c r="A1904" s="12" t="s">
        <v>4878</v>
      </c>
      <c r="B1904" s="12" t="s">
        <v>2905</v>
      </c>
      <c r="C1904" s="12" t="s">
        <v>1706</v>
      </c>
      <c r="D1904" s="12" t="s">
        <v>980</v>
      </c>
      <c r="E1904" s="12" t="s">
        <v>573</v>
      </c>
      <c r="F1904" s="13">
        <v>43447</v>
      </c>
      <c r="G1904" s="12">
        <v>1</v>
      </c>
      <c r="H1904" s="12">
        <v>2241</v>
      </c>
    </row>
    <row r="1905" spans="1:8" x14ac:dyDescent="0.25">
      <c r="A1905" s="3" t="s">
        <v>4879</v>
      </c>
      <c r="B1905" s="3" t="s">
        <v>2963</v>
      </c>
      <c r="C1905" s="3" t="s">
        <v>21</v>
      </c>
      <c r="D1905" s="3" t="s">
        <v>954</v>
      </c>
      <c r="E1905" s="3" t="s">
        <v>841</v>
      </c>
      <c r="F1905" s="14">
        <v>43217</v>
      </c>
      <c r="G1905" s="3">
        <v>4</v>
      </c>
      <c r="H1905" s="3">
        <v>1708</v>
      </c>
    </row>
    <row r="1906" spans="1:8" x14ac:dyDescent="0.25">
      <c r="A1906" s="12" t="s">
        <v>4880</v>
      </c>
      <c r="B1906" s="12" t="s">
        <v>2939</v>
      </c>
      <c r="C1906" s="12" t="s">
        <v>1709</v>
      </c>
      <c r="D1906" s="12" t="s">
        <v>978</v>
      </c>
      <c r="E1906" s="12" t="s">
        <v>279</v>
      </c>
      <c r="F1906" s="13">
        <v>43241</v>
      </c>
      <c r="G1906" s="12">
        <v>2</v>
      </c>
      <c r="H1906" s="12">
        <v>1862</v>
      </c>
    </row>
    <row r="1907" spans="1:8" x14ac:dyDescent="0.25">
      <c r="A1907" s="3" t="s">
        <v>4881</v>
      </c>
      <c r="B1907" s="3" t="s">
        <v>2971</v>
      </c>
      <c r="C1907" s="3" t="s">
        <v>1685</v>
      </c>
      <c r="D1907" s="3" t="s">
        <v>990</v>
      </c>
      <c r="E1907" s="3" t="s">
        <v>148</v>
      </c>
      <c r="F1907" s="14">
        <v>43183</v>
      </c>
      <c r="G1907" s="3">
        <v>1</v>
      </c>
      <c r="H1907" s="3">
        <v>1103</v>
      </c>
    </row>
    <row r="1908" spans="1:8" x14ac:dyDescent="0.25">
      <c r="A1908" s="12" t="s">
        <v>4882</v>
      </c>
      <c r="B1908" s="12" t="s">
        <v>2972</v>
      </c>
      <c r="C1908" s="12" t="s">
        <v>22</v>
      </c>
      <c r="D1908" s="12" t="s">
        <v>966</v>
      </c>
      <c r="E1908" s="12" t="s">
        <v>544</v>
      </c>
      <c r="F1908" s="13">
        <v>43282</v>
      </c>
      <c r="G1908" s="12">
        <v>1</v>
      </c>
      <c r="H1908" s="12">
        <v>35</v>
      </c>
    </row>
    <row r="1909" spans="1:8" x14ac:dyDescent="0.25">
      <c r="A1909" s="3" t="s">
        <v>4883</v>
      </c>
      <c r="B1909" s="3" t="s">
        <v>2915</v>
      </c>
      <c r="C1909" s="3" t="s">
        <v>28</v>
      </c>
      <c r="D1909" s="3" t="s">
        <v>967</v>
      </c>
      <c r="E1909" s="3" t="s">
        <v>623</v>
      </c>
      <c r="F1909" s="14">
        <v>43109</v>
      </c>
      <c r="G1909" s="3">
        <v>4</v>
      </c>
      <c r="H1909" s="3">
        <v>504</v>
      </c>
    </row>
    <row r="1910" spans="1:8" x14ac:dyDescent="0.25">
      <c r="A1910" s="12" t="s">
        <v>4884</v>
      </c>
      <c r="B1910" s="12" t="s">
        <v>2907</v>
      </c>
      <c r="C1910" s="12" t="s">
        <v>34</v>
      </c>
      <c r="D1910" s="12" t="s">
        <v>970</v>
      </c>
      <c r="E1910" s="12" t="s">
        <v>788</v>
      </c>
      <c r="F1910" s="13">
        <v>43393</v>
      </c>
      <c r="G1910" s="12">
        <v>2</v>
      </c>
      <c r="H1910" s="12">
        <v>1635</v>
      </c>
    </row>
    <row r="1911" spans="1:8" x14ac:dyDescent="0.25">
      <c r="A1911" s="3" t="s">
        <v>4885</v>
      </c>
      <c r="B1911" s="3" t="s">
        <v>2898</v>
      </c>
      <c r="C1911" s="3" t="s">
        <v>38</v>
      </c>
      <c r="D1911" s="3" t="s">
        <v>977</v>
      </c>
      <c r="E1911" s="3" t="s">
        <v>835</v>
      </c>
      <c r="F1911" s="14">
        <v>43359</v>
      </c>
      <c r="G1911" s="3">
        <v>2</v>
      </c>
      <c r="H1911" s="3">
        <v>1522</v>
      </c>
    </row>
    <row r="1912" spans="1:8" x14ac:dyDescent="0.25">
      <c r="A1912" s="12" t="s">
        <v>4886</v>
      </c>
      <c r="B1912" s="12" t="s">
        <v>2906</v>
      </c>
      <c r="C1912" s="12" t="s">
        <v>1712</v>
      </c>
      <c r="D1912" s="12" t="s">
        <v>984</v>
      </c>
      <c r="E1912" s="12" t="s">
        <v>701</v>
      </c>
      <c r="F1912" s="13">
        <v>43366</v>
      </c>
      <c r="G1912" s="12">
        <v>1</v>
      </c>
      <c r="H1912" s="12">
        <v>356</v>
      </c>
    </row>
    <row r="1913" spans="1:8" x14ac:dyDescent="0.25">
      <c r="A1913" s="3" t="s">
        <v>4887</v>
      </c>
      <c r="B1913" s="3" t="s">
        <v>2907</v>
      </c>
      <c r="C1913" s="3" t="s">
        <v>1688</v>
      </c>
      <c r="D1913" s="3" t="s">
        <v>959</v>
      </c>
      <c r="E1913" s="3" t="s">
        <v>808</v>
      </c>
      <c r="F1913" s="14">
        <v>43188</v>
      </c>
      <c r="G1913" s="3">
        <v>2</v>
      </c>
      <c r="H1913" s="3">
        <v>1635</v>
      </c>
    </row>
    <row r="1914" spans="1:8" x14ac:dyDescent="0.25">
      <c r="A1914" s="12" t="s">
        <v>4888</v>
      </c>
      <c r="B1914" s="12" t="s">
        <v>2947</v>
      </c>
      <c r="C1914" s="12" t="s">
        <v>1671</v>
      </c>
      <c r="D1914" s="12" t="s">
        <v>991</v>
      </c>
      <c r="E1914" s="12" t="s">
        <v>671</v>
      </c>
      <c r="F1914" s="13">
        <v>43307</v>
      </c>
      <c r="G1914" s="12">
        <v>1</v>
      </c>
      <c r="H1914" s="12">
        <v>1414</v>
      </c>
    </row>
    <row r="1915" spans="1:8" x14ac:dyDescent="0.25">
      <c r="A1915" s="3" t="s">
        <v>4889</v>
      </c>
      <c r="B1915" s="3" t="s">
        <v>2913</v>
      </c>
      <c r="C1915" s="3" t="s">
        <v>1697</v>
      </c>
      <c r="D1915" s="3" t="s">
        <v>947</v>
      </c>
      <c r="E1915" s="3" t="s">
        <v>283</v>
      </c>
      <c r="F1915" s="14">
        <v>43268</v>
      </c>
      <c r="G1915" s="3">
        <v>1</v>
      </c>
      <c r="H1915" s="3">
        <v>203</v>
      </c>
    </row>
    <row r="1916" spans="1:8" x14ac:dyDescent="0.25">
      <c r="A1916" s="12" t="s">
        <v>4890</v>
      </c>
      <c r="B1916" s="12" t="s">
        <v>2905</v>
      </c>
      <c r="C1916" s="12" t="s">
        <v>1700</v>
      </c>
      <c r="D1916" s="12" t="s">
        <v>977</v>
      </c>
      <c r="E1916" s="12" t="s">
        <v>602</v>
      </c>
      <c r="F1916" s="13">
        <v>43350</v>
      </c>
      <c r="G1916" s="12">
        <v>2</v>
      </c>
      <c r="H1916" s="12">
        <v>2241</v>
      </c>
    </row>
    <row r="1917" spans="1:8" x14ac:dyDescent="0.25">
      <c r="A1917" s="3" t="s">
        <v>4891</v>
      </c>
      <c r="B1917" s="3" t="s">
        <v>2967</v>
      </c>
      <c r="C1917" s="3" t="s">
        <v>29</v>
      </c>
      <c r="D1917" s="3" t="s">
        <v>953</v>
      </c>
      <c r="E1917" s="3" t="s">
        <v>714</v>
      </c>
      <c r="F1917" s="14">
        <v>43315</v>
      </c>
      <c r="G1917" s="3">
        <v>3</v>
      </c>
      <c r="H1917" s="3">
        <v>1119</v>
      </c>
    </row>
    <row r="1918" spans="1:8" x14ac:dyDescent="0.25">
      <c r="A1918" s="12" t="s">
        <v>4892</v>
      </c>
      <c r="B1918" s="12" t="s">
        <v>2965</v>
      </c>
      <c r="C1918" s="12" t="s">
        <v>1669</v>
      </c>
      <c r="D1918" s="12" t="s">
        <v>982</v>
      </c>
      <c r="E1918" s="12" t="s">
        <v>519</v>
      </c>
      <c r="F1918" s="13">
        <v>43143</v>
      </c>
      <c r="G1918" s="12">
        <v>4</v>
      </c>
      <c r="H1918" s="12">
        <v>95</v>
      </c>
    </row>
    <row r="1919" spans="1:8" x14ac:dyDescent="0.25">
      <c r="A1919" s="3" t="s">
        <v>4893</v>
      </c>
      <c r="B1919" s="3" t="s">
        <v>2931</v>
      </c>
      <c r="C1919" s="3" t="s">
        <v>37</v>
      </c>
      <c r="D1919" s="3" t="s">
        <v>983</v>
      </c>
      <c r="E1919" s="3" t="s">
        <v>182</v>
      </c>
      <c r="F1919" s="14">
        <v>43337</v>
      </c>
      <c r="G1919" s="3">
        <v>1</v>
      </c>
      <c r="H1919" s="3">
        <v>2005</v>
      </c>
    </row>
    <row r="1920" spans="1:8" x14ac:dyDescent="0.25">
      <c r="A1920" s="12" t="s">
        <v>4894</v>
      </c>
      <c r="B1920" s="12" t="s">
        <v>2889</v>
      </c>
      <c r="C1920" s="12" t="s">
        <v>23</v>
      </c>
      <c r="D1920" s="12" t="s">
        <v>967</v>
      </c>
      <c r="E1920" s="12" t="s">
        <v>809</v>
      </c>
      <c r="F1920" s="13">
        <v>43199</v>
      </c>
      <c r="G1920" s="12">
        <v>1</v>
      </c>
      <c r="H1920" s="12">
        <v>2497</v>
      </c>
    </row>
    <row r="1921" spans="1:8" x14ac:dyDescent="0.25">
      <c r="A1921" s="3" t="s">
        <v>4895</v>
      </c>
      <c r="B1921" s="3" t="s">
        <v>2952</v>
      </c>
      <c r="C1921" s="3" t="s">
        <v>1678</v>
      </c>
      <c r="D1921" s="3" t="s">
        <v>986</v>
      </c>
      <c r="E1921" s="3" t="s">
        <v>238</v>
      </c>
      <c r="F1921" s="14">
        <v>43195</v>
      </c>
      <c r="G1921" s="3">
        <v>1</v>
      </c>
      <c r="H1921" s="3">
        <v>2391</v>
      </c>
    </row>
    <row r="1922" spans="1:8" x14ac:dyDescent="0.25">
      <c r="A1922" s="12" t="s">
        <v>4896</v>
      </c>
      <c r="B1922" s="12" t="s">
        <v>2887</v>
      </c>
      <c r="C1922" s="12" t="s">
        <v>1698</v>
      </c>
      <c r="D1922" s="12" t="s">
        <v>991</v>
      </c>
      <c r="E1922" s="12" t="s">
        <v>760</v>
      </c>
      <c r="F1922" s="13">
        <v>43113</v>
      </c>
      <c r="G1922" s="12">
        <v>3</v>
      </c>
      <c r="H1922" s="12">
        <v>556</v>
      </c>
    </row>
    <row r="1923" spans="1:8" x14ac:dyDescent="0.25">
      <c r="A1923" s="3" t="s">
        <v>4897</v>
      </c>
      <c r="B1923" s="3" t="s">
        <v>2921</v>
      </c>
      <c r="C1923" s="3" t="s">
        <v>1686</v>
      </c>
      <c r="D1923" s="3" t="s">
        <v>959</v>
      </c>
      <c r="E1923" s="3" t="s">
        <v>406</v>
      </c>
      <c r="F1923" s="14">
        <v>43456</v>
      </c>
      <c r="G1923" s="3">
        <v>4</v>
      </c>
      <c r="H1923" s="3">
        <v>1500</v>
      </c>
    </row>
    <row r="1924" spans="1:8" x14ac:dyDescent="0.25">
      <c r="A1924" s="12" t="s">
        <v>4898</v>
      </c>
      <c r="B1924" s="12" t="s">
        <v>2905</v>
      </c>
      <c r="C1924" s="12" t="s">
        <v>1697</v>
      </c>
      <c r="D1924" s="12" t="s">
        <v>947</v>
      </c>
      <c r="E1924" s="12" t="s">
        <v>662</v>
      </c>
      <c r="F1924" s="13">
        <v>43294</v>
      </c>
      <c r="G1924" s="12">
        <v>1</v>
      </c>
      <c r="H1924" s="12">
        <v>2241</v>
      </c>
    </row>
    <row r="1925" spans="1:8" x14ac:dyDescent="0.25">
      <c r="A1925" s="3" t="s">
        <v>4899</v>
      </c>
      <c r="B1925" s="3" t="s">
        <v>2877</v>
      </c>
      <c r="C1925" s="3" t="s">
        <v>1671</v>
      </c>
      <c r="D1925" s="3" t="s">
        <v>953</v>
      </c>
      <c r="E1925" s="3" t="s">
        <v>494</v>
      </c>
      <c r="F1925" s="14">
        <v>43406</v>
      </c>
      <c r="G1925" s="3">
        <v>1</v>
      </c>
      <c r="H1925" s="3">
        <v>2464</v>
      </c>
    </row>
    <row r="1926" spans="1:8" x14ac:dyDescent="0.25">
      <c r="A1926" s="12" t="s">
        <v>4900</v>
      </c>
      <c r="B1926" s="12" t="s">
        <v>2900</v>
      </c>
      <c r="C1926" s="12" t="s">
        <v>1672</v>
      </c>
      <c r="D1926" s="12" t="s">
        <v>956</v>
      </c>
      <c r="E1926" s="12" t="s">
        <v>486</v>
      </c>
      <c r="F1926" s="13">
        <v>43224</v>
      </c>
      <c r="G1926" s="12">
        <v>1</v>
      </c>
      <c r="H1926" s="12">
        <v>1353</v>
      </c>
    </row>
    <row r="1927" spans="1:8" x14ac:dyDescent="0.25">
      <c r="A1927" s="3" t="s">
        <v>4901</v>
      </c>
      <c r="B1927" s="3" t="s">
        <v>2955</v>
      </c>
      <c r="C1927" s="3" t="s">
        <v>17</v>
      </c>
      <c r="D1927" s="3" t="s">
        <v>971</v>
      </c>
      <c r="E1927" s="3" t="s">
        <v>289</v>
      </c>
      <c r="F1927" s="14">
        <v>43294</v>
      </c>
      <c r="G1927" s="3">
        <v>4</v>
      </c>
      <c r="H1927" s="3">
        <v>181</v>
      </c>
    </row>
    <row r="1928" spans="1:8" x14ac:dyDescent="0.25">
      <c r="A1928" s="12" t="s">
        <v>4902</v>
      </c>
      <c r="B1928" s="12" t="s">
        <v>2965</v>
      </c>
      <c r="C1928" s="12" t="s">
        <v>18</v>
      </c>
      <c r="D1928" s="12" t="s">
        <v>976</v>
      </c>
      <c r="E1928" s="12" t="s">
        <v>46</v>
      </c>
      <c r="F1928" s="13">
        <v>43397</v>
      </c>
      <c r="G1928" s="12">
        <v>1</v>
      </c>
      <c r="H1928" s="12">
        <v>95</v>
      </c>
    </row>
    <row r="1929" spans="1:8" x14ac:dyDescent="0.25">
      <c r="A1929" s="3" t="s">
        <v>4903</v>
      </c>
      <c r="B1929" s="3" t="s">
        <v>2932</v>
      </c>
      <c r="C1929" s="3" t="s">
        <v>18</v>
      </c>
      <c r="D1929" s="3" t="s">
        <v>961</v>
      </c>
      <c r="E1929" s="3" t="s">
        <v>202</v>
      </c>
      <c r="F1929" s="14">
        <v>43445</v>
      </c>
      <c r="G1929" s="3">
        <v>1</v>
      </c>
      <c r="H1929" s="3">
        <v>603</v>
      </c>
    </row>
    <row r="1930" spans="1:8" x14ac:dyDescent="0.25">
      <c r="A1930" s="12" t="s">
        <v>4904</v>
      </c>
      <c r="B1930" s="12" t="s">
        <v>2893</v>
      </c>
      <c r="C1930" s="12" t="s">
        <v>17</v>
      </c>
      <c r="D1930" s="12" t="s">
        <v>968</v>
      </c>
      <c r="E1930" s="12" t="s">
        <v>747</v>
      </c>
      <c r="F1930" s="13">
        <v>43178</v>
      </c>
      <c r="G1930" s="12">
        <v>1</v>
      </c>
      <c r="H1930" s="12">
        <v>545</v>
      </c>
    </row>
    <row r="1931" spans="1:8" x14ac:dyDescent="0.25">
      <c r="A1931" s="3" t="s">
        <v>4905</v>
      </c>
      <c r="B1931" s="3" t="s">
        <v>2951</v>
      </c>
      <c r="C1931" s="3" t="s">
        <v>1686</v>
      </c>
      <c r="D1931" s="3" t="s">
        <v>974</v>
      </c>
      <c r="E1931" s="3" t="s">
        <v>771</v>
      </c>
      <c r="F1931" s="14">
        <v>43164</v>
      </c>
      <c r="G1931" s="3">
        <v>3</v>
      </c>
      <c r="H1931" s="3">
        <v>315</v>
      </c>
    </row>
    <row r="1932" spans="1:8" x14ac:dyDescent="0.25">
      <c r="A1932" s="12" t="s">
        <v>4906</v>
      </c>
      <c r="B1932" s="12" t="s">
        <v>2886</v>
      </c>
      <c r="C1932" s="12" t="s">
        <v>1675</v>
      </c>
      <c r="D1932" s="12" t="s">
        <v>964</v>
      </c>
      <c r="E1932" s="12" t="s">
        <v>332</v>
      </c>
      <c r="F1932" s="13">
        <v>43233</v>
      </c>
      <c r="G1932" s="12">
        <v>2</v>
      </c>
      <c r="H1932" s="12">
        <v>1178</v>
      </c>
    </row>
    <row r="1933" spans="1:8" x14ac:dyDescent="0.25">
      <c r="A1933" s="3" t="s">
        <v>4907</v>
      </c>
      <c r="B1933" s="3" t="s">
        <v>2956</v>
      </c>
      <c r="C1933" s="3" t="s">
        <v>39</v>
      </c>
      <c r="D1933" s="3" t="s">
        <v>963</v>
      </c>
      <c r="E1933" s="3" t="s">
        <v>769</v>
      </c>
      <c r="F1933" s="14">
        <v>43286</v>
      </c>
      <c r="G1933" s="3">
        <v>1</v>
      </c>
      <c r="H1933" s="3">
        <v>817</v>
      </c>
    </row>
    <row r="1934" spans="1:8" x14ac:dyDescent="0.25">
      <c r="A1934" s="12" t="s">
        <v>4908</v>
      </c>
      <c r="B1934" s="12" t="s">
        <v>2903</v>
      </c>
      <c r="C1934" s="12" t="s">
        <v>1686</v>
      </c>
      <c r="D1934" s="12" t="s">
        <v>969</v>
      </c>
      <c r="E1934" s="12" t="s">
        <v>377</v>
      </c>
      <c r="F1934" s="13">
        <v>43118</v>
      </c>
      <c r="G1934" s="12">
        <v>1</v>
      </c>
      <c r="H1934" s="12">
        <v>818</v>
      </c>
    </row>
    <row r="1935" spans="1:8" x14ac:dyDescent="0.25">
      <c r="A1935" s="3" t="s">
        <v>4909</v>
      </c>
      <c r="B1935" s="3" t="s">
        <v>2913</v>
      </c>
      <c r="C1935" s="3" t="s">
        <v>1701</v>
      </c>
      <c r="D1935" s="3" t="s">
        <v>973</v>
      </c>
      <c r="E1935" s="3" t="s">
        <v>626</v>
      </c>
      <c r="F1935" s="14">
        <v>43210</v>
      </c>
      <c r="G1935" s="3">
        <v>2</v>
      </c>
      <c r="H1935" s="3">
        <v>203</v>
      </c>
    </row>
    <row r="1936" spans="1:8" x14ac:dyDescent="0.25">
      <c r="A1936" s="12" t="s">
        <v>4910</v>
      </c>
      <c r="B1936" s="12" t="s">
        <v>2905</v>
      </c>
      <c r="C1936" s="12" t="s">
        <v>1681</v>
      </c>
      <c r="D1936" s="12" t="s">
        <v>990</v>
      </c>
      <c r="E1936" s="12" t="s">
        <v>568</v>
      </c>
      <c r="F1936" s="13">
        <v>43309</v>
      </c>
      <c r="G1936" s="12">
        <v>1</v>
      </c>
      <c r="H1936" s="12">
        <v>2241</v>
      </c>
    </row>
    <row r="1937" spans="1:8" x14ac:dyDescent="0.25">
      <c r="A1937" s="3" t="s">
        <v>4911</v>
      </c>
      <c r="B1937" s="3" t="s">
        <v>2908</v>
      </c>
      <c r="C1937" s="3" t="s">
        <v>26</v>
      </c>
      <c r="D1937" s="3" t="s">
        <v>989</v>
      </c>
      <c r="E1937" s="3" t="s">
        <v>704</v>
      </c>
      <c r="F1937" s="14">
        <v>43415</v>
      </c>
      <c r="G1937" s="3">
        <v>4</v>
      </c>
      <c r="H1937" s="3">
        <v>771</v>
      </c>
    </row>
    <row r="1938" spans="1:8" x14ac:dyDescent="0.25">
      <c r="A1938" s="12" t="s">
        <v>4912</v>
      </c>
      <c r="B1938" s="12" t="s">
        <v>2909</v>
      </c>
      <c r="C1938" s="12" t="s">
        <v>1706</v>
      </c>
      <c r="D1938" s="12" t="s">
        <v>972</v>
      </c>
      <c r="E1938" s="12" t="s">
        <v>218</v>
      </c>
      <c r="F1938" s="13">
        <v>43325</v>
      </c>
      <c r="G1938" s="12">
        <v>1</v>
      </c>
      <c r="H1938" s="12">
        <v>1367</v>
      </c>
    </row>
    <row r="1939" spans="1:8" x14ac:dyDescent="0.25">
      <c r="A1939" s="3" t="s">
        <v>4913</v>
      </c>
      <c r="B1939" s="3" t="s">
        <v>2971</v>
      </c>
      <c r="C1939" s="3" t="s">
        <v>29</v>
      </c>
      <c r="D1939" s="3" t="s">
        <v>955</v>
      </c>
      <c r="E1939" s="3" t="s">
        <v>730</v>
      </c>
      <c r="F1939" s="14">
        <v>43125</v>
      </c>
      <c r="G1939" s="3">
        <v>1</v>
      </c>
      <c r="H1939" s="3">
        <v>1103</v>
      </c>
    </row>
    <row r="1940" spans="1:8" x14ac:dyDescent="0.25">
      <c r="A1940" s="12" t="s">
        <v>4914</v>
      </c>
      <c r="B1940" s="12" t="s">
        <v>2922</v>
      </c>
      <c r="C1940" s="12" t="s">
        <v>1690</v>
      </c>
      <c r="D1940" s="12" t="s">
        <v>965</v>
      </c>
      <c r="E1940" s="12" t="s">
        <v>786</v>
      </c>
      <c r="F1940" s="13">
        <v>43418</v>
      </c>
      <c r="G1940" s="12">
        <v>3</v>
      </c>
      <c r="H1940" s="12">
        <v>530</v>
      </c>
    </row>
    <row r="1941" spans="1:8" x14ac:dyDescent="0.25">
      <c r="A1941" s="3" t="s">
        <v>4915</v>
      </c>
      <c r="B1941" s="3" t="s">
        <v>2889</v>
      </c>
      <c r="C1941" s="3" t="s">
        <v>30</v>
      </c>
      <c r="D1941" s="3" t="s">
        <v>950</v>
      </c>
      <c r="E1941" s="3" t="s">
        <v>398</v>
      </c>
      <c r="F1941" s="14">
        <v>43122</v>
      </c>
      <c r="G1941" s="3">
        <v>1</v>
      </c>
      <c r="H1941" s="3">
        <v>2497</v>
      </c>
    </row>
    <row r="1942" spans="1:8" x14ac:dyDescent="0.25">
      <c r="A1942" s="12" t="s">
        <v>4916</v>
      </c>
      <c r="B1942" s="12" t="s">
        <v>2963</v>
      </c>
      <c r="C1942" s="12" t="s">
        <v>24</v>
      </c>
      <c r="D1942" s="12" t="s">
        <v>991</v>
      </c>
      <c r="E1942" s="12" t="s">
        <v>567</v>
      </c>
      <c r="F1942" s="13">
        <v>43295</v>
      </c>
      <c r="G1942" s="12">
        <v>3</v>
      </c>
      <c r="H1942" s="12">
        <v>1708</v>
      </c>
    </row>
    <row r="1943" spans="1:8" x14ac:dyDescent="0.25">
      <c r="A1943" s="3" t="s">
        <v>4917</v>
      </c>
      <c r="B1943" s="3" t="s">
        <v>2915</v>
      </c>
      <c r="C1943" s="3" t="s">
        <v>1705</v>
      </c>
      <c r="D1943" s="3" t="s">
        <v>967</v>
      </c>
      <c r="E1943" s="3" t="s">
        <v>348</v>
      </c>
      <c r="F1943" s="14">
        <v>43129</v>
      </c>
      <c r="G1943" s="3">
        <v>1</v>
      </c>
      <c r="H1943" s="3">
        <v>504</v>
      </c>
    </row>
    <row r="1944" spans="1:8" x14ac:dyDescent="0.25">
      <c r="A1944" s="12" t="s">
        <v>4918</v>
      </c>
      <c r="B1944" s="12" t="s">
        <v>2969</v>
      </c>
      <c r="C1944" s="12" t="s">
        <v>1704</v>
      </c>
      <c r="D1944" s="12" t="s">
        <v>982</v>
      </c>
      <c r="E1944" s="12" t="s">
        <v>328</v>
      </c>
      <c r="F1944" s="13">
        <v>43177</v>
      </c>
      <c r="G1944" s="12">
        <v>1</v>
      </c>
      <c r="H1944" s="12">
        <v>584</v>
      </c>
    </row>
    <row r="1945" spans="1:8" x14ac:dyDescent="0.25">
      <c r="A1945" s="3" t="s">
        <v>4919</v>
      </c>
      <c r="B1945" s="3" t="s">
        <v>2908</v>
      </c>
      <c r="C1945" s="3" t="s">
        <v>1697</v>
      </c>
      <c r="D1945" s="3" t="s">
        <v>963</v>
      </c>
      <c r="E1945" s="3" t="s">
        <v>75</v>
      </c>
      <c r="F1945" s="14">
        <v>43295</v>
      </c>
      <c r="G1945" s="3">
        <v>1</v>
      </c>
      <c r="H1945" s="3">
        <v>771</v>
      </c>
    </row>
    <row r="1946" spans="1:8" x14ac:dyDescent="0.25">
      <c r="A1946" s="12" t="s">
        <v>4920</v>
      </c>
      <c r="B1946" s="12" t="s">
        <v>2895</v>
      </c>
      <c r="C1946" s="12" t="s">
        <v>1705</v>
      </c>
      <c r="D1946" s="12" t="s">
        <v>947</v>
      </c>
      <c r="E1946" s="12" t="s">
        <v>475</v>
      </c>
      <c r="F1946" s="13">
        <v>43286</v>
      </c>
      <c r="G1946" s="12">
        <v>1</v>
      </c>
      <c r="H1946" s="12">
        <v>1566</v>
      </c>
    </row>
    <row r="1947" spans="1:8" x14ac:dyDescent="0.25">
      <c r="A1947" s="3" t="s">
        <v>4921</v>
      </c>
      <c r="B1947" s="3" t="s">
        <v>2947</v>
      </c>
      <c r="C1947" s="3" t="s">
        <v>1668</v>
      </c>
      <c r="D1947" s="3" t="s">
        <v>960</v>
      </c>
      <c r="E1947" s="3" t="s">
        <v>528</v>
      </c>
      <c r="F1947" s="14">
        <v>43108</v>
      </c>
      <c r="G1947" s="3">
        <v>1</v>
      </c>
      <c r="H1947" s="3">
        <v>1414</v>
      </c>
    </row>
    <row r="1948" spans="1:8" x14ac:dyDescent="0.25">
      <c r="A1948" s="12" t="s">
        <v>4922</v>
      </c>
      <c r="B1948" s="12" t="s">
        <v>2971</v>
      </c>
      <c r="C1948" s="12" t="s">
        <v>1706</v>
      </c>
      <c r="D1948" s="12" t="s">
        <v>959</v>
      </c>
      <c r="E1948" s="12" t="s">
        <v>460</v>
      </c>
      <c r="F1948" s="13">
        <v>43229</v>
      </c>
      <c r="G1948" s="12">
        <v>1</v>
      </c>
      <c r="H1948" s="12">
        <v>1103</v>
      </c>
    </row>
    <row r="1949" spans="1:8" x14ac:dyDescent="0.25">
      <c r="A1949" s="3" t="s">
        <v>4923</v>
      </c>
      <c r="B1949" s="3" t="s">
        <v>2909</v>
      </c>
      <c r="C1949" s="3" t="s">
        <v>13</v>
      </c>
      <c r="D1949" s="3" t="s">
        <v>991</v>
      </c>
      <c r="E1949" s="3" t="s">
        <v>753</v>
      </c>
      <c r="F1949" s="14">
        <v>43266</v>
      </c>
      <c r="G1949" s="3">
        <v>2</v>
      </c>
      <c r="H1949" s="3">
        <v>1367</v>
      </c>
    </row>
    <row r="1950" spans="1:8" x14ac:dyDescent="0.25">
      <c r="A1950" s="12" t="s">
        <v>4924</v>
      </c>
      <c r="B1950" s="12" t="s">
        <v>2948</v>
      </c>
      <c r="C1950" s="12" t="s">
        <v>1700</v>
      </c>
      <c r="D1950" s="12" t="s">
        <v>949</v>
      </c>
      <c r="E1950" s="12" t="s">
        <v>260</v>
      </c>
      <c r="F1950" s="13">
        <v>43421</v>
      </c>
      <c r="G1950" s="12">
        <v>2</v>
      </c>
      <c r="H1950" s="12">
        <v>123</v>
      </c>
    </row>
    <row r="1951" spans="1:8" x14ac:dyDescent="0.25">
      <c r="A1951" s="3" t="s">
        <v>4925</v>
      </c>
      <c r="B1951" s="3" t="s">
        <v>2885</v>
      </c>
      <c r="C1951" s="3" t="s">
        <v>1680</v>
      </c>
      <c r="D1951" s="3" t="s">
        <v>956</v>
      </c>
      <c r="E1951" s="3" t="s">
        <v>356</v>
      </c>
      <c r="F1951" s="14">
        <v>43187</v>
      </c>
      <c r="G1951" s="3">
        <v>2</v>
      </c>
      <c r="H1951" s="3">
        <v>684</v>
      </c>
    </row>
    <row r="1952" spans="1:8" x14ac:dyDescent="0.25">
      <c r="A1952" s="12" t="s">
        <v>4926</v>
      </c>
      <c r="B1952" s="12" t="s">
        <v>2951</v>
      </c>
      <c r="C1952" s="12" t="s">
        <v>1682</v>
      </c>
      <c r="D1952" s="12" t="s">
        <v>974</v>
      </c>
      <c r="E1952" s="12" t="s">
        <v>399</v>
      </c>
      <c r="F1952" s="13">
        <v>43115</v>
      </c>
      <c r="G1952" s="12">
        <v>3</v>
      </c>
      <c r="H1952" s="12">
        <v>315</v>
      </c>
    </row>
    <row r="1953" spans="1:8" x14ac:dyDescent="0.25">
      <c r="A1953" s="3" t="s">
        <v>4927</v>
      </c>
      <c r="B1953" s="3" t="s">
        <v>2962</v>
      </c>
      <c r="C1953" s="3" t="s">
        <v>1706</v>
      </c>
      <c r="D1953" s="3" t="s">
        <v>955</v>
      </c>
      <c r="E1953" s="3" t="s">
        <v>596</v>
      </c>
      <c r="F1953" s="14">
        <v>43221</v>
      </c>
      <c r="G1953" s="3">
        <v>3</v>
      </c>
      <c r="H1953" s="3">
        <v>1351</v>
      </c>
    </row>
    <row r="1954" spans="1:8" x14ac:dyDescent="0.25">
      <c r="A1954" s="12" t="s">
        <v>4928</v>
      </c>
      <c r="B1954" s="12" t="s">
        <v>2950</v>
      </c>
      <c r="C1954" s="12" t="s">
        <v>1673</v>
      </c>
      <c r="D1954" s="12" t="s">
        <v>961</v>
      </c>
      <c r="E1954" s="12" t="s">
        <v>809</v>
      </c>
      <c r="F1954" s="13">
        <v>43346</v>
      </c>
      <c r="G1954" s="12">
        <v>1</v>
      </c>
      <c r="H1954" s="12">
        <v>1338</v>
      </c>
    </row>
    <row r="1955" spans="1:8" x14ac:dyDescent="0.25">
      <c r="A1955" s="3" t="s">
        <v>4929</v>
      </c>
      <c r="B1955" s="3" t="s">
        <v>2934</v>
      </c>
      <c r="C1955" s="3" t="s">
        <v>25</v>
      </c>
      <c r="D1955" s="3" t="s">
        <v>949</v>
      </c>
      <c r="E1955" s="3" t="s">
        <v>232</v>
      </c>
      <c r="F1955" s="14">
        <v>43428</v>
      </c>
      <c r="G1955" s="3">
        <v>2</v>
      </c>
      <c r="H1955" s="3">
        <v>136</v>
      </c>
    </row>
    <row r="1956" spans="1:8" x14ac:dyDescent="0.25">
      <c r="A1956" s="12" t="s">
        <v>4930</v>
      </c>
      <c r="B1956" s="12" t="s">
        <v>2973</v>
      </c>
      <c r="C1956" s="12" t="s">
        <v>33</v>
      </c>
      <c r="D1956" s="12" t="s">
        <v>947</v>
      </c>
      <c r="E1956" s="12" t="s">
        <v>661</v>
      </c>
      <c r="F1956" s="13">
        <v>43336</v>
      </c>
      <c r="G1956" s="12">
        <v>1</v>
      </c>
      <c r="H1956" s="12">
        <v>1826</v>
      </c>
    </row>
    <row r="1957" spans="1:8" x14ac:dyDescent="0.25">
      <c r="A1957" s="3" t="s">
        <v>4931</v>
      </c>
      <c r="B1957" s="3" t="s">
        <v>2916</v>
      </c>
      <c r="C1957" s="3" t="s">
        <v>30</v>
      </c>
      <c r="D1957" s="3" t="s">
        <v>974</v>
      </c>
      <c r="E1957" s="3" t="s">
        <v>132</v>
      </c>
      <c r="F1957" s="14">
        <v>43417</v>
      </c>
      <c r="G1957" s="3">
        <v>1</v>
      </c>
      <c r="H1957" s="3">
        <v>1887</v>
      </c>
    </row>
    <row r="1958" spans="1:8" x14ac:dyDescent="0.25">
      <c r="A1958" s="12" t="s">
        <v>4932</v>
      </c>
      <c r="B1958" s="12" t="s">
        <v>2902</v>
      </c>
      <c r="C1958" s="12" t="s">
        <v>1698</v>
      </c>
      <c r="D1958" s="12" t="s">
        <v>966</v>
      </c>
      <c r="E1958" s="12" t="s">
        <v>51</v>
      </c>
      <c r="F1958" s="13">
        <v>43464</v>
      </c>
      <c r="G1958" s="12">
        <v>3</v>
      </c>
      <c r="H1958" s="12">
        <v>1967</v>
      </c>
    </row>
    <row r="1959" spans="1:8" x14ac:dyDescent="0.25">
      <c r="A1959" s="3" t="s">
        <v>4933</v>
      </c>
      <c r="B1959" s="3" t="s">
        <v>2969</v>
      </c>
      <c r="C1959" s="3" t="s">
        <v>1687</v>
      </c>
      <c r="D1959" s="3" t="s">
        <v>974</v>
      </c>
      <c r="E1959" s="3" t="s">
        <v>701</v>
      </c>
      <c r="F1959" s="14">
        <v>43437</v>
      </c>
      <c r="G1959" s="3">
        <v>2</v>
      </c>
      <c r="H1959" s="3">
        <v>584</v>
      </c>
    </row>
    <row r="1960" spans="1:8" x14ac:dyDescent="0.25">
      <c r="A1960" s="12" t="s">
        <v>4934</v>
      </c>
      <c r="B1960" s="12" t="s">
        <v>2940</v>
      </c>
      <c r="C1960" s="12" t="s">
        <v>15</v>
      </c>
      <c r="D1960" s="12" t="s">
        <v>989</v>
      </c>
      <c r="E1960" s="12" t="s">
        <v>54</v>
      </c>
      <c r="F1960" s="13">
        <v>43351</v>
      </c>
      <c r="G1960" s="12">
        <v>1</v>
      </c>
      <c r="H1960" s="12">
        <v>458</v>
      </c>
    </row>
    <row r="1961" spans="1:8" x14ac:dyDescent="0.25">
      <c r="A1961" s="3" t="s">
        <v>4935</v>
      </c>
      <c r="B1961" s="3" t="s">
        <v>2963</v>
      </c>
      <c r="C1961" s="3" t="s">
        <v>29</v>
      </c>
      <c r="D1961" s="3" t="s">
        <v>979</v>
      </c>
      <c r="E1961" s="3" t="s">
        <v>651</v>
      </c>
      <c r="F1961" s="14">
        <v>43187</v>
      </c>
      <c r="G1961" s="3">
        <v>3</v>
      </c>
      <c r="H1961" s="3">
        <v>1708</v>
      </c>
    </row>
    <row r="1962" spans="1:8" x14ac:dyDescent="0.25">
      <c r="A1962" s="12" t="s">
        <v>4936</v>
      </c>
      <c r="B1962" s="12" t="s">
        <v>2936</v>
      </c>
      <c r="C1962" s="12" t="s">
        <v>41</v>
      </c>
      <c r="D1962" s="12" t="s">
        <v>991</v>
      </c>
      <c r="E1962" s="12" t="s">
        <v>63</v>
      </c>
      <c r="F1962" s="13">
        <v>43271</v>
      </c>
      <c r="G1962" s="12">
        <v>1</v>
      </c>
      <c r="H1962" s="12">
        <v>2283</v>
      </c>
    </row>
    <row r="1963" spans="1:8" x14ac:dyDescent="0.25">
      <c r="A1963" s="3" t="s">
        <v>4937</v>
      </c>
      <c r="B1963" s="3" t="s">
        <v>2901</v>
      </c>
      <c r="C1963" s="3" t="s">
        <v>15</v>
      </c>
      <c r="D1963" s="3" t="s">
        <v>965</v>
      </c>
      <c r="E1963" s="3" t="s">
        <v>738</v>
      </c>
      <c r="F1963" s="14">
        <v>43443</v>
      </c>
      <c r="G1963" s="3">
        <v>2</v>
      </c>
      <c r="H1963" s="3">
        <v>1812</v>
      </c>
    </row>
    <row r="1964" spans="1:8" x14ac:dyDescent="0.25">
      <c r="A1964" s="12" t="s">
        <v>4938</v>
      </c>
      <c r="B1964" s="12" t="s">
        <v>2877</v>
      </c>
      <c r="C1964" s="12" t="s">
        <v>1705</v>
      </c>
      <c r="D1964" s="12" t="s">
        <v>951</v>
      </c>
      <c r="E1964" s="12" t="s">
        <v>638</v>
      </c>
      <c r="F1964" s="13">
        <v>43112</v>
      </c>
      <c r="G1964" s="12">
        <v>3</v>
      </c>
      <c r="H1964" s="12">
        <v>2464</v>
      </c>
    </row>
    <row r="1965" spans="1:8" x14ac:dyDescent="0.25">
      <c r="A1965" s="3" t="s">
        <v>4939</v>
      </c>
      <c r="B1965" s="3" t="s">
        <v>2909</v>
      </c>
      <c r="C1965" s="3" t="s">
        <v>38</v>
      </c>
      <c r="D1965" s="3" t="s">
        <v>977</v>
      </c>
      <c r="E1965" s="3" t="s">
        <v>178</v>
      </c>
      <c r="F1965" s="14">
        <v>43453</v>
      </c>
      <c r="G1965" s="3">
        <v>3</v>
      </c>
      <c r="H1965" s="3">
        <v>1367</v>
      </c>
    </row>
    <row r="1966" spans="1:8" x14ac:dyDescent="0.25">
      <c r="A1966" s="12" t="s">
        <v>4940</v>
      </c>
      <c r="B1966" s="12" t="s">
        <v>2963</v>
      </c>
      <c r="C1966" s="12" t="s">
        <v>1668</v>
      </c>
      <c r="D1966" s="12" t="s">
        <v>948</v>
      </c>
      <c r="E1966" s="12" t="s">
        <v>56</v>
      </c>
      <c r="F1966" s="13">
        <v>43112</v>
      </c>
      <c r="G1966" s="12">
        <v>1</v>
      </c>
      <c r="H1966" s="12">
        <v>1708</v>
      </c>
    </row>
    <row r="1967" spans="1:8" x14ac:dyDescent="0.25">
      <c r="A1967" s="3" t="s">
        <v>4941</v>
      </c>
      <c r="B1967" s="3" t="s">
        <v>2886</v>
      </c>
      <c r="C1967" s="3" t="s">
        <v>21</v>
      </c>
      <c r="D1967" s="3" t="s">
        <v>977</v>
      </c>
      <c r="E1967" s="3" t="s">
        <v>835</v>
      </c>
      <c r="F1967" s="14">
        <v>43207</v>
      </c>
      <c r="G1967" s="3">
        <v>2</v>
      </c>
      <c r="H1967" s="3">
        <v>1178</v>
      </c>
    </row>
    <row r="1968" spans="1:8" x14ac:dyDescent="0.25">
      <c r="A1968" s="12" t="s">
        <v>4942</v>
      </c>
      <c r="B1968" s="12" t="s">
        <v>2918</v>
      </c>
      <c r="C1968" s="12" t="s">
        <v>1707</v>
      </c>
      <c r="D1968" s="12" t="s">
        <v>981</v>
      </c>
      <c r="E1968" s="12" t="s">
        <v>592</v>
      </c>
      <c r="F1968" s="13">
        <v>43128</v>
      </c>
      <c r="G1968" s="12">
        <v>3</v>
      </c>
      <c r="H1968" s="12">
        <v>561</v>
      </c>
    </row>
    <row r="1969" spans="1:8" x14ac:dyDescent="0.25">
      <c r="A1969" s="3" t="s">
        <v>4943</v>
      </c>
      <c r="B1969" s="3" t="s">
        <v>2877</v>
      </c>
      <c r="C1969" s="3" t="s">
        <v>1671</v>
      </c>
      <c r="D1969" s="3" t="s">
        <v>958</v>
      </c>
      <c r="E1969" s="3" t="s">
        <v>57</v>
      </c>
      <c r="F1969" s="14">
        <v>43343</v>
      </c>
      <c r="G1969" s="3">
        <v>2</v>
      </c>
      <c r="H1969" s="3">
        <v>2464</v>
      </c>
    </row>
    <row r="1970" spans="1:8" x14ac:dyDescent="0.25">
      <c r="A1970" s="12" t="s">
        <v>4944</v>
      </c>
      <c r="B1970" s="12" t="s">
        <v>2912</v>
      </c>
      <c r="C1970" s="12" t="s">
        <v>1696</v>
      </c>
      <c r="D1970" s="12" t="s">
        <v>989</v>
      </c>
      <c r="E1970" s="12" t="s">
        <v>81</v>
      </c>
      <c r="F1970" s="13">
        <v>43281</v>
      </c>
      <c r="G1970" s="12">
        <v>3</v>
      </c>
      <c r="H1970" s="12">
        <v>1494</v>
      </c>
    </row>
    <row r="1971" spans="1:8" x14ac:dyDescent="0.25">
      <c r="A1971" s="3" t="s">
        <v>4945</v>
      </c>
      <c r="B1971" s="3" t="s">
        <v>2967</v>
      </c>
      <c r="C1971" s="3" t="s">
        <v>26</v>
      </c>
      <c r="D1971" s="3" t="s">
        <v>947</v>
      </c>
      <c r="E1971" s="3" t="s">
        <v>822</v>
      </c>
      <c r="F1971" s="14">
        <v>43442</v>
      </c>
      <c r="G1971" s="3">
        <v>3</v>
      </c>
      <c r="H1971" s="3">
        <v>1119</v>
      </c>
    </row>
    <row r="1972" spans="1:8" x14ac:dyDescent="0.25">
      <c r="A1972" s="12" t="s">
        <v>4946</v>
      </c>
      <c r="B1972" s="12" t="s">
        <v>2942</v>
      </c>
      <c r="C1972" s="12" t="s">
        <v>1675</v>
      </c>
      <c r="D1972" s="12" t="s">
        <v>982</v>
      </c>
      <c r="E1972" s="12" t="s">
        <v>585</v>
      </c>
      <c r="F1972" s="13">
        <v>43107</v>
      </c>
      <c r="G1972" s="12">
        <v>1</v>
      </c>
      <c r="H1972" s="12">
        <v>1809</v>
      </c>
    </row>
    <row r="1973" spans="1:8" x14ac:dyDescent="0.25">
      <c r="A1973" s="3" t="s">
        <v>4947</v>
      </c>
      <c r="B1973" s="3" t="s">
        <v>2969</v>
      </c>
      <c r="C1973" s="3" t="s">
        <v>1709</v>
      </c>
      <c r="D1973" s="3" t="s">
        <v>964</v>
      </c>
      <c r="E1973" s="3" t="s">
        <v>67</v>
      </c>
      <c r="F1973" s="14">
        <v>43382</v>
      </c>
      <c r="G1973" s="3">
        <v>1</v>
      </c>
      <c r="H1973" s="3">
        <v>584</v>
      </c>
    </row>
    <row r="1974" spans="1:8" x14ac:dyDescent="0.25">
      <c r="A1974" s="12" t="s">
        <v>4948</v>
      </c>
      <c r="B1974" s="12" t="s">
        <v>2921</v>
      </c>
      <c r="C1974" s="12" t="s">
        <v>1706</v>
      </c>
      <c r="D1974" s="12" t="s">
        <v>982</v>
      </c>
      <c r="E1974" s="12" t="s">
        <v>689</v>
      </c>
      <c r="F1974" s="13">
        <v>43272</v>
      </c>
      <c r="G1974" s="12">
        <v>4</v>
      </c>
      <c r="H1974" s="12">
        <v>1500</v>
      </c>
    </row>
    <row r="1975" spans="1:8" x14ac:dyDescent="0.25">
      <c r="A1975" s="3" t="s">
        <v>4949</v>
      </c>
      <c r="B1975" s="3" t="s">
        <v>2948</v>
      </c>
      <c r="C1975" s="3" t="s">
        <v>1697</v>
      </c>
      <c r="D1975" s="3" t="s">
        <v>966</v>
      </c>
      <c r="E1975" s="3" t="s">
        <v>134</v>
      </c>
      <c r="F1975" s="14">
        <v>43328</v>
      </c>
      <c r="G1975" s="3">
        <v>2</v>
      </c>
      <c r="H1975" s="3">
        <v>123</v>
      </c>
    </row>
    <row r="1976" spans="1:8" x14ac:dyDescent="0.25">
      <c r="A1976" s="12" t="s">
        <v>4950</v>
      </c>
      <c r="B1976" s="12" t="s">
        <v>2954</v>
      </c>
      <c r="C1976" s="12" t="s">
        <v>32</v>
      </c>
      <c r="D1976" s="12" t="s">
        <v>982</v>
      </c>
      <c r="E1976" s="12" t="s">
        <v>830</v>
      </c>
      <c r="F1976" s="13">
        <v>43392</v>
      </c>
      <c r="G1976" s="12">
        <v>3</v>
      </c>
      <c r="H1976" s="12">
        <v>2353</v>
      </c>
    </row>
    <row r="1977" spans="1:8" x14ac:dyDescent="0.25">
      <c r="A1977" s="3" t="s">
        <v>4951</v>
      </c>
      <c r="B1977" s="3" t="s">
        <v>2889</v>
      </c>
      <c r="C1977" s="3" t="s">
        <v>28</v>
      </c>
      <c r="D1977" s="3" t="s">
        <v>971</v>
      </c>
      <c r="E1977" s="3" t="s">
        <v>372</v>
      </c>
      <c r="F1977" s="14">
        <v>43288</v>
      </c>
      <c r="G1977" s="3">
        <v>2</v>
      </c>
      <c r="H1977" s="3">
        <v>2497</v>
      </c>
    </row>
    <row r="1978" spans="1:8" x14ac:dyDescent="0.25">
      <c r="A1978" s="12" t="s">
        <v>4952</v>
      </c>
      <c r="B1978" s="12" t="s">
        <v>2910</v>
      </c>
      <c r="C1978" s="12" t="s">
        <v>1671</v>
      </c>
      <c r="D1978" s="12" t="s">
        <v>947</v>
      </c>
      <c r="E1978" s="12" t="s">
        <v>201</v>
      </c>
      <c r="F1978" s="13">
        <v>43312</v>
      </c>
      <c r="G1978" s="12">
        <v>4</v>
      </c>
      <c r="H1978" s="12">
        <v>1638</v>
      </c>
    </row>
    <row r="1979" spans="1:8" x14ac:dyDescent="0.25">
      <c r="A1979" s="3" t="s">
        <v>4953</v>
      </c>
      <c r="B1979" s="3" t="s">
        <v>2929</v>
      </c>
      <c r="C1979" s="3" t="s">
        <v>1671</v>
      </c>
      <c r="D1979" s="3" t="s">
        <v>947</v>
      </c>
      <c r="E1979" s="3" t="s">
        <v>377</v>
      </c>
      <c r="F1979" s="14">
        <v>43143</v>
      </c>
      <c r="G1979" s="3">
        <v>3</v>
      </c>
      <c r="H1979" s="3">
        <v>1639</v>
      </c>
    </row>
    <row r="1980" spans="1:8" x14ac:dyDescent="0.25">
      <c r="A1980" s="12" t="s">
        <v>4954</v>
      </c>
      <c r="B1980" s="12" t="s">
        <v>2884</v>
      </c>
      <c r="C1980" s="12" t="s">
        <v>1696</v>
      </c>
      <c r="D1980" s="12" t="s">
        <v>976</v>
      </c>
      <c r="E1980" s="12" t="s">
        <v>65</v>
      </c>
      <c r="F1980" s="13">
        <v>43158</v>
      </c>
      <c r="G1980" s="12">
        <v>3</v>
      </c>
      <c r="H1980" s="12">
        <v>127</v>
      </c>
    </row>
    <row r="1981" spans="1:8" x14ac:dyDescent="0.25">
      <c r="A1981" s="3" t="s">
        <v>4955</v>
      </c>
      <c r="B1981" s="3" t="s">
        <v>2930</v>
      </c>
      <c r="C1981" s="3" t="s">
        <v>1681</v>
      </c>
      <c r="D1981" s="3" t="s">
        <v>947</v>
      </c>
      <c r="E1981" s="3" t="s">
        <v>544</v>
      </c>
      <c r="F1981" s="14">
        <v>43221</v>
      </c>
      <c r="G1981" s="3">
        <v>1</v>
      </c>
      <c r="H1981" s="3">
        <v>1467</v>
      </c>
    </row>
    <row r="1982" spans="1:8" x14ac:dyDescent="0.25">
      <c r="A1982" s="12" t="s">
        <v>4956</v>
      </c>
      <c r="B1982" s="12" t="s">
        <v>2970</v>
      </c>
      <c r="C1982" s="12" t="s">
        <v>1689</v>
      </c>
      <c r="D1982" s="12" t="s">
        <v>984</v>
      </c>
      <c r="E1982" s="12" t="s">
        <v>224</v>
      </c>
      <c r="F1982" s="13">
        <v>43454</v>
      </c>
      <c r="G1982" s="12">
        <v>4</v>
      </c>
      <c r="H1982" s="12">
        <v>947</v>
      </c>
    </row>
    <row r="1983" spans="1:8" x14ac:dyDescent="0.25">
      <c r="A1983" s="3" t="s">
        <v>4957</v>
      </c>
      <c r="B1983" s="3" t="s">
        <v>2898</v>
      </c>
      <c r="C1983" s="3" t="s">
        <v>32</v>
      </c>
      <c r="D1983" s="3" t="s">
        <v>979</v>
      </c>
      <c r="E1983" s="3" t="s">
        <v>42</v>
      </c>
      <c r="F1983" s="14">
        <v>43206</v>
      </c>
      <c r="G1983" s="3">
        <v>1</v>
      </c>
      <c r="H1983" s="3">
        <v>1522</v>
      </c>
    </row>
    <row r="1984" spans="1:8" x14ac:dyDescent="0.25">
      <c r="A1984" s="12" t="s">
        <v>4958</v>
      </c>
      <c r="B1984" s="12" t="s">
        <v>2931</v>
      </c>
      <c r="C1984" s="12" t="s">
        <v>1671</v>
      </c>
      <c r="D1984" s="12" t="s">
        <v>953</v>
      </c>
      <c r="E1984" s="12" t="s">
        <v>762</v>
      </c>
      <c r="F1984" s="13">
        <v>43207</v>
      </c>
      <c r="G1984" s="12">
        <v>3</v>
      </c>
      <c r="H1984" s="12">
        <v>2005</v>
      </c>
    </row>
    <row r="1985" spans="1:8" x14ac:dyDescent="0.25">
      <c r="A1985" s="3" t="s">
        <v>4959</v>
      </c>
      <c r="B1985" s="3" t="s">
        <v>2953</v>
      </c>
      <c r="C1985" s="3" t="s">
        <v>20</v>
      </c>
      <c r="D1985" s="3" t="s">
        <v>968</v>
      </c>
      <c r="E1985" s="3" t="s">
        <v>675</v>
      </c>
      <c r="F1985" s="14">
        <v>43183</v>
      </c>
      <c r="G1985" s="3">
        <v>1</v>
      </c>
      <c r="H1985" s="3">
        <v>1743</v>
      </c>
    </row>
    <row r="1986" spans="1:8" x14ac:dyDescent="0.25">
      <c r="A1986" s="12" t="s">
        <v>4960</v>
      </c>
      <c r="B1986" s="12" t="s">
        <v>2903</v>
      </c>
      <c r="C1986" s="12" t="s">
        <v>1670</v>
      </c>
      <c r="D1986" s="12" t="s">
        <v>951</v>
      </c>
      <c r="E1986" s="12" t="s">
        <v>181</v>
      </c>
      <c r="F1986" s="13">
        <v>43211</v>
      </c>
      <c r="G1986" s="12">
        <v>2</v>
      </c>
      <c r="H1986" s="12">
        <v>818</v>
      </c>
    </row>
    <row r="1987" spans="1:8" x14ac:dyDescent="0.25">
      <c r="A1987" s="3" t="s">
        <v>4961</v>
      </c>
      <c r="B1987" s="3" t="s">
        <v>2955</v>
      </c>
      <c r="C1987" s="3" t="s">
        <v>1689</v>
      </c>
      <c r="D1987" s="3" t="s">
        <v>973</v>
      </c>
      <c r="E1987" s="3" t="s">
        <v>733</v>
      </c>
      <c r="F1987" s="14">
        <v>43351</v>
      </c>
      <c r="G1987" s="3">
        <v>1</v>
      </c>
      <c r="H1987" s="3">
        <v>181</v>
      </c>
    </row>
    <row r="1988" spans="1:8" x14ac:dyDescent="0.25">
      <c r="A1988" s="12" t="s">
        <v>4962</v>
      </c>
      <c r="B1988" s="12" t="s">
        <v>2885</v>
      </c>
      <c r="C1988" s="12" t="s">
        <v>1693</v>
      </c>
      <c r="D1988" s="12" t="s">
        <v>981</v>
      </c>
      <c r="E1988" s="12" t="s">
        <v>787</v>
      </c>
      <c r="F1988" s="13">
        <v>43366</v>
      </c>
      <c r="G1988" s="12">
        <v>1</v>
      </c>
      <c r="H1988" s="12">
        <v>684</v>
      </c>
    </row>
    <row r="1989" spans="1:8" x14ac:dyDescent="0.25">
      <c r="A1989" s="3" t="s">
        <v>4963</v>
      </c>
      <c r="B1989" s="3" t="s">
        <v>2894</v>
      </c>
      <c r="C1989" s="3" t="s">
        <v>1679</v>
      </c>
      <c r="D1989" s="3" t="s">
        <v>978</v>
      </c>
      <c r="E1989" s="3" t="s">
        <v>238</v>
      </c>
      <c r="F1989" s="14">
        <v>43134</v>
      </c>
      <c r="G1989" s="3">
        <v>1</v>
      </c>
      <c r="H1989" s="3">
        <v>1798</v>
      </c>
    </row>
    <row r="1990" spans="1:8" x14ac:dyDescent="0.25">
      <c r="A1990" s="12" t="s">
        <v>4964</v>
      </c>
      <c r="B1990" s="12" t="s">
        <v>2947</v>
      </c>
      <c r="C1990" s="12" t="s">
        <v>1681</v>
      </c>
      <c r="D1990" s="12" t="s">
        <v>978</v>
      </c>
      <c r="E1990" s="12" t="s">
        <v>417</v>
      </c>
      <c r="F1990" s="13">
        <v>43274</v>
      </c>
      <c r="G1990" s="12">
        <v>2</v>
      </c>
      <c r="H1990" s="12">
        <v>1414</v>
      </c>
    </row>
    <row r="1991" spans="1:8" x14ac:dyDescent="0.25">
      <c r="A1991" s="3" t="s">
        <v>4965</v>
      </c>
      <c r="B1991" s="3" t="s">
        <v>2934</v>
      </c>
      <c r="C1991" s="3" t="s">
        <v>41</v>
      </c>
      <c r="D1991" s="3" t="s">
        <v>958</v>
      </c>
      <c r="E1991" s="3" t="s">
        <v>287</v>
      </c>
      <c r="F1991" s="14">
        <v>43440</v>
      </c>
      <c r="G1991" s="3">
        <v>2</v>
      </c>
      <c r="H1991" s="3">
        <v>136</v>
      </c>
    </row>
    <row r="1992" spans="1:8" x14ac:dyDescent="0.25">
      <c r="A1992" s="12" t="s">
        <v>4966</v>
      </c>
      <c r="B1992" s="12" t="s">
        <v>2903</v>
      </c>
      <c r="C1992" s="12" t="s">
        <v>24</v>
      </c>
      <c r="D1992" s="12" t="s">
        <v>952</v>
      </c>
      <c r="E1992" s="12" t="s">
        <v>105</v>
      </c>
      <c r="F1992" s="13">
        <v>43391</v>
      </c>
      <c r="G1992" s="12">
        <v>2</v>
      </c>
      <c r="H1992" s="12">
        <v>818</v>
      </c>
    </row>
    <row r="1993" spans="1:8" x14ac:dyDescent="0.25">
      <c r="A1993" s="3" t="s">
        <v>4967</v>
      </c>
      <c r="B1993" s="3" t="s">
        <v>2889</v>
      </c>
      <c r="C1993" s="3" t="s">
        <v>15</v>
      </c>
      <c r="D1993" s="3" t="s">
        <v>951</v>
      </c>
      <c r="E1993" s="3" t="s">
        <v>419</v>
      </c>
      <c r="F1993" s="14">
        <v>43423</v>
      </c>
      <c r="G1993" s="3">
        <v>1</v>
      </c>
      <c r="H1993" s="3">
        <v>2497</v>
      </c>
    </row>
    <row r="1994" spans="1:8" x14ac:dyDescent="0.25">
      <c r="A1994" s="12" t="s">
        <v>4968</v>
      </c>
      <c r="B1994" s="12" t="s">
        <v>2897</v>
      </c>
      <c r="C1994" s="12" t="s">
        <v>1688</v>
      </c>
      <c r="D1994" s="12" t="s">
        <v>988</v>
      </c>
      <c r="E1994" s="12" t="s">
        <v>153</v>
      </c>
      <c r="F1994" s="13">
        <v>43406</v>
      </c>
      <c r="G1994" s="12">
        <v>2</v>
      </c>
      <c r="H1994" s="12">
        <v>1889</v>
      </c>
    </row>
    <row r="1995" spans="1:8" x14ac:dyDescent="0.25">
      <c r="A1995" s="3" t="s">
        <v>4969</v>
      </c>
      <c r="B1995" s="3" t="s">
        <v>2896</v>
      </c>
      <c r="C1995" s="3" t="s">
        <v>1689</v>
      </c>
      <c r="D1995" s="3" t="s">
        <v>988</v>
      </c>
      <c r="E1995" s="3" t="s">
        <v>184</v>
      </c>
      <c r="F1995" s="14">
        <v>43146</v>
      </c>
      <c r="G1995" s="3">
        <v>1</v>
      </c>
      <c r="H1995" s="3">
        <v>1278</v>
      </c>
    </row>
    <row r="1996" spans="1:8" x14ac:dyDescent="0.25">
      <c r="A1996" s="12" t="s">
        <v>4970</v>
      </c>
      <c r="B1996" s="12" t="s">
        <v>2957</v>
      </c>
      <c r="C1996" s="12" t="s">
        <v>34</v>
      </c>
      <c r="D1996" s="12" t="s">
        <v>957</v>
      </c>
      <c r="E1996" s="12" t="s">
        <v>519</v>
      </c>
      <c r="F1996" s="13">
        <v>43139</v>
      </c>
      <c r="G1996" s="12">
        <v>3</v>
      </c>
      <c r="H1996" s="12">
        <v>1972</v>
      </c>
    </row>
    <row r="1997" spans="1:8" x14ac:dyDescent="0.25">
      <c r="A1997" s="3" t="s">
        <v>4971</v>
      </c>
      <c r="B1997" s="3" t="s">
        <v>2888</v>
      </c>
      <c r="C1997" s="3" t="s">
        <v>1704</v>
      </c>
      <c r="D1997" s="3" t="s">
        <v>970</v>
      </c>
      <c r="E1997" s="3" t="s">
        <v>503</v>
      </c>
      <c r="F1997" s="14">
        <v>43103</v>
      </c>
      <c r="G1997" s="3">
        <v>1</v>
      </c>
      <c r="H1997" s="3">
        <v>2182</v>
      </c>
    </row>
    <row r="1998" spans="1:8" x14ac:dyDescent="0.25">
      <c r="A1998" s="12" t="s">
        <v>4972</v>
      </c>
      <c r="B1998" s="12" t="s">
        <v>2967</v>
      </c>
      <c r="C1998" s="12" t="s">
        <v>1677</v>
      </c>
      <c r="D1998" s="12" t="s">
        <v>951</v>
      </c>
      <c r="E1998" s="12" t="s">
        <v>183</v>
      </c>
      <c r="F1998" s="13">
        <v>43225</v>
      </c>
      <c r="G1998" s="12">
        <v>1</v>
      </c>
      <c r="H1998" s="12">
        <v>1119</v>
      </c>
    </row>
    <row r="1999" spans="1:8" x14ac:dyDescent="0.25">
      <c r="A1999" s="3" t="s">
        <v>4973</v>
      </c>
      <c r="B1999" s="3" t="s">
        <v>2901</v>
      </c>
      <c r="C1999" s="3" t="s">
        <v>1686</v>
      </c>
      <c r="D1999" s="3" t="s">
        <v>988</v>
      </c>
      <c r="E1999" s="3" t="s">
        <v>274</v>
      </c>
      <c r="F1999" s="14">
        <v>43315</v>
      </c>
      <c r="G1999" s="3">
        <v>3</v>
      </c>
      <c r="H1999" s="3">
        <v>1812</v>
      </c>
    </row>
    <row r="2000" spans="1:8" x14ac:dyDescent="0.25">
      <c r="A2000" s="12" t="s">
        <v>4974</v>
      </c>
      <c r="B2000" s="12" t="s">
        <v>2901</v>
      </c>
      <c r="C2000" s="12" t="s">
        <v>26</v>
      </c>
      <c r="D2000" s="12" t="s">
        <v>962</v>
      </c>
      <c r="E2000" s="12" t="s">
        <v>141</v>
      </c>
      <c r="F2000" s="13">
        <v>43246</v>
      </c>
      <c r="G2000" s="12">
        <v>1</v>
      </c>
      <c r="H2000" s="12">
        <v>1812</v>
      </c>
    </row>
    <row r="2001" spans="1:8" x14ac:dyDescent="0.25">
      <c r="A2001" s="3" t="s">
        <v>4975</v>
      </c>
      <c r="B2001" s="3" t="s">
        <v>2964</v>
      </c>
      <c r="C2001" s="3" t="s">
        <v>1697</v>
      </c>
      <c r="D2001" s="3" t="s">
        <v>968</v>
      </c>
      <c r="E2001" s="3" t="s">
        <v>331</v>
      </c>
      <c r="F2001" s="14">
        <v>43443</v>
      </c>
      <c r="G2001" s="3">
        <v>1</v>
      </c>
      <c r="H2001" s="3">
        <v>871</v>
      </c>
    </row>
    <row r="2002" spans="1:8" x14ac:dyDescent="0.25">
      <c r="A2002" s="12" t="s">
        <v>4976</v>
      </c>
      <c r="B2002" s="12" t="s">
        <v>2917</v>
      </c>
      <c r="C2002" s="12" t="s">
        <v>1712</v>
      </c>
      <c r="D2002" s="12" t="s">
        <v>975</v>
      </c>
      <c r="E2002" s="12" t="s">
        <v>199</v>
      </c>
      <c r="F2002" s="13">
        <v>43446</v>
      </c>
      <c r="G2002" s="12">
        <v>2</v>
      </c>
      <c r="H2002" s="12">
        <v>1582</v>
      </c>
    </row>
    <row r="2003" spans="1:8" x14ac:dyDescent="0.25">
      <c r="A2003" s="3" t="s">
        <v>4977</v>
      </c>
      <c r="B2003" s="3" t="s">
        <v>2975</v>
      </c>
      <c r="C2003" s="3" t="s">
        <v>1703</v>
      </c>
      <c r="D2003" s="3" t="s">
        <v>991</v>
      </c>
      <c r="E2003" s="3" t="s">
        <v>556</v>
      </c>
      <c r="F2003" s="14">
        <v>43289</v>
      </c>
      <c r="G2003" s="3">
        <v>3</v>
      </c>
      <c r="H2003" s="3">
        <v>1671</v>
      </c>
    </row>
    <row r="2004" spans="1:8" x14ac:dyDescent="0.25">
      <c r="A2004" s="12" t="s">
        <v>4978</v>
      </c>
      <c r="B2004" s="12" t="s">
        <v>2912</v>
      </c>
      <c r="C2004" s="12" t="s">
        <v>21</v>
      </c>
      <c r="D2004" s="12" t="s">
        <v>950</v>
      </c>
      <c r="E2004" s="12" t="s">
        <v>781</v>
      </c>
      <c r="F2004" s="13">
        <v>43462</v>
      </c>
      <c r="G2004" s="12">
        <v>1</v>
      </c>
      <c r="H2004" s="12">
        <v>1494</v>
      </c>
    </row>
    <row r="2005" spans="1:8" x14ac:dyDescent="0.25">
      <c r="A2005" s="3" t="s">
        <v>4979</v>
      </c>
      <c r="B2005" s="3" t="s">
        <v>2967</v>
      </c>
      <c r="C2005" s="3" t="s">
        <v>1706</v>
      </c>
      <c r="D2005" s="3" t="s">
        <v>972</v>
      </c>
      <c r="E2005" s="3" t="s">
        <v>621</v>
      </c>
      <c r="F2005" s="14">
        <v>43314</v>
      </c>
      <c r="G2005" s="3">
        <v>1</v>
      </c>
      <c r="H2005" s="3">
        <v>1119</v>
      </c>
    </row>
    <row r="2006" spans="1:8" x14ac:dyDescent="0.25">
      <c r="A2006" s="12" t="s">
        <v>4980</v>
      </c>
      <c r="B2006" s="12" t="s">
        <v>2880</v>
      </c>
      <c r="C2006" s="12" t="s">
        <v>1704</v>
      </c>
      <c r="D2006" s="12" t="s">
        <v>959</v>
      </c>
      <c r="E2006" s="12" t="s">
        <v>442</v>
      </c>
      <c r="F2006" s="13">
        <v>43221</v>
      </c>
      <c r="G2006" s="12">
        <v>2</v>
      </c>
      <c r="H2006" s="12">
        <v>1380</v>
      </c>
    </row>
    <row r="2007" spans="1:8" x14ac:dyDescent="0.25">
      <c r="A2007" s="3" t="s">
        <v>4981</v>
      </c>
      <c r="B2007" s="3" t="s">
        <v>2972</v>
      </c>
      <c r="C2007" s="3" t="s">
        <v>26</v>
      </c>
      <c r="D2007" s="3" t="s">
        <v>983</v>
      </c>
      <c r="E2007" s="3" t="s">
        <v>548</v>
      </c>
      <c r="F2007" s="14">
        <v>43247</v>
      </c>
      <c r="G2007" s="3">
        <v>4</v>
      </c>
      <c r="H2007" s="3">
        <v>35</v>
      </c>
    </row>
    <row r="2008" spans="1:8" x14ac:dyDescent="0.25">
      <c r="A2008" s="12" t="s">
        <v>4982</v>
      </c>
      <c r="B2008" s="12" t="s">
        <v>2893</v>
      </c>
      <c r="C2008" s="12" t="s">
        <v>1670</v>
      </c>
      <c r="D2008" s="12" t="s">
        <v>989</v>
      </c>
      <c r="E2008" s="12" t="s">
        <v>307</v>
      </c>
      <c r="F2008" s="13">
        <v>43436</v>
      </c>
      <c r="G2008" s="12">
        <v>3</v>
      </c>
      <c r="H2008" s="12">
        <v>545</v>
      </c>
    </row>
    <row r="2009" spans="1:8" x14ac:dyDescent="0.25">
      <c r="A2009" s="3" t="s">
        <v>4983</v>
      </c>
      <c r="B2009" s="3" t="s">
        <v>2969</v>
      </c>
      <c r="C2009" s="3" t="s">
        <v>37</v>
      </c>
      <c r="D2009" s="3" t="s">
        <v>970</v>
      </c>
      <c r="E2009" s="3" t="s">
        <v>193</v>
      </c>
      <c r="F2009" s="14">
        <v>43311</v>
      </c>
      <c r="G2009" s="3">
        <v>4</v>
      </c>
      <c r="H2009" s="3">
        <v>584</v>
      </c>
    </row>
    <row r="2010" spans="1:8" x14ac:dyDescent="0.25">
      <c r="A2010" s="12" t="s">
        <v>4984</v>
      </c>
      <c r="B2010" s="12" t="s">
        <v>2919</v>
      </c>
      <c r="C2010" s="12" t="s">
        <v>1695</v>
      </c>
      <c r="D2010" s="12" t="s">
        <v>957</v>
      </c>
      <c r="E2010" s="12" t="s">
        <v>463</v>
      </c>
      <c r="F2010" s="13">
        <v>43198</v>
      </c>
      <c r="G2010" s="12">
        <v>3</v>
      </c>
      <c r="H2010" s="12">
        <v>368</v>
      </c>
    </row>
    <row r="2011" spans="1:8" x14ac:dyDescent="0.25">
      <c r="A2011" s="3" t="s">
        <v>4985</v>
      </c>
      <c r="B2011" s="3" t="s">
        <v>2897</v>
      </c>
      <c r="C2011" s="3" t="s">
        <v>33</v>
      </c>
      <c r="D2011" s="3" t="s">
        <v>952</v>
      </c>
      <c r="E2011" s="3" t="s">
        <v>162</v>
      </c>
      <c r="F2011" s="14">
        <v>43409</v>
      </c>
      <c r="G2011" s="3">
        <v>4</v>
      </c>
      <c r="H2011" s="3">
        <v>1889</v>
      </c>
    </row>
    <row r="2012" spans="1:8" x14ac:dyDescent="0.25">
      <c r="A2012" s="12" t="s">
        <v>4986</v>
      </c>
      <c r="B2012" s="12" t="s">
        <v>2899</v>
      </c>
      <c r="C2012" s="12" t="s">
        <v>18</v>
      </c>
      <c r="D2012" s="12" t="s">
        <v>957</v>
      </c>
      <c r="E2012" s="12" t="s">
        <v>790</v>
      </c>
      <c r="F2012" s="13">
        <v>43410</v>
      </c>
      <c r="G2012" s="12">
        <v>1</v>
      </c>
      <c r="H2012" s="12">
        <v>1526</v>
      </c>
    </row>
    <row r="2013" spans="1:8" x14ac:dyDescent="0.25">
      <c r="A2013" s="3" t="s">
        <v>4987</v>
      </c>
      <c r="B2013" s="3" t="s">
        <v>2973</v>
      </c>
      <c r="C2013" s="3" t="s">
        <v>21</v>
      </c>
      <c r="D2013" s="3" t="s">
        <v>964</v>
      </c>
      <c r="E2013" s="3" t="s">
        <v>281</v>
      </c>
      <c r="F2013" s="14">
        <v>43360</v>
      </c>
      <c r="G2013" s="3">
        <v>1</v>
      </c>
      <c r="H2013" s="3">
        <v>1826</v>
      </c>
    </row>
    <row r="2014" spans="1:8" x14ac:dyDescent="0.25">
      <c r="A2014" s="12" t="s">
        <v>4988</v>
      </c>
      <c r="B2014" s="12" t="s">
        <v>2910</v>
      </c>
      <c r="C2014" s="12" t="s">
        <v>35</v>
      </c>
      <c r="D2014" s="12" t="s">
        <v>958</v>
      </c>
      <c r="E2014" s="12" t="s">
        <v>405</v>
      </c>
      <c r="F2014" s="13">
        <v>43266</v>
      </c>
      <c r="G2014" s="12">
        <v>1</v>
      </c>
      <c r="H2014" s="12">
        <v>1638</v>
      </c>
    </row>
    <row r="2015" spans="1:8" x14ac:dyDescent="0.25">
      <c r="A2015" s="3" t="s">
        <v>4989</v>
      </c>
      <c r="B2015" s="3" t="s">
        <v>2879</v>
      </c>
      <c r="C2015" s="3" t="s">
        <v>1695</v>
      </c>
      <c r="D2015" s="3" t="s">
        <v>982</v>
      </c>
      <c r="E2015" s="3" t="s">
        <v>143</v>
      </c>
      <c r="F2015" s="14">
        <v>43460</v>
      </c>
      <c r="G2015" s="3">
        <v>1</v>
      </c>
      <c r="H2015" s="3">
        <v>799</v>
      </c>
    </row>
    <row r="2016" spans="1:8" x14ac:dyDescent="0.25">
      <c r="A2016" s="12" t="s">
        <v>4990</v>
      </c>
      <c r="B2016" s="12" t="s">
        <v>2946</v>
      </c>
      <c r="C2016" s="12" t="s">
        <v>1686</v>
      </c>
      <c r="D2016" s="12" t="s">
        <v>986</v>
      </c>
      <c r="E2016" s="12" t="s">
        <v>86</v>
      </c>
      <c r="F2016" s="13">
        <v>43118</v>
      </c>
      <c r="G2016" s="12">
        <v>3</v>
      </c>
      <c r="H2016" s="12">
        <v>502</v>
      </c>
    </row>
    <row r="2017" spans="1:8" x14ac:dyDescent="0.25">
      <c r="A2017" s="3" t="s">
        <v>4991</v>
      </c>
      <c r="B2017" s="3" t="s">
        <v>2891</v>
      </c>
      <c r="C2017" s="3" t="s">
        <v>1698</v>
      </c>
      <c r="D2017" s="3" t="s">
        <v>956</v>
      </c>
      <c r="E2017" s="3" t="s">
        <v>608</v>
      </c>
      <c r="F2017" s="14">
        <v>43107</v>
      </c>
      <c r="G2017" s="3">
        <v>2</v>
      </c>
      <c r="H2017" s="3">
        <v>112</v>
      </c>
    </row>
    <row r="2018" spans="1:8" x14ac:dyDescent="0.25">
      <c r="A2018" s="12" t="s">
        <v>4992</v>
      </c>
      <c r="B2018" s="12" t="s">
        <v>2922</v>
      </c>
      <c r="C2018" s="12" t="s">
        <v>1712</v>
      </c>
      <c r="D2018" s="12" t="s">
        <v>954</v>
      </c>
      <c r="E2018" s="12" t="s">
        <v>130</v>
      </c>
      <c r="F2018" s="13">
        <v>43166</v>
      </c>
      <c r="G2018" s="12">
        <v>3</v>
      </c>
      <c r="H2018" s="12">
        <v>530</v>
      </c>
    </row>
    <row r="2019" spans="1:8" x14ac:dyDescent="0.25">
      <c r="A2019" s="3" t="s">
        <v>4993</v>
      </c>
      <c r="B2019" s="3" t="s">
        <v>2897</v>
      </c>
      <c r="C2019" s="3" t="s">
        <v>1692</v>
      </c>
      <c r="D2019" s="3" t="s">
        <v>978</v>
      </c>
      <c r="E2019" s="3" t="s">
        <v>396</v>
      </c>
      <c r="F2019" s="14">
        <v>43286</v>
      </c>
      <c r="G2019" s="3">
        <v>4</v>
      </c>
      <c r="H2019" s="3">
        <v>1889</v>
      </c>
    </row>
    <row r="2020" spans="1:8" x14ac:dyDescent="0.25">
      <c r="A2020" s="12" t="s">
        <v>4994</v>
      </c>
      <c r="B2020" s="12" t="s">
        <v>2953</v>
      </c>
      <c r="C2020" s="12" t="s">
        <v>26</v>
      </c>
      <c r="D2020" s="12" t="s">
        <v>947</v>
      </c>
      <c r="E2020" s="12" t="s">
        <v>283</v>
      </c>
      <c r="F2020" s="13">
        <v>43369</v>
      </c>
      <c r="G2020" s="12">
        <v>2</v>
      </c>
      <c r="H2020" s="12">
        <v>1743</v>
      </c>
    </row>
    <row r="2021" spans="1:8" x14ac:dyDescent="0.25">
      <c r="A2021" s="3" t="s">
        <v>4995</v>
      </c>
      <c r="B2021" s="3" t="s">
        <v>2883</v>
      </c>
      <c r="C2021" s="3" t="s">
        <v>1712</v>
      </c>
      <c r="D2021" s="3" t="s">
        <v>948</v>
      </c>
      <c r="E2021" s="3" t="s">
        <v>297</v>
      </c>
      <c r="F2021" s="14">
        <v>43376</v>
      </c>
      <c r="G2021" s="3">
        <v>2</v>
      </c>
      <c r="H2021" s="3">
        <v>392</v>
      </c>
    </row>
    <row r="2022" spans="1:8" x14ac:dyDescent="0.25">
      <c r="A2022" s="12" t="s">
        <v>4996</v>
      </c>
      <c r="B2022" s="12" t="s">
        <v>2941</v>
      </c>
      <c r="C2022" s="12" t="s">
        <v>1677</v>
      </c>
      <c r="D2022" s="12" t="s">
        <v>964</v>
      </c>
      <c r="E2022" s="12" t="s">
        <v>223</v>
      </c>
      <c r="F2022" s="13">
        <v>43281</v>
      </c>
      <c r="G2022" s="12">
        <v>1</v>
      </c>
      <c r="H2022" s="12">
        <v>886</v>
      </c>
    </row>
    <row r="2023" spans="1:8" x14ac:dyDescent="0.25">
      <c r="A2023" s="3" t="s">
        <v>4997</v>
      </c>
      <c r="B2023" s="3" t="s">
        <v>2940</v>
      </c>
      <c r="C2023" s="3" t="s">
        <v>1705</v>
      </c>
      <c r="D2023" s="3" t="s">
        <v>984</v>
      </c>
      <c r="E2023" s="3" t="s">
        <v>543</v>
      </c>
      <c r="F2023" s="14">
        <v>43375</v>
      </c>
      <c r="G2023" s="3">
        <v>3</v>
      </c>
      <c r="H2023" s="3">
        <v>458</v>
      </c>
    </row>
    <row r="2024" spans="1:8" x14ac:dyDescent="0.25">
      <c r="A2024" s="12" t="s">
        <v>4998</v>
      </c>
      <c r="B2024" s="12" t="s">
        <v>2951</v>
      </c>
      <c r="C2024" s="12" t="s">
        <v>1695</v>
      </c>
      <c r="D2024" s="12" t="s">
        <v>982</v>
      </c>
      <c r="E2024" s="12" t="s">
        <v>66</v>
      </c>
      <c r="F2024" s="13">
        <v>43405</v>
      </c>
      <c r="G2024" s="12">
        <v>1</v>
      </c>
      <c r="H2024" s="12">
        <v>315</v>
      </c>
    </row>
    <row r="2025" spans="1:8" x14ac:dyDescent="0.25">
      <c r="A2025" s="3" t="s">
        <v>4999</v>
      </c>
      <c r="B2025" s="3" t="s">
        <v>2938</v>
      </c>
      <c r="C2025" s="3" t="s">
        <v>32</v>
      </c>
      <c r="D2025" s="3" t="s">
        <v>986</v>
      </c>
      <c r="E2025" s="3" t="s">
        <v>616</v>
      </c>
      <c r="F2025" s="14">
        <v>43421</v>
      </c>
      <c r="G2025" s="3">
        <v>1</v>
      </c>
      <c r="H2025" s="3">
        <v>2294</v>
      </c>
    </row>
    <row r="2026" spans="1:8" x14ac:dyDescent="0.25">
      <c r="A2026" s="12" t="s">
        <v>5000</v>
      </c>
      <c r="B2026" s="12" t="s">
        <v>2894</v>
      </c>
      <c r="C2026" s="12" t="s">
        <v>39</v>
      </c>
      <c r="D2026" s="12" t="s">
        <v>966</v>
      </c>
      <c r="E2026" s="12" t="s">
        <v>630</v>
      </c>
      <c r="F2026" s="13">
        <v>43401</v>
      </c>
      <c r="G2026" s="12">
        <v>1</v>
      </c>
      <c r="H2026" s="12">
        <v>1798</v>
      </c>
    </row>
    <row r="2027" spans="1:8" x14ac:dyDescent="0.25">
      <c r="A2027" s="3" t="s">
        <v>5001</v>
      </c>
      <c r="B2027" s="3" t="s">
        <v>2875</v>
      </c>
      <c r="C2027" s="3" t="s">
        <v>1712</v>
      </c>
      <c r="D2027" s="3" t="s">
        <v>961</v>
      </c>
      <c r="E2027" s="3" t="s">
        <v>422</v>
      </c>
      <c r="F2027" s="14">
        <v>43174</v>
      </c>
      <c r="G2027" s="3">
        <v>1</v>
      </c>
      <c r="H2027" s="3">
        <v>1848</v>
      </c>
    </row>
    <row r="2028" spans="1:8" x14ac:dyDescent="0.25">
      <c r="A2028" s="12" t="s">
        <v>5002</v>
      </c>
      <c r="B2028" s="12" t="s">
        <v>2921</v>
      </c>
      <c r="C2028" s="12" t="s">
        <v>36</v>
      </c>
      <c r="D2028" s="12" t="s">
        <v>984</v>
      </c>
      <c r="E2028" s="12" t="s">
        <v>309</v>
      </c>
      <c r="F2028" s="13">
        <v>43246</v>
      </c>
      <c r="G2028" s="12">
        <v>1</v>
      </c>
      <c r="H2028" s="12">
        <v>1500</v>
      </c>
    </row>
    <row r="2029" spans="1:8" x14ac:dyDescent="0.25">
      <c r="A2029" s="3" t="s">
        <v>5003</v>
      </c>
      <c r="B2029" s="3" t="s">
        <v>2930</v>
      </c>
      <c r="C2029" s="3" t="s">
        <v>31</v>
      </c>
      <c r="D2029" s="3" t="s">
        <v>963</v>
      </c>
      <c r="E2029" s="3" t="s">
        <v>292</v>
      </c>
      <c r="F2029" s="14">
        <v>43228</v>
      </c>
      <c r="G2029" s="3">
        <v>3</v>
      </c>
      <c r="H2029" s="3">
        <v>1467</v>
      </c>
    </row>
    <row r="2030" spans="1:8" x14ac:dyDescent="0.25">
      <c r="A2030" s="12" t="s">
        <v>5004</v>
      </c>
      <c r="B2030" s="12" t="s">
        <v>2966</v>
      </c>
      <c r="C2030" s="12" t="s">
        <v>1670</v>
      </c>
      <c r="D2030" s="12" t="s">
        <v>954</v>
      </c>
      <c r="E2030" s="12" t="s">
        <v>388</v>
      </c>
      <c r="F2030" s="13">
        <v>43433</v>
      </c>
      <c r="G2030" s="12">
        <v>1</v>
      </c>
      <c r="H2030" s="12">
        <v>1587</v>
      </c>
    </row>
    <row r="2031" spans="1:8" x14ac:dyDescent="0.25">
      <c r="A2031" s="3" t="s">
        <v>5005</v>
      </c>
      <c r="B2031" s="3" t="s">
        <v>2893</v>
      </c>
      <c r="C2031" s="3" t="s">
        <v>15</v>
      </c>
      <c r="D2031" s="3" t="s">
        <v>985</v>
      </c>
      <c r="E2031" s="3" t="s">
        <v>231</v>
      </c>
      <c r="F2031" s="14">
        <v>43369</v>
      </c>
      <c r="G2031" s="3">
        <v>4</v>
      </c>
      <c r="H2031" s="3">
        <v>545</v>
      </c>
    </row>
    <row r="2032" spans="1:8" x14ac:dyDescent="0.25">
      <c r="A2032" s="12" t="s">
        <v>5006</v>
      </c>
      <c r="B2032" s="12" t="s">
        <v>2956</v>
      </c>
      <c r="C2032" s="12" t="s">
        <v>1710</v>
      </c>
      <c r="D2032" s="12" t="s">
        <v>985</v>
      </c>
      <c r="E2032" s="12" t="s">
        <v>642</v>
      </c>
      <c r="F2032" s="13">
        <v>43184</v>
      </c>
      <c r="G2032" s="12">
        <v>2</v>
      </c>
      <c r="H2032" s="12">
        <v>817</v>
      </c>
    </row>
    <row r="2033" spans="1:8" x14ac:dyDescent="0.25">
      <c r="A2033" s="3" t="s">
        <v>5007</v>
      </c>
      <c r="B2033" s="3" t="s">
        <v>2885</v>
      </c>
      <c r="C2033" s="3" t="s">
        <v>1706</v>
      </c>
      <c r="D2033" s="3" t="s">
        <v>964</v>
      </c>
      <c r="E2033" s="3" t="s">
        <v>142</v>
      </c>
      <c r="F2033" s="14">
        <v>43428</v>
      </c>
      <c r="G2033" s="3">
        <v>1</v>
      </c>
      <c r="H2033" s="3">
        <v>684</v>
      </c>
    </row>
    <row r="2034" spans="1:8" x14ac:dyDescent="0.25">
      <c r="A2034" s="12" t="s">
        <v>5008</v>
      </c>
      <c r="B2034" s="12" t="s">
        <v>2971</v>
      </c>
      <c r="C2034" s="12" t="s">
        <v>1705</v>
      </c>
      <c r="D2034" s="12" t="s">
        <v>989</v>
      </c>
      <c r="E2034" s="12" t="s">
        <v>280</v>
      </c>
      <c r="F2034" s="13">
        <v>43430</v>
      </c>
      <c r="G2034" s="12">
        <v>2</v>
      </c>
      <c r="H2034" s="12">
        <v>1103</v>
      </c>
    </row>
    <row r="2035" spans="1:8" x14ac:dyDescent="0.25">
      <c r="A2035" s="3" t="s">
        <v>5009</v>
      </c>
      <c r="B2035" s="3" t="s">
        <v>2921</v>
      </c>
      <c r="C2035" s="3" t="s">
        <v>1710</v>
      </c>
      <c r="D2035" s="3" t="s">
        <v>967</v>
      </c>
      <c r="E2035" s="3" t="s">
        <v>691</v>
      </c>
      <c r="F2035" s="14">
        <v>43221</v>
      </c>
      <c r="G2035" s="3">
        <v>3</v>
      </c>
      <c r="H2035" s="3">
        <v>1500</v>
      </c>
    </row>
    <row r="2036" spans="1:8" x14ac:dyDescent="0.25">
      <c r="A2036" s="12" t="s">
        <v>5010</v>
      </c>
      <c r="B2036" s="12" t="s">
        <v>2952</v>
      </c>
      <c r="C2036" s="12" t="s">
        <v>14</v>
      </c>
      <c r="D2036" s="12" t="s">
        <v>986</v>
      </c>
      <c r="E2036" s="12" t="s">
        <v>585</v>
      </c>
      <c r="F2036" s="13">
        <v>43424</v>
      </c>
      <c r="G2036" s="12">
        <v>2</v>
      </c>
      <c r="H2036" s="12">
        <v>2391</v>
      </c>
    </row>
    <row r="2037" spans="1:8" x14ac:dyDescent="0.25">
      <c r="A2037" s="3" t="s">
        <v>5011</v>
      </c>
      <c r="B2037" s="3" t="s">
        <v>2917</v>
      </c>
      <c r="C2037" s="3" t="s">
        <v>1695</v>
      </c>
      <c r="D2037" s="3" t="s">
        <v>982</v>
      </c>
      <c r="E2037" s="3" t="s">
        <v>147</v>
      </c>
      <c r="F2037" s="14">
        <v>43120</v>
      </c>
      <c r="G2037" s="3">
        <v>1</v>
      </c>
      <c r="H2037" s="3">
        <v>1582</v>
      </c>
    </row>
    <row r="2038" spans="1:8" x14ac:dyDescent="0.25">
      <c r="A2038" s="12" t="s">
        <v>5012</v>
      </c>
      <c r="B2038" s="12" t="s">
        <v>2927</v>
      </c>
      <c r="C2038" s="12" t="s">
        <v>33</v>
      </c>
      <c r="D2038" s="12" t="s">
        <v>976</v>
      </c>
      <c r="E2038" s="12" t="s">
        <v>818</v>
      </c>
      <c r="F2038" s="13">
        <v>43330</v>
      </c>
      <c r="G2038" s="12">
        <v>3</v>
      </c>
      <c r="H2038" s="12">
        <v>378</v>
      </c>
    </row>
    <row r="2039" spans="1:8" x14ac:dyDescent="0.25">
      <c r="A2039" s="3" t="s">
        <v>5013</v>
      </c>
      <c r="B2039" s="3" t="s">
        <v>2946</v>
      </c>
      <c r="C2039" s="3" t="s">
        <v>28</v>
      </c>
      <c r="D2039" s="3" t="s">
        <v>947</v>
      </c>
      <c r="E2039" s="3" t="s">
        <v>613</v>
      </c>
      <c r="F2039" s="14">
        <v>43445</v>
      </c>
      <c r="G2039" s="3">
        <v>4</v>
      </c>
      <c r="H2039" s="3">
        <v>502</v>
      </c>
    </row>
    <row r="2040" spans="1:8" x14ac:dyDescent="0.25">
      <c r="A2040" s="12" t="s">
        <v>5014</v>
      </c>
      <c r="B2040" s="12" t="s">
        <v>2975</v>
      </c>
      <c r="C2040" s="12" t="s">
        <v>33</v>
      </c>
      <c r="D2040" s="12" t="s">
        <v>951</v>
      </c>
      <c r="E2040" s="12" t="s">
        <v>740</v>
      </c>
      <c r="F2040" s="13">
        <v>43321</v>
      </c>
      <c r="G2040" s="12">
        <v>1</v>
      </c>
      <c r="H2040" s="12">
        <v>1671</v>
      </c>
    </row>
    <row r="2041" spans="1:8" x14ac:dyDescent="0.25">
      <c r="A2041" s="3" t="s">
        <v>5015</v>
      </c>
      <c r="B2041" s="3" t="s">
        <v>2891</v>
      </c>
      <c r="C2041" s="3" t="s">
        <v>1675</v>
      </c>
      <c r="D2041" s="3" t="s">
        <v>984</v>
      </c>
      <c r="E2041" s="3" t="s">
        <v>271</v>
      </c>
      <c r="F2041" s="14">
        <v>43225</v>
      </c>
      <c r="G2041" s="3">
        <v>3</v>
      </c>
      <c r="H2041" s="3">
        <v>112</v>
      </c>
    </row>
    <row r="2042" spans="1:8" x14ac:dyDescent="0.25">
      <c r="A2042" s="12" t="s">
        <v>5016</v>
      </c>
      <c r="B2042" s="12" t="s">
        <v>2876</v>
      </c>
      <c r="C2042" s="12" t="s">
        <v>40</v>
      </c>
      <c r="D2042" s="12" t="s">
        <v>986</v>
      </c>
      <c r="E2042" s="12" t="s">
        <v>639</v>
      </c>
      <c r="F2042" s="13">
        <v>43426</v>
      </c>
      <c r="G2042" s="12">
        <v>3</v>
      </c>
      <c r="H2042" s="12">
        <v>1725</v>
      </c>
    </row>
    <row r="2043" spans="1:8" x14ac:dyDescent="0.25">
      <c r="A2043" s="3" t="s">
        <v>5017</v>
      </c>
      <c r="B2043" s="3" t="s">
        <v>2958</v>
      </c>
      <c r="C2043" s="3" t="s">
        <v>1674</v>
      </c>
      <c r="D2043" s="3" t="s">
        <v>966</v>
      </c>
      <c r="E2043" s="3" t="s">
        <v>264</v>
      </c>
      <c r="F2043" s="14">
        <v>43398</v>
      </c>
      <c r="G2043" s="3">
        <v>4</v>
      </c>
      <c r="H2043" s="3">
        <v>596</v>
      </c>
    </row>
    <row r="2044" spans="1:8" x14ac:dyDescent="0.25">
      <c r="A2044" s="12" t="s">
        <v>5018</v>
      </c>
      <c r="B2044" s="12" t="s">
        <v>2917</v>
      </c>
      <c r="C2044" s="12" t="s">
        <v>1684</v>
      </c>
      <c r="D2044" s="12" t="s">
        <v>962</v>
      </c>
      <c r="E2044" s="12" t="s">
        <v>228</v>
      </c>
      <c r="F2044" s="13">
        <v>43435</v>
      </c>
      <c r="G2044" s="12">
        <v>1</v>
      </c>
      <c r="H2044" s="12">
        <v>1582</v>
      </c>
    </row>
    <row r="2045" spans="1:8" x14ac:dyDescent="0.25">
      <c r="A2045" s="3" t="s">
        <v>5019</v>
      </c>
      <c r="B2045" s="3" t="s">
        <v>2933</v>
      </c>
      <c r="C2045" s="3" t="s">
        <v>18</v>
      </c>
      <c r="D2045" s="3" t="s">
        <v>951</v>
      </c>
      <c r="E2045" s="3" t="s">
        <v>500</v>
      </c>
      <c r="F2045" s="14">
        <v>43310</v>
      </c>
      <c r="G2045" s="3">
        <v>2</v>
      </c>
      <c r="H2045" s="3">
        <v>290</v>
      </c>
    </row>
    <row r="2046" spans="1:8" x14ac:dyDescent="0.25">
      <c r="A2046" s="12" t="s">
        <v>5020</v>
      </c>
      <c r="B2046" s="12" t="s">
        <v>2934</v>
      </c>
      <c r="C2046" s="12" t="s">
        <v>34</v>
      </c>
      <c r="D2046" s="12" t="s">
        <v>974</v>
      </c>
      <c r="E2046" s="12" t="s">
        <v>105</v>
      </c>
      <c r="F2046" s="13">
        <v>43391</v>
      </c>
      <c r="G2046" s="12">
        <v>1</v>
      </c>
      <c r="H2046" s="12">
        <v>136</v>
      </c>
    </row>
    <row r="2047" spans="1:8" x14ac:dyDescent="0.25">
      <c r="A2047" s="3" t="s">
        <v>5021</v>
      </c>
      <c r="B2047" s="3" t="s">
        <v>2944</v>
      </c>
      <c r="C2047" s="3" t="s">
        <v>13</v>
      </c>
      <c r="D2047" s="3" t="s">
        <v>949</v>
      </c>
      <c r="E2047" s="3" t="s">
        <v>180</v>
      </c>
      <c r="F2047" s="14">
        <v>43249</v>
      </c>
      <c r="G2047" s="3">
        <v>3</v>
      </c>
      <c r="H2047" s="3">
        <v>826</v>
      </c>
    </row>
    <row r="2048" spans="1:8" x14ac:dyDescent="0.25">
      <c r="A2048" s="12" t="s">
        <v>5022</v>
      </c>
      <c r="B2048" s="12" t="s">
        <v>2925</v>
      </c>
      <c r="C2048" s="12" t="s">
        <v>17</v>
      </c>
      <c r="D2048" s="12" t="s">
        <v>990</v>
      </c>
      <c r="E2048" s="12" t="s">
        <v>199</v>
      </c>
      <c r="F2048" s="13">
        <v>43295</v>
      </c>
      <c r="G2048" s="12">
        <v>1</v>
      </c>
      <c r="H2048" s="12">
        <v>1405</v>
      </c>
    </row>
    <row r="2049" spans="1:8" x14ac:dyDescent="0.25">
      <c r="A2049" s="3" t="s">
        <v>5023</v>
      </c>
      <c r="B2049" s="3" t="s">
        <v>2895</v>
      </c>
      <c r="C2049" s="3" t="s">
        <v>1671</v>
      </c>
      <c r="D2049" s="3" t="s">
        <v>990</v>
      </c>
      <c r="E2049" s="3" t="s">
        <v>572</v>
      </c>
      <c r="F2049" s="14">
        <v>43242</v>
      </c>
      <c r="G2049" s="3">
        <v>3</v>
      </c>
      <c r="H2049" s="3">
        <v>1566</v>
      </c>
    </row>
    <row r="2050" spans="1:8" x14ac:dyDescent="0.25">
      <c r="A2050" s="12" t="s">
        <v>5024</v>
      </c>
      <c r="B2050" s="12" t="s">
        <v>2955</v>
      </c>
      <c r="C2050" s="12" t="s">
        <v>1698</v>
      </c>
      <c r="D2050" s="12" t="s">
        <v>989</v>
      </c>
      <c r="E2050" s="12" t="s">
        <v>604</v>
      </c>
      <c r="F2050" s="13">
        <v>43364</v>
      </c>
      <c r="G2050" s="12">
        <v>1</v>
      </c>
      <c r="H2050" s="12">
        <v>181</v>
      </c>
    </row>
    <row r="2051" spans="1:8" x14ac:dyDescent="0.25">
      <c r="A2051" s="3" t="s">
        <v>5025</v>
      </c>
      <c r="B2051" s="3" t="s">
        <v>2885</v>
      </c>
      <c r="C2051" s="3" t="s">
        <v>1686</v>
      </c>
      <c r="D2051" s="3" t="s">
        <v>990</v>
      </c>
      <c r="E2051" s="3" t="s">
        <v>553</v>
      </c>
      <c r="F2051" s="14">
        <v>43419</v>
      </c>
      <c r="G2051" s="3">
        <v>1</v>
      </c>
      <c r="H2051" s="3">
        <v>684</v>
      </c>
    </row>
    <row r="2052" spans="1:8" x14ac:dyDescent="0.25">
      <c r="A2052" s="12" t="s">
        <v>5026</v>
      </c>
      <c r="B2052" s="12" t="s">
        <v>2896</v>
      </c>
      <c r="C2052" s="12" t="s">
        <v>1691</v>
      </c>
      <c r="D2052" s="12" t="s">
        <v>957</v>
      </c>
      <c r="E2052" s="12" t="s">
        <v>47</v>
      </c>
      <c r="F2052" s="13">
        <v>43410</v>
      </c>
      <c r="G2052" s="12">
        <v>3</v>
      </c>
      <c r="H2052" s="12">
        <v>1278</v>
      </c>
    </row>
    <row r="2053" spans="1:8" x14ac:dyDescent="0.25">
      <c r="A2053" s="3" t="s">
        <v>5027</v>
      </c>
      <c r="B2053" s="3" t="s">
        <v>2909</v>
      </c>
      <c r="C2053" s="3" t="s">
        <v>1676</v>
      </c>
      <c r="D2053" s="3" t="s">
        <v>972</v>
      </c>
      <c r="E2053" s="3" t="s">
        <v>368</v>
      </c>
      <c r="F2053" s="14">
        <v>43200</v>
      </c>
      <c r="G2053" s="3">
        <v>3</v>
      </c>
      <c r="H2053" s="3">
        <v>1367</v>
      </c>
    </row>
    <row r="2054" spans="1:8" x14ac:dyDescent="0.25">
      <c r="A2054" s="12" t="s">
        <v>5028</v>
      </c>
      <c r="B2054" s="12" t="s">
        <v>2882</v>
      </c>
      <c r="C2054" s="12" t="s">
        <v>1699</v>
      </c>
      <c r="D2054" s="12" t="s">
        <v>987</v>
      </c>
      <c r="E2054" s="12" t="s">
        <v>769</v>
      </c>
      <c r="F2054" s="13">
        <v>43348</v>
      </c>
      <c r="G2054" s="12">
        <v>1</v>
      </c>
      <c r="H2054" s="12">
        <v>368</v>
      </c>
    </row>
    <row r="2055" spans="1:8" x14ac:dyDescent="0.25">
      <c r="A2055" s="3" t="s">
        <v>5029</v>
      </c>
      <c r="B2055" s="3" t="s">
        <v>2932</v>
      </c>
      <c r="C2055" s="3" t="s">
        <v>1676</v>
      </c>
      <c r="D2055" s="3" t="s">
        <v>990</v>
      </c>
      <c r="E2055" s="3" t="s">
        <v>91</v>
      </c>
      <c r="F2055" s="14">
        <v>43373</v>
      </c>
      <c r="G2055" s="3">
        <v>2</v>
      </c>
      <c r="H2055" s="3">
        <v>603</v>
      </c>
    </row>
    <row r="2056" spans="1:8" x14ac:dyDescent="0.25">
      <c r="A2056" s="12" t="s">
        <v>5030</v>
      </c>
      <c r="B2056" s="12" t="s">
        <v>2879</v>
      </c>
      <c r="C2056" s="12" t="s">
        <v>15</v>
      </c>
      <c r="D2056" s="12" t="s">
        <v>947</v>
      </c>
      <c r="E2056" s="12" t="s">
        <v>402</v>
      </c>
      <c r="F2056" s="13">
        <v>43417</v>
      </c>
      <c r="G2056" s="12">
        <v>1</v>
      </c>
      <c r="H2056" s="12">
        <v>799</v>
      </c>
    </row>
    <row r="2057" spans="1:8" x14ac:dyDescent="0.25">
      <c r="A2057" s="3" t="s">
        <v>5031</v>
      </c>
      <c r="B2057" s="3" t="s">
        <v>2959</v>
      </c>
      <c r="C2057" s="3" t="s">
        <v>1693</v>
      </c>
      <c r="D2057" s="3" t="s">
        <v>986</v>
      </c>
      <c r="E2057" s="3" t="s">
        <v>695</v>
      </c>
      <c r="F2057" s="14">
        <v>43435</v>
      </c>
      <c r="G2057" s="3">
        <v>1</v>
      </c>
      <c r="H2057" s="3">
        <v>400</v>
      </c>
    </row>
    <row r="2058" spans="1:8" x14ac:dyDescent="0.25">
      <c r="A2058" s="12" t="s">
        <v>5032</v>
      </c>
      <c r="B2058" s="12" t="s">
        <v>2927</v>
      </c>
      <c r="C2058" s="12" t="s">
        <v>1702</v>
      </c>
      <c r="D2058" s="12" t="s">
        <v>958</v>
      </c>
      <c r="E2058" s="12" t="s">
        <v>840</v>
      </c>
      <c r="F2058" s="13">
        <v>43286</v>
      </c>
      <c r="G2058" s="12">
        <v>3</v>
      </c>
      <c r="H2058" s="12">
        <v>378</v>
      </c>
    </row>
    <row r="2059" spans="1:8" x14ac:dyDescent="0.25">
      <c r="A2059" s="3" t="s">
        <v>5033</v>
      </c>
      <c r="B2059" s="3" t="s">
        <v>2926</v>
      </c>
      <c r="C2059" s="3" t="s">
        <v>19</v>
      </c>
      <c r="D2059" s="3" t="s">
        <v>964</v>
      </c>
      <c r="E2059" s="3" t="s">
        <v>296</v>
      </c>
      <c r="F2059" s="14">
        <v>43233</v>
      </c>
      <c r="G2059" s="3">
        <v>1</v>
      </c>
      <c r="H2059" s="3">
        <v>880</v>
      </c>
    </row>
    <row r="2060" spans="1:8" x14ac:dyDescent="0.25">
      <c r="A2060" s="12" t="s">
        <v>5034</v>
      </c>
      <c r="B2060" s="12" t="s">
        <v>2934</v>
      </c>
      <c r="C2060" s="12" t="s">
        <v>1670</v>
      </c>
      <c r="D2060" s="12" t="s">
        <v>978</v>
      </c>
      <c r="E2060" s="12" t="s">
        <v>815</v>
      </c>
      <c r="F2060" s="13">
        <v>43391</v>
      </c>
      <c r="G2060" s="12">
        <v>2</v>
      </c>
      <c r="H2060" s="12">
        <v>136</v>
      </c>
    </row>
    <row r="2061" spans="1:8" x14ac:dyDescent="0.25">
      <c r="A2061" s="3" t="s">
        <v>5035</v>
      </c>
      <c r="B2061" s="3" t="s">
        <v>2893</v>
      </c>
      <c r="C2061" s="3" t="s">
        <v>1678</v>
      </c>
      <c r="D2061" s="3" t="s">
        <v>983</v>
      </c>
      <c r="E2061" s="3" t="s">
        <v>646</v>
      </c>
      <c r="F2061" s="14">
        <v>43263</v>
      </c>
      <c r="G2061" s="3">
        <v>4</v>
      </c>
      <c r="H2061" s="3">
        <v>545</v>
      </c>
    </row>
    <row r="2062" spans="1:8" x14ac:dyDescent="0.25">
      <c r="A2062" s="12" t="s">
        <v>5036</v>
      </c>
      <c r="B2062" s="12" t="s">
        <v>2891</v>
      </c>
      <c r="C2062" s="12" t="s">
        <v>31</v>
      </c>
      <c r="D2062" s="12" t="s">
        <v>980</v>
      </c>
      <c r="E2062" s="12" t="s">
        <v>170</v>
      </c>
      <c r="F2062" s="13">
        <v>43440</v>
      </c>
      <c r="G2062" s="12">
        <v>3</v>
      </c>
      <c r="H2062" s="12">
        <v>112</v>
      </c>
    </row>
    <row r="2063" spans="1:8" x14ac:dyDescent="0.25">
      <c r="A2063" s="3" t="s">
        <v>5037</v>
      </c>
      <c r="B2063" s="3" t="s">
        <v>2908</v>
      </c>
      <c r="C2063" s="3" t="s">
        <v>40</v>
      </c>
      <c r="D2063" s="3" t="s">
        <v>963</v>
      </c>
      <c r="E2063" s="3" t="s">
        <v>261</v>
      </c>
      <c r="F2063" s="14">
        <v>43190</v>
      </c>
      <c r="G2063" s="3">
        <v>1</v>
      </c>
      <c r="H2063" s="3">
        <v>771</v>
      </c>
    </row>
    <row r="2064" spans="1:8" x14ac:dyDescent="0.25">
      <c r="A2064" s="12" t="s">
        <v>5038</v>
      </c>
      <c r="B2064" s="12" t="s">
        <v>2902</v>
      </c>
      <c r="C2064" s="12" t="s">
        <v>1697</v>
      </c>
      <c r="D2064" s="12" t="s">
        <v>955</v>
      </c>
      <c r="E2064" s="12" t="s">
        <v>500</v>
      </c>
      <c r="F2064" s="13">
        <v>43161</v>
      </c>
      <c r="G2064" s="12">
        <v>3</v>
      </c>
      <c r="H2064" s="12">
        <v>1967</v>
      </c>
    </row>
    <row r="2065" spans="1:8" x14ac:dyDescent="0.25">
      <c r="A2065" s="3" t="s">
        <v>5039</v>
      </c>
      <c r="B2065" s="3" t="s">
        <v>2930</v>
      </c>
      <c r="C2065" s="3" t="s">
        <v>29</v>
      </c>
      <c r="D2065" s="3" t="s">
        <v>983</v>
      </c>
      <c r="E2065" s="3" t="s">
        <v>333</v>
      </c>
      <c r="F2065" s="14">
        <v>43127</v>
      </c>
      <c r="G2065" s="3">
        <v>1</v>
      </c>
      <c r="H2065" s="3">
        <v>1467</v>
      </c>
    </row>
    <row r="2066" spans="1:8" x14ac:dyDescent="0.25">
      <c r="A2066" s="12" t="s">
        <v>5040</v>
      </c>
      <c r="B2066" s="12" t="s">
        <v>2940</v>
      </c>
      <c r="C2066" s="12" t="s">
        <v>1699</v>
      </c>
      <c r="D2066" s="12" t="s">
        <v>951</v>
      </c>
      <c r="E2066" s="12" t="s">
        <v>638</v>
      </c>
      <c r="F2066" s="13">
        <v>43378</v>
      </c>
      <c r="G2066" s="12">
        <v>1</v>
      </c>
      <c r="H2066" s="12">
        <v>458</v>
      </c>
    </row>
    <row r="2067" spans="1:8" x14ac:dyDescent="0.25">
      <c r="A2067" s="3" t="s">
        <v>5041</v>
      </c>
      <c r="B2067" s="3" t="s">
        <v>2928</v>
      </c>
      <c r="C2067" s="3" t="s">
        <v>1674</v>
      </c>
      <c r="D2067" s="3" t="s">
        <v>979</v>
      </c>
      <c r="E2067" s="3" t="s">
        <v>312</v>
      </c>
      <c r="F2067" s="14">
        <v>43347</v>
      </c>
      <c r="G2067" s="3">
        <v>1</v>
      </c>
      <c r="H2067" s="3">
        <v>951</v>
      </c>
    </row>
    <row r="2068" spans="1:8" x14ac:dyDescent="0.25">
      <c r="A2068" s="12" t="s">
        <v>5042</v>
      </c>
      <c r="B2068" s="12" t="s">
        <v>2952</v>
      </c>
      <c r="C2068" s="12" t="s">
        <v>1682</v>
      </c>
      <c r="D2068" s="12" t="s">
        <v>991</v>
      </c>
      <c r="E2068" s="12" t="s">
        <v>358</v>
      </c>
      <c r="F2068" s="13">
        <v>43234</v>
      </c>
      <c r="G2068" s="12">
        <v>3</v>
      </c>
      <c r="H2068" s="12">
        <v>2391</v>
      </c>
    </row>
    <row r="2069" spans="1:8" x14ac:dyDescent="0.25">
      <c r="A2069" s="3" t="s">
        <v>5043</v>
      </c>
      <c r="B2069" s="3" t="s">
        <v>2908</v>
      </c>
      <c r="C2069" s="3" t="s">
        <v>1709</v>
      </c>
      <c r="D2069" s="3" t="s">
        <v>974</v>
      </c>
      <c r="E2069" s="3" t="s">
        <v>502</v>
      </c>
      <c r="F2069" s="14">
        <v>43215</v>
      </c>
      <c r="G2069" s="3">
        <v>1</v>
      </c>
      <c r="H2069" s="3">
        <v>771</v>
      </c>
    </row>
    <row r="2070" spans="1:8" x14ac:dyDescent="0.25">
      <c r="A2070" s="12" t="s">
        <v>5044</v>
      </c>
      <c r="B2070" s="12" t="s">
        <v>2928</v>
      </c>
      <c r="C2070" s="12" t="s">
        <v>1691</v>
      </c>
      <c r="D2070" s="12" t="s">
        <v>957</v>
      </c>
      <c r="E2070" s="12" t="s">
        <v>682</v>
      </c>
      <c r="F2070" s="13">
        <v>43452</v>
      </c>
      <c r="G2070" s="12">
        <v>3</v>
      </c>
      <c r="H2070" s="12">
        <v>951</v>
      </c>
    </row>
    <row r="2071" spans="1:8" x14ac:dyDescent="0.25">
      <c r="A2071" s="3" t="s">
        <v>5045</v>
      </c>
      <c r="B2071" s="3" t="s">
        <v>2887</v>
      </c>
      <c r="C2071" s="3" t="s">
        <v>1706</v>
      </c>
      <c r="D2071" s="3" t="s">
        <v>966</v>
      </c>
      <c r="E2071" s="3" t="s">
        <v>77</v>
      </c>
      <c r="F2071" s="14">
        <v>43150</v>
      </c>
      <c r="G2071" s="3">
        <v>1</v>
      </c>
      <c r="H2071" s="3">
        <v>556</v>
      </c>
    </row>
    <row r="2072" spans="1:8" x14ac:dyDescent="0.25">
      <c r="A2072" s="12" t="s">
        <v>5046</v>
      </c>
      <c r="B2072" s="12" t="s">
        <v>2968</v>
      </c>
      <c r="C2072" s="12" t="s">
        <v>34</v>
      </c>
      <c r="D2072" s="12" t="s">
        <v>984</v>
      </c>
      <c r="E2072" s="12" t="s">
        <v>350</v>
      </c>
      <c r="F2072" s="13">
        <v>43347</v>
      </c>
      <c r="G2072" s="12">
        <v>1</v>
      </c>
      <c r="H2072" s="12">
        <v>847</v>
      </c>
    </row>
    <row r="2073" spans="1:8" x14ac:dyDescent="0.25">
      <c r="A2073" s="3" t="s">
        <v>5047</v>
      </c>
      <c r="B2073" s="3" t="s">
        <v>2940</v>
      </c>
      <c r="C2073" s="3" t="s">
        <v>1669</v>
      </c>
      <c r="D2073" s="3" t="s">
        <v>973</v>
      </c>
      <c r="E2073" s="3" t="s">
        <v>80</v>
      </c>
      <c r="F2073" s="14">
        <v>43114</v>
      </c>
      <c r="G2073" s="3">
        <v>1</v>
      </c>
      <c r="H2073" s="3">
        <v>458</v>
      </c>
    </row>
    <row r="2074" spans="1:8" x14ac:dyDescent="0.25">
      <c r="A2074" s="12" t="s">
        <v>5048</v>
      </c>
      <c r="B2074" s="12" t="s">
        <v>2880</v>
      </c>
      <c r="C2074" s="12" t="s">
        <v>1711</v>
      </c>
      <c r="D2074" s="12" t="s">
        <v>988</v>
      </c>
      <c r="E2074" s="12" t="s">
        <v>678</v>
      </c>
      <c r="F2074" s="13">
        <v>43326</v>
      </c>
      <c r="G2074" s="12">
        <v>1</v>
      </c>
      <c r="H2074" s="12">
        <v>1380</v>
      </c>
    </row>
    <row r="2075" spans="1:8" x14ac:dyDescent="0.25">
      <c r="A2075" s="3" t="s">
        <v>5049</v>
      </c>
      <c r="B2075" s="3" t="s">
        <v>2941</v>
      </c>
      <c r="C2075" s="3" t="s">
        <v>36</v>
      </c>
      <c r="D2075" s="3" t="s">
        <v>958</v>
      </c>
      <c r="E2075" s="3" t="s">
        <v>472</v>
      </c>
      <c r="F2075" s="14">
        <v>43389</v>
      </c>
      <c r="G2075" s="3">
        <v>1</v>
      </c>
      <c r="H2075" s="3">
        <v>886</v>
      </c>
    </row>
    <row r="2076" spans="1:8" x14ac:dyDescent="0.25">
      <c r="A2076" s="12" t="s">
        <v>5050</v>
      </c>
      <c r="B2076" s="12" t="s">
        <v>2876</v>
      </c>
      <c r="C2076" s="12" t="s">
        <v>1686</v>
      </c>
      <c r="D2076" s="12" t="s">
        <v>973</v>
      </c>
      <c r="E2076" s="12" t="s">
        <v>356</v>
      </c>
      <c r="F2076" s="13">
        <v>43310</v>
      </c>
      <c r="G2076" s="12">
        <v>3</v>
      </c>
      <c r="H2076" s="12">
        <v>1725</v>
      </c>
    </row>
    <row r="2077" spans="1:8" x14ac:dyDescent="0.25">
      <c r="A2077" s="3" t="s">
        <v>5051</v>
      </c>
      <c r="B2077" s="3" t="s">
        <v>2945</v>
      </c>
      <c r="C2077" s="3" t="s">
        <v>1691</v>
      </c>
      <c r="D2077" s="3" t="s">
        <v>985</v>
      </c>
      <c r="E2077" s="3" t="s">
        <v>839</v>
      </c>
      <c r="F2077" s="14">
        <v>43135</v>
      </c>
      <c r="G2077" s="3">
        <v>1</v>
      </c>
      <c r="H2077" s="3">
        <v>2257</v>
      </c>
    </row>
    <row r="2078" spans="1:8" x14ac:dyDescent="0.25">
      <c r="A2078" s="12" t="s">
        <v>5052</v>
      </c>
      <c r="B2078" s="12" t="s">
        <v>2887</v>
      </c>
      <c r="C2078" s="12" t="s">
        <v>1699</v>
      </c>
      <c r="D2078" s="12" t="s">
        <v>964</v>
      </c>
      <c r="E2078" s="12" t="s">
        <v>328</v>
      </c>
      <c r="F2078" s="13">
        <v>43341</v>
      </c>
      <c r="G2078" s="12">
        <v>1</v>
      </c>
      <c r="H2078" s="12">
        <v>556</v>
      </c>
    </row>
    <row r="2079" spans="1:8" x14ac:dyDescent="0.25">
      <c r="A2079" s="3" t="s">
        <v>5053</v>
      </c>
      <c r="B2079" s="3" t="s">
        <v>2875</v>
      </c>
      <c r="C2079" s="3" t="s">
        <v>1685</v>
      </c>
      <c r="D2079" s="3" t="s">
        <v>991</v>
      </c>
      <c r="E2079" s="3" t="s">
        <v>293</v>
      </c>
      <c r="F2079" s="14">
        <v>43436</v>
      </c>
      <c r="G2079" s="3">
        <v>1</v>
      </c>
      <c r="H2079" s="3">
        <v>1848</v>
      </c>
    </row>
    <row r="2080" spans="1:8" x14ac:dyDescent="0.25">
      <c r="A2080" s="12" t="s">
        <v>5054</v>
      </c>
      <c r="B2080" s="12" t="s">
        <v>2890</v>
      </c>
      <c r="C2080" s="12" t="s">
        <v>32</v>
      </c>
      <c r="D2080" s="12" t="s">
        <v>963</v>
      </c>
      <c r="E2080" s="12" t="s">
        <v>620</v>
      </c>
      <c r="F2080" s="13">
        <v>43120</v>
      </c>
      <c r="G2080" s="12">
        <v>1</v>
      </c>
      <c r="H2080" s="12">
        <v>1899</v>
      </c>
    </row>
    <row r="2081" spans="1:8" x14ac:dyDescent="0.25">
      <c r="A2081" s="3" t="s">
        <v>5055</v>
      </c>
      <c r="B2081" s="3" t="s">
        <v>2942</v>
      </c>
      <c r="C2081" s="3" t="s">
        <v>23</v>
      </c>
      <c r="D2081" s="3" t="s">
        <v>957</v>
      </c>
      <c r="E2081" s="3" t="s">
        <v>282</v>
      </c>
      <c r="F2081" s="14">
        <v>43245</v>
      </c>
      <c r="G2081" s="3">
        <v>1</v>
      </c>
      <c r="H2081" s="3">
        <v>1809</v>
      </c>
    </row>
    <row r="2082" spans="1:8" x14ac:dyDescent="0.25">
      <c r="A2082" s="12" t="s">
        <v>5056</v>
      </c>
      <c r="B2082" s="12" t="s">
        <v>2931</v>
      </c>
      <c r="C2082" s="12" t="s">
        <v>1703</v>
      </c>
      <c r="D2082" s="12" t="s">
        <v>965</v>
      </c>
      <c r="E2082" s="12" t="s">
        <v>812</v>
      </c>
      <c r="F2082" s="13">
        <v>43253</v>
      </c>
      <c r="G2082" s="12">
        <v>1</v>
      </c>
      <c r="H2082" s="12">
        <v>2005</v>
      </c>
    </row>
    <row r="2083" spans="1:8" x14ac:dyDescent="0.25">
      <c r="A2083" s="3" t="s">
        <v>5057</v>
      </c>
      <c r="B2083" s="3" t="s">
        <v>2908</v>
      </c>
      <c r="C2083" s="3" t="s">
        <v>1669</v>
      </c>
      <c r="D2083" s="3" t="s">
        <v>949</v>
      </c>
      <c r="E2083" s="3" t="s">
        <v>404</v>
      </c>
      <c r="F2083" s="14">
        <v>43285</v>
      </c>
      <c r="G2083" s="3">
        <v>1</v>
      </c>
      <c r="H2083" s="3">
        <v>771</v>
      </c>
    </row>
    <row r="2084" spans="1:8" x14ac:dyDescent="0.25">
      <c r="A2084" s="12" t="s">
        <v>5058</v>
      </c>
      <c r="B2084" s="12" t="s">
        <v>2895</v>
      </c>
      <c r="C2084" s="12" t="s">
        <v>1702</v>
      </c>
      <c r="D2084" s="12" t="s">
        <v>948</v>
      </c>
      <c r="E2084" s="12" t="s">
        <v>752</v>
      </c>
      <c r="F2084" s="13">
        <v>43110</v>
      </c>
      <c r="G2084" s="12">
        <v>2</v>
      </c>
      <c r="H2084" s="12">
        <v>1566</v>
      </c>
    </row>
    <row r="2085" spans="1:8" x14ac:dyDescent="0.25">
      <c r="A2085" s="3" t="s">
        <v>5059</v>
      </c>
      <c r="B2085" s="3" t="s">
        <v>2963</v>
      </c>
      <c r="C2085" s="3" t="s">
        <v>1701</v>
      </c>
      <c r="D2085" s="3" t="s">
        <v>953</v>
      </c>
      <c r="E2085" s="3" t="s">
        <v>455</v>
      </c>
      <c r="F2085" s="14">
        <v>43277</v>
      </c>
      <c r="G2085" s="3">
        <v>4</v>
      </c>
      <c r="H2085" s="3">
        <v>1708</v>
      </c>
    </row>
    <row r="2086" spans="1:8" x14ac:dyDescent="0.25">
      <c r="A2086" s="12" t="s">
        <v>5060</v>
      </c>
      <c r="B2086" s="12" t="s">
        <v>2932</v>
      </c>
      <c r="C2086" s="12" t="s">
        <v>32</v>
      </c>
      <c r="D2086" s="12" t="s">
        <v>986</v>
      </c>
      <c r="E2086" s="12" t="s">
        <v>504</v>
      </c>
      <c r="F2086" s="13">
        <v>43154</v>
      </c>
      <c r="G2086" s="12">
        <v>2</v>
      </c>
      <c r="H2086" s="12">
        <v>603</v>
      </c>
    </row>
    <row r="2087" spans="1:8" x14ac:dyDescent="0.25">
      <c r="A2087" s="3" t="s">
        <v>5061</v>
      </c>
      <c r="B2087" s="3" t="s">
        <v>2917</v>
      </c>
      <c r="C2087" s="3" t="s">
        <v>29</v>
      </c>
      <c r="D2087" s="3" t="s">
        <v>986</v>
      </c>
      <c r="E2087" s="3" t="s">
        <v>288</v>
      </c>
      <c r="F2087" s="14">
        <v>43393</v>
      </c>
      <c r="G2087" s="3">
        <v>3</v>
      </c>
      <c r="H2087" s="3">
        <v>1582</v>
      </c>
    </row>
    <row r="2088" spans="1:8" x14ac:dyDescent="0.25">
      <c r="A2088" s="12" t="s">
        <v>5062</v>
      </c>
      <c r="B2088" s="12" t="s">
        <v>2971</v>
      </c>
      <c r="C2088" s="12" t="s">
        <v>1681</v>
      </c>
      <c r="D2088" s="12" t="s">
        <v>987</v>
      </c>
      <c r="E2088" s="12" t="s">
        <v>770</v>
      </c>
      <c r="F2088" s="13">
        <v>43364</v>
      </c>
      <c r="G2088" s="12">
        <v>1</v>
      </c>
      <c r="H2088" s="12">
        <v>1103</v>
      </c>
    </row>
    <row r="2089" spans="1:8" x14ac:dyDescent="0.25">
      <c r="A2089" s="3" t="s">
        <v>5063</v>
      </c>
      <c r="B2089" s="3" t="s">
        <v>2875</v>
      </c>
      <c r="C2089" s="3" t="s">
        <v>1688</v>
      </c>
      <c r="D2089" s="3" t="s">
        <v>954</v>
      </c>
      <c r="E2089" s="3" t="s">
        <v>744</v>
      </c>
      <c r="F2089" s="14">
        <v>43321</v>
      </c>
      <c r="G2089" s="3">
        <v>2</v>
      </c>
      <c r="H2089" s="3">
        <v>1848</v>
      </c>
    </row>
    <row r="2090" spans="1:8" x14ac:dyDescent="0.25">
      <c r="A2090" s="12" t="s">
        <v>5064</v>
      </c>
      <c r="B2090" s="12" t="s">
        <v>2888</v>
      </c>
      <c r="C2090" s="12" t="s">
        <v>1694</v>
      </c>
      <c r="D2090" s="12" t="s">
        <v>972</v>
      </c>
      <c r="E2090" s="12" t="s">
        <v>367</v>
      </c>
      <c r="F2090" s="13">
        <v>43182</v>
      </c>
      <c r="G2090" s="12">
        <v>1</v>
      </c>
      <c r="H2090" s="12">
        <v>2182</v>
      </c>
    </row>
    <row r="2091" spans="1:8" x14ac:dyDescent="0.25">
      <c r="A2091" s="3" t="s">
        <v>5065</v>
      </c>
      <c r="B2091" s="3" t="s">
        <v>2931</v>
      </c>
      <c r="C2091" s="3" t="s">
        <v>1703</v>
      </c>
      <c r="D2091" s="3" t="s">
        <v>974</v>
      </c>
      <c r="E2091" s="3" t="s">
        <v>450</v>
      </c>
      <c r="F2091" s="14">
        <v>43257</v>
      </c>
      <c r="G2091" s="3">
        <v>3</v>
      </c>
      <c r="H2091" s="3">
        <v>2005</v>
      </c>
    </row>
    <row r="2092" spans="1:8" x14ac:dyDescent="0.25">
      <c r="A2092" s="12" t="s">
        <v>5066</v>
      </c>
      <c r="B2092" s="12" t="s">
        <v>2887</v>
      </c>
      <c r="C2092" s="12" t="s">
        <v>29</v>
      </c>
      <c r="D2092" s="12" t="s">
        <v>989</v>
      </c>
      <c r="E2092" s="12" t="s">
        <v>737</v>
      </c>
      <c r="F2092" s="13">
        <v>43120</v>
      </c>
      <c r="G2092" s="12">
        <v>1</v>
      </c>
      <c r="H2092" s="12">
        <v>556</v>
      </c>
    </row>
    <row r="2093" spans="1:8" x14ac:dyDescent="0.25">
      <c r="A2093" s="3" t="s">
        <v>5067</v>
      </c>
      <c r="B2093" s="3" t="s">
        <v>2938</v>
      </c>
      <c r="C2093" s="3" t="s">
        <v>1681</v>
      </c>
      <c r="D2093" s="3" t="s">
        <v>956</v>
      </c>
      <c r="E2093" s="3" t="s">
        <v>258</v>
      </c>
      <c r="F2093" s="14">
        <v>43410</v>
      </c>
      <c r="G2093" s="3">
        <v>2</v>
      </c>
      <c r="H2093" s="3">
        <v>2294</v>
      </c>
    </row>
    <row r="2094" spans="1:8" x14ac:dyDescent="0.25">
      <c r="A2094" s="12" t="s">
        <v>5068</v>
      </c>
      <c r="B2094" s="12" t="s">
        <v>2882</v>
      </c>
      <c r="C2094" s="12" t="s">
        <v>15</v>
      </c>
      <c r="D2094" s="12" t="s">
        <v>948</v>
      </c>
      <c r="E2094" s="12" t="s">
        <v>195</v>
      </c>
      <c r="F2094" s="13">
        <v>43403</v>
      </c>
      <c r="G2094" s="12">
        <v>2</v>
      </c>
      <c r="H2094" s="12">
        <v>368</v>
      </c>
    </row>
    <row r="2095" spans="1:8" x14ac:dyDescent="0.25">
      <c r="A2095" s="3" t="s">
        <v>5069</v>
      </c>
      <c r="B2095" s="3" t="s">
        <v>2875</v>
      </c>
      <c r="C2095" s="3" t="s">
        <v>30</v>
      </c>
      <c r="D2095" s="3" t="s">
        <v>976</v>
      </c>
      <c r="E2095" s="3" t="s">
        <v>103</v>
      </c>
      <c r="F2095" s="14">
        <v>43282</v>
      </c>
      <c r="G2095" s="3">
        <v>4</v>
      </c>
      <c r="H2095" s="3">
        <v>1848</v>
      </c>
    </row>
    <row r="2096" spans="1:8" x14ac:dyDescent="0.25">
      <c r="A2096" s="12" t="s">
        <v>5070</v>
      </c>
      <c r="B2096" s="12" t="s">
        <v>2929</v>
      </c>
      <c r="C2096" s="12" t="s">
        <v>1672</v>
      </c>
      <c r="D2096" s="12" t="s">
        <v>987</v>
      </c>
      <c r="E2096" s="12" t="s">
        <v>52</v>
      </c>
      <c r="F2096" s="13">
        <v>43172</v>
      </c>
      <c r="G2096" s="12">
        <v>2</v>
      </c>
      <c r="H2096" s="12">
        <v>1639</v>
      </c>
    </row>
    <row r="2097" spans="1:8" x14ac:dyDescent="0.25">
      <c r="A2097" s="3" t="s">
        <v>5071</v>
      </c>
      <c r="B2097" s="3" t="s">
        <v>2925</v>
      </c>
      <c r="C2097" s="3" t="s">
        <v>1680</v>
      </c>
      <c r="D2097" s="3" t="s">
        <v>961</v>
      </c>
      <c r="E2097" s="3" t="s">
        <v>563</v>
      </c>
      <c r="F2097" s="14">
        <v>43151</v>
      </c>
      <c r="G2097" s="3">
        <v>1</v>
      </c>
      <c r="H2097" s="3">
        <v>1405</v>
      </c>
    </row>
    <row r="2098" spans="1:8" x14ac:dyDescent="0.25">
      <c r="A2098" s="12" t="s">
        <v>5072</v>
      </c>
      <c r="B2098" s="12" t="s">
        <v>2942</v>
      </c>
      <c r="C2098" s="12" t="s">
        <v>1671</v>
      </c>
      <c r="D2098" s="12" t="s">
        <v>954</v>
      </c>
      <c r="E2098" s="12" t="s">
        <v>594</v>
      </c>
      <c r="F2098" s="13">
        <v>43269</v>
      </c>
      <c r="G2098" s="12">
        <v>3</v>
      </c>
      <c r="H2098" s="12">
        <v>1809</v>
      </c>
    </row>
    <row r="2099" spans="1:8" x14ac:dyDescent="0.25">
      <c r="A2099" s="3" t="s">
        <v>5073</v>
      </c>
      <c r="B2099" s="3" t="s">
        <v>2974</v>
      </c>
      <c r="C2099" s="3" t="s">
        <v>1706</v>
      </c>
      <c r="D2099" s="3" t="s">
        <v>990</v>
      </c>
      <c r="E2099" s="3" t="s">
        <v>649</v>
      </c>
      <c r="F2099" s="14">
        <v>43259</v>
      </c>
      <c r="G2099" s="3">
        <v>1</v>
      </c>
      <c r="H2099" s="3">
        <v>637</v>
      </c>
    </row>
    <row r="2100" spans="1:8" x14ac:dyDescent="0.25">
      <c r="A2100" s="12" t="s">
        <v>5074</v>
      </c>
      <c r="B2100" s="12" t="s">
        <v>2912</v>
      </c>
      <c r="C2100" s="12" t="s">
        <v>1700</v>
      </c>
      <c r="D2100" s="12" t="s">
        <v>966</v>
      </c>
      <c r="E2100" s="12" t="s">
        <v>574</v>
      </c>
      <c r="F2100" s="13">
        <v>43326</v>
      </c>
      <c r="G2100" s="12">
        <v>1</v>
      </c>
      <c r="H2100" s="12">
        <v>1494</v>
      </c>
    </row>
    <row r="2101" spans="1:8" x14ac:dyDescent="0.25">
      <c r="A2101" s="3" t="s">
        <v>5075</v>
      </c>
      <c r="B2101" s="3" t="s">
        <v>2965</v>
      </c>
      <c r="C2101" s="3" t="s">
        <v>29</v>
      </c>
      <c r="D2101" s="3" t="s">
        <v>971</v>
      </c>
      <c r="E2101" s="3" t="s">
        <v>679</v>
      </c>
      <c r="F2101" s="14">
        <v>43406</v>
      </c>
      <c r="G2101" s="3">
        <v>2</v>
      </c>
      <c r="H2101" s="3">
        <v>95</v>
      </c>
    </row>
    <row r="2102" spans="1:8" x14ac:dyDescent="0.25">
      <c r="A2102" s="12" t="s">
        <v>5076</v>
      </c>
      <c r="B2102" s="12" t="s">
        <v>2943</v>
      </c>
      <c r="C2102" s="12" t="s">
        <v>30</v>
      </c>
      <c r="D2102" s="12" t="s">
        <v>962</v>
      </c>
      <c r="E2102" s="12" t="s">
        <v>208</v>
      </c>
      <c r="F2102" s="13">
        <v>43154</v>
      </c>
      <c r="G2102" s="12">
        <v>2</v>
      </c>
      <c r="H2102" s="12">
        <v>1077</v>
      </c>
    </row>
    <row r="2103" spans="1:8" x14ac:dyDescent="0.25">
      <c r="A2103" s="3" t="s">
        <v>5077</v>
      </c>
      <c r="B2103" s="3" t="s">
        <v>2895</v>
      </c>
      <c r="C2103" s="3" t="s">
        <v>38</v>
      </c>
      <c r="D2103" s="3" t="s">
        <v>955</v>
      </c>
      <c r="E2103" s="3" t="s">
        <v>94</v>
      </c>
      <c r="F2103" s="14">
        <v>43192</v>
      </c>
      <c r="G2103" s="3">
        <v>3</v>
      </c>
      <c r="H2103" s="3">
        <v>1566</v>
      </c>
    </row>
    <row r="2104" spans="1:8" x14ac:dyDescent="0.25">
      <c r="A2104" s="12" t="s">
        <v>5078</v>
      </c>
      <c r="B2104" s="12" t="s">
        <v>2956</v>
      </c>
      <c r="C2104" s="12" t="s">
        <v>31</v>
      </c>
      <c r="D2104" s="12" t="s">
        <v>952</v>
      </c>
      <c r="E2104" s="12" t="s">
        <v>189</v>
      </c>
      <c r="F2104" s="13">
        <v>43392</v>
      </c>
      <c r="G2104" s="12">
        <v>1</v>
      </c>
      <c r="H2104" s="12">
        <v>817</v>
      </c>
    </row>
    <row r="2105" spans="1:8" x14ac:dyDescent="0.25">
      <c r="A2105" s="3" t="s">
        <v>5079</v>
      </c>
      <c r="B2105" s="3" t="s">
        <v>2973</v>
      </c>
      <c r="C2105" s="3" t="s">
        <v>17</v>
      </c>
      <c r="D2105" s="3" t="s">
        <v>962</v>
      </c>
      <c r="E2105" s="3" t="s">
        <v>675</v>
      </c>
      <c r="F2105" s="14">
        <v>43271</v>
      </c>
      <c r="G2105" s="3">
        <v>1</v>
      </c>
      <c r="H2105" s="3">
        <v>1826</v>
      </c>
    </row>
    <row r="2106" spans="1:8" x14ac:dyDescent="0.25">
      <c r="A2106" s="12" t="s">
        <v>5080</v>
      </c>
      <c r="B2106" s="12" t="s">
        <v>2916</v>
      </c>
      <c r="C2106" s="12" t="s">
        <v>1689</v>
      </c>
      <c r="D2106" s="12" t="s">
        <v>980</v>
      </c>
      <c r="E2106" s="12" t="s">
        <v>341</v>
      </c>
      <c r="F2106" s="13">
        <v>43232</v>
      </c>
      <c r="G2106" s="12">
        <v>2</v>
      </c>
      <c r="H2106" s="12">
        <v>1887</v>
      </c>
    </row>
    <row r="2107" spans="1:8" x14ac:dyDescent="0.25">
      <c r="A2107" s="3" t="s">
        <v>5081</v>
      </c>
      <c r="B2107" s="3" t="s">
        <v>2906</v>
      </c>
      <c r="C2107" s="3" t="s">
        <v>1693</v>
      </c>
      <c r="D2107" s="3" t="s">
        <v>983</v>
      </c>
      <c r="E2107" s="3" t="s">
        <v>400</v>
      </c>
      <c r="F2107" s="14">
        <v>43143</v>
      </c>
      <c r="G2107" s="3">
        <v>3</v>
      </c>
      <c r="H2107" s="3">
        <v>356</v>
      </c>
    </row>
    <row r="2108" spans="1:8" x14ac:dyDescent="0.25">
      <c r="A2108" s="12" t="s">
        <v>5082</v>
      </c>
      <c r="B2108" s="12" t="s">
        <v>2900</v>
      </c>
      <c r="C2108" s="12" t="s">
        <v>1675</v>
      </c>
      <c r="D2108" s="12" t="s">
        <v>962</v>
      </c>
      <c r="E2108" s="12" t="s">
        <v>528</v>
      </c>
      <c r="F2108" s="13">
        <v>43176</v>
      </c>
      <c r="G2108" s="12">
        <v>2</v>
      </c>
      <c r="H2108" s="12">
        <v>1353</v>
      </c>
    </row>
    <row r="2109" spans="1:8" x14ac:dyDescent="0.25">
      <c r="A2109" s="3" t="s">
        <v>5083</v>
      </c>
      <c r="B2109" s="3" t="s">
        <v>2913</v>
      </c>
      <c r="C2109" s="3" t="s">
        <v>1683</v>
      </c>
      <c r="D2109" s="3" t="s">
        <v>947</v>
      </c>
      <c r="E2109" s="3" t="s">
        <v>157</v>
      </c>
      <c r="F2109" s="14">
        <v>43381</v>
      </c>
      <c r="G2109" s="3">
        <v>1</v>
      </c>
      <c r="H2109" s="3">
        <v>203</v>
      </c>
    </row>
    <row r="2110" spans="1:8" x14ac:dyDescent="0.25">
      <c r="A2110" s="12" t="s">
        <v>5084</v>
      </c>
      <c r="B2110" s="12" t="s">
        <v>2894</v>
      </c>
      <c r="C2110" s="12" t="s">
        <v>35</v>
      </c>
      <c r="D2110" s="12" t="s">
        <v>952</v>
      </c>
      <c r="E2110" s="12" t="s">
        <v>115</v>
      </c>
      <c r="F2110" s="13">
        <v>43163</v>
      </c>
      <c r="G2110" s="12">
        <v>3</v>
      </c>
      <c r="H2110" s="12">
        <v>1798</v>
      </c>
    </row>
    <row r="2111" spans="1:8" x14ac:dyDescent="0.25">
      <c r="A2111" s="3" t="s">
        <v>5085</v>
      </c>
      <c r="B2111" s="3" t="s">
        <v>2955</v>
      </c>
      <c r="C2111" s="3" t="s">
        <v>1678</v>
      </c>
      <c r="D2111" s="3" t="s">
        <v>948</v>
      </c>
      <c r="E2111" s="3" t="s">
        <v>287</v>
      </c>
      <c r="F2111" s="14">
        <v>43349</v>
      </c>
      <c r="G2111" s="3">
        <v>1</v>
      </c>
      <c r="H2111" s="3">
        <v>181</v>
      </c>
    </row>
    <row r="2112" spans="1:8" x14ac:dyDescent="0.25">
      <c r="A2112" s="12" t="s">
        <v>5086</v>
      </c>
      <c r="B2112" s="12" t="s">
        <v>2972</v>
      </c>
      <c r="C2112" s="12" t="s">
        <v>1677</v>
      </c>
      <c r="D2112" s="12" t="s">
        <v>987</v>
      </c>
      <c r="E2112" s="12" t="s">
        <v>167</v>
      </c>
      <c r="F2112" s="13">
        <v>43329</v>
      </c>
      <c r="G2112" s="12">
        <v>1</v>
      </c>
      <c r="H2112" s="12">
        <v>35</v>
      </c>
    </row>
    <row r="2113" spans="1:8" x14ac:dyDescent="0.25">
      <c r="A2113" s="3" t="s">
        <v>5087</v>
      </c>
      <c r="B2113" s="3" t="s">
        <v>2904</v>
      </c>
      <c r="C2113" s="3" t="s">
        <v>1676</v>
      </c>
      <c r="D2113" s="3" t="s">
        <v>950</v>
      </c>
      <c r="E2113" s="3" t="s">
        <v>538</v>
      </c>
      <c r="F2113" s="14">
        <v>43350</v>
      </c>
      <c r="G2113" s="3">
        <v>1</v>
      </c>
      <c r="H2113" s="3">
        <v>913</v>
      </c>
    </row>
    <row r="2114" spans="1:8" x14ac:dyDescent="0.25">
      <c r="A2114" s="12" t="s">
        <v>5088</v>
      </c>
      <c r="B2114" s="12" t="s">
        <v>2941</v>
      </c>
      <c r="C2114" s="12" t="s">
        <v>1710</v>
      </c>
      <c r="D2114" s="12" t="s">
        <v>981</v>
      </c>
      <c r="E2114" s="12" t="s">
        <v>118</v>
      </c>
      <c r="F2114" s="13">
        <v>43438</v>
      </c>
      <c r="G2114" s="12">
        <v>3</v>
      </c>
      <c r="H2114" s="12">
        <v>886</v>
      </c>
    </row>
    <row r="2115" spans="1:8" x14ac:dyDescent="0.25">
      <c r="A2115" s="3" t="s">
        <v>5089</v>
      </c>
      <c r="B2115" s="3" t="s">
        <v>2948</v>
      </c>
      <c r="C2115" s="3" t="s">
        <v>1681</v>
      </c>
      <c r="D2115" s="3" t="s">
        <v>980</v>
      </c>
      <c r="E2115" s="3" t="s">
        <v>701</v>
      </c>
      <c r="F2115" s="14">
        <v>43319</v>
      </c>
      <c r="G2115" s="3">
        <v>2</v>
      </c>
      <c r="H2115" s="3">
        <v>123</v>
      </c>
    </row>
    <row r="2116" spans="1:8" x14ac:dyDescent="0.25">
      <c r="A2116" s="12" t="s">
        <v>5090</v>
      </c>
      <c r="B2116" s="12" t="s">
        <v>2931</v>
      </c>
      <c r="C2116" s="12" t="s">
        <v>1697</v>
      </c>
      <c r="D2116" s="12" t="s">
        <v>981</v>
      </c>
      <c r="E2116" s="12" t="s">
        <v>430</v>
      </c>
      <c r="F2116" s="13">
        <v>43164</v>
      </c>
      <c r="G2116" s="12">
        <v>3</v>
      </c>
      <c r="H2116" s="12">
        <v>2005</v>
      </c>
    </row>
    <row r="2117" spans="1:8" x14ac:dyDescent="0.25">
      <c r="A2117" s="3" t="s">
        <v>5091</v>
      </c>
      <c r="B2117" s="3" t="s">
        <v>2895</v>
      </c>
      <c r="C2117" s="3" t="s">
        <v>39</v>
      </c>
      <c r="D2117" s="3" t="s">
        <v>962</v>
      </c>
      <c r="E2117" s="3" t="s">
        <v>739</v>
      </c>
      <c r="F2117" s="14">
        <v>43379</v>
      </c>
      <c r="G2117" s="3">
        <v>1</v>
      </c>
      <c r="H2117" s="3">
        <v>1566</v>
      </c>
    </row>
    <row r="2118" spans="1:8" x14ac:dyDescent="0.25">
      <c r="A2118" s="12" t="s">
        <v>5092</v>
      </c>
      <c r="B2118" s="12" t="s">
        <v>2940</v>
      </c>
      <c r="C2118" s="12" t="s">
        <v>35</v>
      </c>
      <c r="D2118" s="12" t="s">
        <v>956</v>
      </c>
      <c r="E2118" s="12" t="s">
        <v>699</v>
      </c>
      <c r="F2118" s="13">
        <v>43200</v>
      </c>
      <c r="G2118" s="12">
        <v>1</v>
      </c>
      <c r="H2118" s="12">
        <v>458</v>
      </c>
    </row>
    <row r="2119" spans="1:8" x14ac:dyDescent="0.25">
      <c r="A2119" s="3" t="s">
        <v>5093</v>
      </c>
      <c r="B2119" s="3" t="s">
        <v>2958</v>
      </c>
      <c r="C2119" s="3" t="s">
        <v>30</v>
      </c>
      <c r="D2119" s="3" t="s">
        <v>982</v>
      </c>
      <c r="E2119" s="3" t="s">
        <v>590</v>
      </c>
      <c r="F2119" s="14">
        <v>43229</v>
      </c>
      <c r="G2119" s="3">
        <v>1</v>
      </c>
      <c r="H2119" s="3">
        <v>596</v>
      </c>
    </row>
    <row r="2120" spans="1:8" x14ac:dyDescent="0.25">
      <c r="A2120" s="12" t="s">
        <v>5094</v>
      </c>
      <c r="B2120" s="12" t="s">
        <v>2924</v>
      </c>
      <c r="C2120" s="12" t="s">
        <v>16</v>
      </c>
      <c r="D2120" s="12" t="s">
        <v>987</v>
      </c>
      <c r="E2120" s="12" t="s">
        <v>736</v>
      </c>
      <c r="F2120" s="13">
        <v>43259</v>
      </c>
      <c r="G2120" s="12">
        <v>2</v>
      </c>
      <c r="H2120" s="12">
        <v>1052</v>
      </c>
    </row>
    <row r="2121" spans="1:8" x14ac:dyDescent="0.25">
      <c r="A2121" s="3" t="s">
        <v>5095</v>
      </c>
      <c r="B2121" s="3" t="s">
        <v>2885</v>
      </c>
      <c r="C2121" s="3" t="s">
        <v>19</v>
      </c>
      <c r="D2121" s="3" t="s">
        <v>956</v>
      </c>
      <c r="E2121" s="3" t="s">
        <v>448</v>
      </c>
      <c r="F2121" s="14">
        <v>43163</v>
      </c>
      <c r="G2121" s="3">
        <v>1</v>
      </c>
      <c r="H2121" s="3">
        <v>684</v>
      </c>
    </row>
    <row r="2122" spans="1:8" x14ac:dyDescent="0.25">
      <c r="A2122" s="12" t="s">
        <v>5096</v>
      </c>
      <c r="B2122" s="12" t="s">
        <v>2958</v>
      </c>
      <c r="C2122" s="12" t="s">
        <v>32</v>
      </c>
      <c r="D2122" s="12" t="s">
        <v>951</v>
      </c>
      <c r="E2122" s="12" t="s">
        <v>490</v>
      </c>
      <c r="F2122" s="13">
        <v>43149</v>
      </c>
      <c r="G2122" s="12">
        <v>4</v>
      </c>
      <c r="H2122" s="12">
        <v>596</v>
      </c>
    </row>
    <row r="2123" spans="1:8" x14ac:dyDescent="0.25">
      <c r="A2123" s="3" t="s">
        <v>5097</v>
      </c>
      <c r="B2123" s="3" t="s">
        <v>2924</v>
      </c>
      <c r="C2123" s="3" t="s">
        <v>1710</v>
      </c>
      <c r="D2123" s="3" t="s">
        <v>989</v>
      </c>
      <c r="E2123" s="3" t="s">
        <v>142</v>
      </c>
      <c r="F2123" s="14">
        <v>43356</v>
      </c>
      <c r="G2123" s="3">
        <v>1</v>
      </c>
      <c r="H2123" s="3">
        <v>1052</v>
      </c>
    </row>
    <row r="2124" spans="1:8" x14ac:dyDescent="0.25">
      <c r="A2124" s="12" t="s">
        <v>5098</v>
      </c>
      <c r="B2124" s="12" t="s">
        <v>2975</v>
      </c>
      <c r="C2124" s="12" t="s">
        <v>1692</v>
      </c>
      <c r="D2124" s="12" t="s">
        <v>949</v>
      </c>
      <c r="E2124" s="12" t="s">
        <v>51</v>
      </c>
      <c r="F2124" s="13">
        <v>43162</v>
      </c>
      <c r="G2124" s="12">
        <v>2</v>
      </c>
      <c r="H2124" s="12">
        <v>1671</v>
      </c>
    </row>
    <row r="2125" spans="1:8" x14ac:dyDescent="0.25">
      <c r="A2125" s="3" t="s">
        <v>5099</v>
      </c>
      <c r="B2125" s="3" t="s">
        <v>2962</v>
      </c>
      <c r="C2125" s="3" t="s">
        <v>1699</v>
      </c>
      <c r="D2125" s="3" t="s">
        <v>973</v>
      </c>
      <c r="E2125" s="3" t="s">
        <v>131</v>
      </c>
      <c r="F2125" s="14">
        <v>43373</v>
      </c>
      <c r="G2125" s="3">
        <v>2</v>
      </c>
      <c r="H2125" s="3">
        <v>1351</v>
      </c>
    </row>
    <row r="2126" spans="1:8" x14ac:dyDescent="0.25">
      <c r="A2126" s="12" t="s">
        <v>5100</v>
      </c>
      <c r="B2126" s="12" t="s">
        <v>2902</v>
      </c>
      <c r="C2126" s="12" t="s">
        <v>1687</v>
      </c>
      <c r="D2126" s="12" t="s">
        <v>968</v>
      </c>
      <c r="E2126" s="12" t="s">
        <v>276</v>
      </c>
      <c r="F2126" s="13">
        <v>43392</v>
      </c>
      <c r="G2126" s="12">
        <v>3</v>
      </c>
      <c r="H2126" s="12">
        <v>1967</v>
      </c>
    </row>
    <row r="2127" spans="1:8" x14ac:dyDescent="0.25">
      <c r="A2127" s="3" t="s">
        <v>5101</v>
      </c>
      <c r="B2127" s="3" t="s">
        <v>2948</v>
      </c>
      <c r="C2127" s="3" t="s">
        <v>1689</v>
      </c>
      <c r="D2127" s="3" t="s">
        <v>948</v>
      </c>
      <c r="E2127" s="3" t="s">
        <v>833</v>
      </c>
      <c r="F2127" s="14">
        <v>43242</v>
      </c>
      <c r="G2127" s="3">
        <v>4</v>
      </c>
      <c r="H2127" s="3">
        <v>123</v>
      </c>
    </row>
    <row r="2128" spans="1:8" x14ac:dyDescent="0.25">
      <c r="A2128" s="12" t="s">
        <v>5102</v>
      </c>
      <c r="B2128" s="12" t="s">
        <v>2940</v>
      </c>
      <c r="C2128" s="12" t="s">
        <v>1679</v>
      </c>
      <c r="D2128" s="12" t="s">
        <v>987</v>
      </c>
      <c r="E2128" s="12" t="s">
        <v>146</v>
      </c>
      <c r="F2128" s="13">
        <v>43365</v>
      </c>
      <c r="G2128" s="12">
        <v>4</v>
      </c>
      <c r="H2128" s="12">
        <v>458</v>
      </c>
    </row>
    <row r="2129" spans="1:8" x14ac:dyDescent="0.25">
      <c r="A2129" s="3" t="s">
        <v>5103</v>
      </c>
      <c r="B2129" s="3" t="s">
        <v>2888</v>
      </c>
      <c r="C2129" s="3" t="s">
        <v>1700</v>
      </c>
      <c r="D2129" s="3" t="s">
        <v>979</v>
      </c>
      <c r="E2129" s="3" t="s">
        <v>272</v>
      </c>
      <c r="F2129" s="14">
        <v>43420</v>
      </c>
      <c r="G2129" s="3">
        <v>1</v>
      </c>
      <c r="H2129" s="3">
        <v>2182</v>
      </c>
    </row>
    <row r="2130" spans="1:8" x14ac:dyDescent="0.25">
      <c r="A2130" s="12" t="s">
        <v>5104</v>
      </c>
      <c r="B2130" s="12" t="s">
        <v>2883</v>
      </c>
      <c r="C2130" s="12" t="s">
        <v>1674</v>
      </c>
      <c r="D2130" s="12" t="s">
        <v>967</v>
      </c>
      <c r="E2130" s="12" t="s">
        <v>309</v>
      </c>
      <c r="F2130" s="13">
        <v>43345</v>
      </c>
      <c r="G2130" s="12">
        <v>2</v>
      </c>
      <c r="H2130" s="12">
        <v>392</v>
      </c>
    </row>
    <row r="2131" spans="1:8" x14ac:dyDescent="0.25">
      <c r="A2131" s="3" t="s">
        <v>5105</v>
      </c>
      <c r="B2131" s="3" t="s">
        <v>2966</v>
      </c>
      <c r="C2131" s="3" t="s">
        <v>41</v>
      </c>
      <c r="D2131" s="3" t="s">
        <v>971</v>
      </c>
      <c r="E2131" s="3" t="s">
        <v>183</v>
      </c>
      <c r="F2131" s="14">
        <v>43254</v>
      </c>
      <c r="G2131" s="3">
        <v>2</v>
      </c>
      <c r="H2131" s="3">
        <v>1587</v>
      </c>
    </row>
    <row r="2132" spans="1:8" x14ac:dyDescent="0.25">
      <c r="A2132" s="12" t="s">
        <v>5106</v>
      </c>
      <c r="B2132" s="12" t="s">
        <v>2934</v>
      </c>
      <c r="C2132" s="12" t="s">
        <v>1698</v>
      </c>
      <c r="D2132" s="12" t="s">
        <v>968</v>
      </c>
      <c r="E2132" s="12" t="s">
        <v>457</v>
      </c>
      <c r="F2132" s="13">
        <v>43212</v>
      </c>
      <c r="G2132" s="12">
        <v>1</v>
      </c>
      <c r="H2132" s="12">
        <v>136</v>
      </c>
    </row>
    <row r="2133" spans="1:8" x14ac:dyDescent="0.25">
      <c r="A2133" s="3" t="s">
        <v>5107</v>
      </c>
      <c r="B2133" s="3" t="s">
        <v>2951</v>
      </c>
      <c r="C2133" s="3" t="s">
        <v>1698</v>
      </c>
      <c r="D2133" s="3" t="s">
        <v>963</v>
      </c>
      <c r="E2133" s="3" t="s">
        <v>493</v>
      </c>
      <c r="F2133" s="14">
        <v>43271</v>
      </c>
      <c r="G2133" s="3">
        <v>4</v>
      </c>
      <c r="H2133" s="3">
        <v>315</v>
      </c>
    </row>
    <row r="2134" spans="1:8" x14ac:dyDescent="0.25">
      <c r="A2134" s="12" t="s">
        <v>5108</v>
      </c>
      <c r="B2134" s="12" t="s">
        <v>2947</v>
      </c>
      <c r="C2134" s="12" t="s">
        <v>15</v>
      </c>
      <c r="D2134" s="12" t="s">
        <v>964</v>
      </c>
      <c r="E2134" s="12" t="s">
        <v>833</v>
      </c>
      <c r="F2134" s="13">
        <v>43454</v>
      </c>
      <c r="G2134" s="12">
        <v>2</v>
      </c>
      <c r="H2134" s="12">
        <v>1414</v>
      </c>
    </row>
    <row r="2135" spans="1:8" x14ac:dyDescent="0.25">
      <c r="A2135" s="3" t="s">
        <v>5109</v>
      </c>
      <c r="B2135" s="3" t="s">
        <v>2940</v>
      </c>
      <c r="C2135" s="3" t="s">
        <v>31</v>
      </c>
      <c r="D2135" s="3" t="s">
        <v>984</v>
      </c>
      <c r="E2135" s="3" t="s">
        <v>147</v>
      </c>
      <c r="F2135" s="14">
        <v>43451</v>
      </c>
      <c r="G2135" s="3">
        <v>1</v>
      </c>
      <c r="H2135" s="3">
        <v>458</v>
      </c>
    </row>
    <row r="2136" spans="1:8" x14ac:dyDescent="0.25">
      <c r="A2136" s="12" t="s">
        <v>5110</v>
      </c>
      <c r="B2136" s="12" t="s">
        <v>2928</v>
      </c>
      <c r="C2136" s="12" t="s">
        <v>1689</v>
      </c>
      <c r="D2136" s="12" t="s">
        <v>987</v>
      </c>
      <c r="E2136" s="12" t="s">
        <v>637</v>
      </c>
      <c r="F2136" s="13">
        <v>43178</v>
      </c>
      <c r="G2136" s="12">
        <v>1</v>
      </c>
      <c r="H2136" s="12">
        <v>951</v>
      </c>
    </row>
    <row r="2137" spans="1:8" x14ac:dyDescent="0.25">
      <c r="A2137" s="3" t="s">
        <v>5111</v>
      </c>
      <c r="B2137" s="3" t="s">
        <v>2922</v>
      </c>
      <c r="C2137" s="3" t="s">
        <v>1675</v>
      </c>
      <c r="D2137" s="3" t="s">
        <v>965</v>
      </c>
      <c r="E2137" s="3" t="s">
        <v>142</v>
      </c>
      <c r="F2137" s="14">
        <v>43178</v>
      </c>
      <c r="G2137" s="3">
        <v>1</v>
      </c>
      <c r="H2137" s="3">
        <v>530</v>
      </c>
    </row>
    <row r="2138" spans="1:8" x14ac:dyDescent="0.25">
      <c r="A2138" s="12" t="s">
        <v>5112</v>
      </c>
      <c r="B2138" s="12" t="s">
        <v>2902</v>
      </c>
      <c r="C2138" s="12" t="s">
        <v>1685</v>
      </c>
      <c r="D2138" s="12" t="s">
        <v>954</v>
      </c>
      <c r="E2138" s="12" t="s">
        <v>554</v>
      </c>
      <c r="F2138" s="13">
        <v>43426</v>
      </c>
      <c r="G2138" s="12">
        <v>2</v>
      </c>
      <c r="H2138" s="12">
        <v>1967</v>
      </c>
    </row>
    <row r="2139" spans="1:8" x14ac:dyDescent="0.25">
      <c r="A2139" s="3" t="s">
        <v>5113</v>
      </c>
      <c r="B2139" s="3" t="s">
        <v>2884</v>
      </c>
      <c r="C2139" s="3" t="s">
        <v>1701</v>
      </c>
      <c r="D2139" s="3" t="s">
        <v>978</v>
      </c>
      <c r="E2139" s="3" t="s">
        <v>506</v>
      </c>
      <c r="F2139" s="14">
        <v>43116</v>
      </c>
      <c r="G2139" s="3">
        <v>3</v>
      </c>
      <c r="H2139" s="3">
        <v>127</v>
      </c>
    </row>
    <row r="2140" spans="1:8" x14ac:dyDescent="0.25">
      <c r="A2140" s="12" t="s">
        <v>5114</v>
      </c>
      <c r="B2140" s="12" t="s">
        <v>2966</v>
      </c>
      <c r="C2140" s="12" t="s">
        <v>20</v>
      </c>
      <c r="D2140" s="12" t="s">
        <v>954</v>
      </c>
      <c r="E2140" s="12" t="s">
        <v>156</v>
      </c>
      <c r="F2140" s="13">
        <v>43108</v>
      </c>
      <c r="G2140" s="12">
        <v>1</v>
      </c>
      <c r="H2140" s="12">
        <v>1587</v>
      </c>
    </row>
    <row r="2141" spans="1:8" x14ac:dyDescent="0.25">
      <c r="A2141" s="3" t="s">
        <v>5115</v>
      </c>
      <c r="B2141" s="3" t="s">
        <v>2967</v>
      </c>
      <c r="C2141" s="3" t="s">
        <v>1670</v>
      </c>
      <c r="D2141" s="3" t="s">
        <v>969</v>
      </c>
      <c r="E2141" s="3" t="s">
        <v>340</v>
      </c>
      <c r="F2141" s="14">
        <v>43163</v>
      </c>
      <c r="G2141" s="3">
        <v>3</v>
      </c>
      <c r="H2141" s="3">
        <v>1119</v>
      </c>
    </row>
    <row r="2142" spans="1:8" x14ac:dyDescent="0.25">
      <c r="A2142" s="12" t="s">
        <v>5116</v>
      </c>
      <c r="B2142" s="12" t="s">
        <v>2925</v>
      </c>
      <c r="C2142" s="12" t="s">
        <v>1702</v>
      </c>
      <c r="D2142" s="12" t="s">
        <v>990</v>
      </c>
      <c r="E2142" s="12" t="s">
        <v>749</v>
      </c>
      <c r="F2142" s="13">
        <v>43459</v>
      </c>
      <c r="G2142" s="12">
        <v>3</v>
      </c>
      <c r="H2142" s="12">
        <v>1405</v>
      </c>
    </row>
    <row r="2143" spans="1:8" x14ac:dyDescent="0.25">
      <c r="A2143" s="3" t="s">
        <v>5117</v>
      </c>
      <c r="B2143" s="3" t="s">
        <v>2892</v>
      </c>
      <c r="C2143" s="3" t="s">
        <v>1702</v>
      </c>
      <c r="D2143" s="3" t="s">
        <v>978</v>
      </c>
      <c r="E2143" s="3" t="s">
        <v>376</v>
      </c>
      <c r="F2143" s="14">
        <v>43158</v>
      </c>
      <c r="G2143" s="3">
        <v>1</v>
      </c>
      <c r="H2143" s="3">
        <v>530</v>
      </c>
    </row>
    <row r="2144" spans="1:8" x14ac:dyDescent="0.25">
      <c r="A2144" s="12" t="s">
        <v>5118</v>
      </c>
      <c r="B2144" s="12" t="s">
        <v>2879</v>
      </c>
      <c r="C2144" s="12" t="s">
        <v>1677</v>
      </c>
      <c r="D2144" s="12" t="s">
        <v>954</v>
      </c>
      <c r="E2144" s="12" t="s">
        <v>288</v>
      </c>
      <c r="F2144" s="13">
        <v>43248</v>
      </c>
      <c r="G2144" s="12">
        <v>1</v>
      </c>
      <c r="H2144" s="12">
        <v>799</v>
      </c>
    </row>
    <row r="2145" spans="1:8" x14ac:dyDescent="0.25">
      <c r="A2145" s="3" t="s">
        <v>5119</v>
      </c>
      <c r="B2145" s="3" t="s">
        <v>2934</v>
      </c>
      <c r="C2145" s="3" t="s">
        <v>1694</v>
      </c>
      <c r="D2145" s="3" t="s">
        <v>961</v>
      </c>
      <c r="E2145" s="3" t="s">
        <v>507</v>
      </c>
      <c r="F2145" s="14">
        <v>43221</v>
      </c>
      <c r="G2145" s="3">
        <v>1</v>
      </c>
      <c r="H2145" s="3">
        <v>136</v>
      </c>
    </row>
    <row r="2146" spans="1:8" x14ac:dyDescent="0.25">
      <c r="A2146" s="12" t="s">
        <v>5120</v>
      </c>
      <c r="B2146" s="12" t="s">
        <v>2888</v>
      </c>
      <c r="C2146" s="12" t="s">
        <v>1682</v>
      </c>
      <c r="D2146" s="12" t="s">
        <v>969</v>
      </c>
      <c r="E2146" s="12" t="s">
        <v>375</v>
      </c>
      <c r="F2146" s="13">
        <v>43258</v>
      </c>
      <c r="G2146" s="12">
        <v>1</v>
      </c>
      <c r="H2146" s="12">
        <v>2182</v>
      </c>
    </row>
    <row r="2147" spans="1:8" x14ac:dyDescent="0.25">
      <c r="A2147" s="3" t="s">
        <v>5121</v>
      </c>
      <c r="B2147" s="3" t="s">
        <v>2942</v>
      </c>
      <c r="C2147" s="3" t="s">
        <v>1704</v>
      </c>
      <c r="D2147" s="3" t="s">
        <v>988</v>
      </c>
      <c r="E2147" s="3" t="s">
        <v>364</v>
      </c>
      <c r="F2147" s="14">
        <v>43228</v>
      </c>
      <c r="G2147" s="3">
        <v>1</v>
      </c>
      <c r="H2147" s="3">
        <v>1809</v>
      </c>
    </row>
    <row r="2148" spans="1:8" x14ac:dyDescent="0.25">
      <c r="A2148" s="12" t="s">
        <v>5122</v>
      </c>
      <c r="B2148" s="12" t="s">
        <v>2915</v>
      </c>
      <c r="C2148" s="12" t="s">
        <v>1707</v>
      </c>
      <c r="D2148" s="12" t="s">
        <v>975</v>
      </c>
      <c r="E2148" s="12" t="s">
        <v>770</v>
      </c>
      <c r="F2148" s="13">
        <v>43400</v>
      </c>
      <c r="G2148" s="12">
        <v>1</v>
      </c>
      <c r="H2148" s="12">
        <v>504</v>
      </c>
    </row>
    <row r="2149" spans="1:8" x14ac:dyDescent="0.25">
      <c r="A2149" s="3" t="s">
        <v>5123</v>
      </c>
      <c r="B2149" s="3" t="s">
        <v>2943</v>
      </c>
      <c r="C2149" s="3" t="s">
        <v>1701</v>
      </c>
      <c r="D2149" s="3" t="s">
        <v>959</v>
      </c>
      <c r="E2149" s="3" t="s">
        <v>580</v>
      </c>
      <c r="F2149" s="14">
        <v>43394</v>
      </c>
      <c r="G2149" s="3">
        <v>3</v>
      </c>
      <c r="H2149" s="3">
        <v>1077</v>
      </c>
    </row>
    <row r="2150" spans="1:8" x14ac:dyDescent="0.25">
      <c r="A2150" s="12" t="s">
        <v>5124</v>
      </c>
      <c r="B2150" s="12" t="s">
        <v>2931</v>
      </c>
      <c r="C2150" s="12" t="s">
        <v>19</v>
      </c>
      <c r="D2150" s="12" t="s">
        <v>948</v>
      </c>
      <c r="E2150" s="12" t="s">
        <v>706</v>
      </c>
      <c r="F2150" s="13">
        <v>43327</v>
      </c>
      <c r="G2150" s="12">
        <v>4</v>
      </c>
      <c r="H2150" s="12">
        <v>2005</v>
      </c>
    </row>
    <row r="2151" spans="1:8" x14ac:dyDescent="0.25">
      <c r="A2151" s="3" t="s">
        <v>5125</v>
      </c>
      <c r="B2151" s="3" t="s">
        <v>2968</v>
      </c>
      <c r="C2151" s="3" t="s">
        <v>1694</v>
      </c>
      <c r="D2151" s="3" t="s">
        <v>948</v>
      </c>
      <c r="E2151" s="3" t="s">
        <v>741</v>
      </c>
      <c r="F2151" s="14">
        <v>43181</v>
      </c>
      <c r="G2151" s="3">
        <v>1</v>
      </c>
      <c r="H2151" s="3">
        <v>847</v>
      </c>
    </row>
    <row r="2152" spans="1:8" x14ac:dyDescent="0.25">
      <c r="A2152" s="12" t="s">
        <v>5126</v>
      </c>
      <c r="B2152" s="12" t="s">
        <v>2909</v>
      </c>
      <c r="C2152" s="12" t="s">
        <v>1679</v>
      </c>
      <c r="D2152" s="12" t="s">
        <v>969</v>
      </c>
      <c r="E2152" s="12" t="s">
        <v>94</v>
      </c>
      <c r="F2152" s="13">
        <v>43253</v>
      </c>
      <c r="G2152" s="12">
        <v>1</v>
      </c>
      <c r="H2152" s="12">
        <v>1367</v>
      </c>
    </row>
    <row r="2153" spans="1:8" x14ac:dyDescent="0.25">
      <c r="A2153" s="3" t="s">
        <v>5127</v>
      </c>
      <c r="B2153" s="3" t="s">
        <v>2897</v>
      </c>
      <c r="C2153" s="3" t="s">
        <v>1685</v>
      </c>
      <c r="D2153" s="3" t="s">
        <v>949</v>
      </c>
      <c r="E2153" s="3" t="s">
        <v>387</v>
      </c>
      <c r="F2153" s="14">
        <v>43144</v>
      </c>
      <c r="G2153" s="3">
        <v>2</v>
      </c>
      <c r="H2153" s="3">
        <v>1889</v>
      </c>
    </row>
    <row r="2154" spans="1:8" x14ac:dyDescent="0.25">
      <c r="A2154" s="12" t="s">
        <v>5128</v>
      </c>
      <c r="B2154" s="12" t="s">
        <v>2892</v>
      </c>
      <c r="C2154" s="12" t="s">
        <v>14</v>
      </c>
      <c r="D2154" s="12" t="s">
        <v>958</v>
      </c>
      <c r="E2154" s="12" t="s">
        <v>319</v>
      </c>
      <c r="F2154" s="13">
        <v>43119</v>
      </c>
      <c r="G2154" s="12">
        <v>1</v>
      </c>
      <c r="H2154" s="12">
        <v>530</v>
      </c>
    </row>
    <row r="2155" spans="1:8" x14ac:dyDescent="0.25">
      <c r="A2155" s="3" t="s">
        <v>5129</v>
      </c>
      <c r="B2155" s="3" t="s">
        <v>2899</v>
      </c>
      <c r="C2155" s="3" t="s">
        <v>1689</v>
      </c>
      <c r="D2155" s="3" t="s">
        <v>953</v>
      </c>
      <c r="E2155" s="3" t="s">
        <v>527</v>
      </c>
      <c r="F2155" s="14">
        <v>43448</v>
      </c>
      <c r="G2155" s="3">
        <v>2</v>
      </c>
      <c r="H2155" s="3">
        <v>1526</v>
      </c>
    </row>
    <row r="2156" spans="1:8" x14ac:dyDescent="0.25">
      <c r="A2156" s="12" t="s">
        <v>5130</v>
      </c>
      <c r="B2156" s="12" t="s">
        <v>2933</v>
      </c>
      <c r="C2156" s="12" t="s">
        <v>15</v>
      </c>
      <c r="D2156" s="12" t="s">
        <v>968</v>
      </c>
      <c r="E2156" s="12" t="s">
        <v>339</v>
      </c>
      <c r="F2156" s="13">
        <v>43411</v>
      </c>
      <c r="G2156" s="12">
        <v>2</v>
      </c>
      <c r="H2156" s="12">
        <v>290</v>
      </c>
    </row>
    <row r="2157" spans="1:8" x14ac:dyDescent="0.25">
      <c r="A2157" s="3" t="s">
        <v>5131</v>
      </c>
      <c r="B2157" s="3" t="s">
        <v>2955</v>
      </c>
      <c r="C2157" s="3" t="s">
        <v>1703</v>
      </c>
      <c r="D2157" s="3" t="s">
        <v>990</v>
      </c>
      <c r="E2157" s="3" t="s">
        <v>746</v>
      </c>
      <c r="F2157" s="14">
        <v>43353</v>
      </c>
      <c r="G2157" s="3">
        <v>1</v>
      </c>
      <c r="H2157" s="3">
        <v>181</v>
      </c>
    </row>
    <row r="2158" spans="1:8" x14ac:dyDescent="0.25">
      <c r="A2158" s="12" t="s">
        <v>5132</v>
      </c>
      <c r="B2158" s="12" t="s">
        <v>2876</v>
      </c>
      <c r="C2158" s="12" t="s">
        <v>1696</v>
      </c>
      <c r="D2158" s="12" t="s">
        <v>981</v>
      </c>
      <c r="E2158" s="12" t="s">
        <v>400</v>
      </c>
      <c r="F2158" s="13">
        <v>43224</v>
      </c>
      <c r="G2158" s="12">
        <v>1</v>
      </c>
      <c r="H2158" s="12">
        <v>1725</v>
      </c>
    </row>
    <row r="2159" spans="1:8" x14ac:dyDescent="0.25">
      <c r="A2159" s="3" t="s">
        <v>5133</v>
      </c>
      <c r="B2159" s="3" t="s">
        <v>2950</v>
      </c>
      <c r="C2159" s="3" t="s">
        <v>33</v>
      </c>
      <c r="D2159" s="3" t="s">
        <v>984</v>
      </c>
      <c r="E2159" s="3" t="s">
        <v>798</v>
      </c>
      <c r="F2159" s="14">
        <v>43198</v>
      </c>
      <c r="G2159" s="3">
        <v>3</v>
      </c>
      <c r="H2159" s="3">
        <v>1338</v>
      </c>
    </row>
    <row r="2160" spans="1:8" x14ac:dyDescent="0.25">
      <c r="A2160" s="12" t="s">
        <v>5134</v>
      </c>
      <c r="B2160" s="12" t="s">
        <v>2942</v>
      </c>
      <c r="C2160" s="12" t="s">
        <v>1703</v>
      </c>
      <c r="D2160" s="12" t="s">
        <v>980</v>
      </c>
      <c r="E2160" s="12" t="s">
        <v>263</v>
      </c>
      <c r="F2160" s="13">
        <v>43211</v>
      </c>
      <c r="G2160" s="12">
        <v>1</v>
      </c>
      <c r="H2160" s="12">
        <v>1809</v>
      </c>
    </row>
    <row r="2161" spans="1:8" x14ac:dyDescent="0.25">
      <c r="A2161" s="3" t="s">
        <v>5135</v>
      </c>
      <c r="B2161" s="3" t="s">
        <v>2926</v>
      </c>
      <c r="C2161" s="3" t="s">
        <v>1707</v>
      </c>
      <c r="D2161" s="3" t="s">
        <v>978</v>
      </c>
      <c r="E2161" s="3" t="s">
        <v>819</v>
      </c>
      <c r="F2161" s="14">
        <v>43304</v>
      </c>
      <c r="G2161" s="3">
        <v>1</v>
      </c>
      <c r="H2161" s="3">
        <v>880</v>
      </c>
    </row>
    <row r="2162" spans="1:8" x14ac:dyDescent="0.25">
      <c r="A2162" s="12" t="s">
        <v>5136</v>
      </c>
      <c r="B2162" s="12" t="s">
        <v>2939</v>
      </c>
      <c r="C2162" s="12" t="s">
        <v>22</v>
      </c>
      <c r="D2162" s="12" t="s">
        <v>985</v>
      </c>
      <c r="E2162" s="12" t="s">
        <v>841</v>
      </c>
      <c r="F2162" s="13">
        <v>43441</v>
      </c>
      <c r="G2162" s="12">
        <v>2</v>
      </c>
      <c r="H2162" s="12">
        <v>1862</v>
      </c>
    </row>
    <row r="2163" spans="1:8" x14ac:dyDescent="0.25">
      <c r="A2163" s="3" t="s">
        <v>5137</v>
      </c>
      <c r="B2163" s="3" t="s">
        <v>2928</v>
      </c>
      <c r="C2163" s="3" t="s">
        <v>27</v>
      </c>
      <c r="D2163" s="3" t="s">
        <v>960</v>
      </c>
      <c r="E2163" s="3" t="s">
        <v>750</v>
      </c>
      <c r="F2163" s="14">
        <v>43260</v>
      </c>
      <c r="G2163" s="3">
        <v>3</v>
      </c>
      <c r="H2163" s="3">
        <v>951</v>
      </c>
    </row>
    <row r="2164" spans="1:8" x14ac:dyDescent="0.25">
      <c r="A2164" s="12" t="s">
        <v>5138</v>
      </c>
      <c r="B2164" s="12" t="s">
        <v>2964</v>
      </c>
      <c r="C2164" s="12" t="s">
        <v>1693</v>
      </c>
      <c r="D2164" s="12" t="s">
        <v>972</v>
      </c>
      <c r="E2164" s="12" t="s">
        <v>261</v>
      </c>
      <c r="F2164" s="13">
        <v>43217</v>
      </c>
      <c r="G2164" s="12">
        <v>4</v>
      </c>
      <c r="H2164" s="12">
        <v>871</v>
      </c>
    </row>
    <row r="2165" spans="1:8" x14ac:dyDescent="0.25">
      <c r="A2165" s="3" t="s">
        <v>5139</v>
      </c>
      <c r="B2165" s="3" t="s">
        <v>2883</v>
      </c>
      <c r="C2165" s="3" t="s">
        <v>34</v>
      </c>
      <c r="D2165" s="3" t="s">
        <v>959</v>
      </c>
      <c r="E2165" s="3" t="s">
        <v>765</v>
      </c>
      <c r="F2165" s="14">
        <v>43159</v>
      </c>
      <c r="G2165" s="3">
        <v>4</v>
      </c>
      <c r="H2165" s="3">
        <v>392</v>
      </c>
    </row>
    <row r="2166" spans="1:8" x14ac:dyDescent="0.25">
      <c r="A2166" s="12" t="s">
        <v>5140</v>
      </c>
      <c r="B2166" s="12" t="s">
        <v>2964</v>
      </c>
      <c r="C2166" s="12" t="s">
        <v>1678</v>
      </c>
      <c r="D2166" s="12" t="s">
        <v>964</v>
      </c>
      <c r="E2166" s="12" t="s">
        <v>691</v>
      </c>
      <c r="F2166" s="13">
        <v>43111</v>
      </c>
      <c r="G2166" s="12">
        <v>3</v>
      </c>
      <c r="H2166" s="12">
        <v>871</v>
      </c>
    </row>
    <row r="2167" spans="1:8" x14ac:dyDescent="0.25">
      <c r="A2167" s="3" t="s">
        <v>5141</v>
      </c>
      <c r="B2167" s="3" t="s">
        <v>2899</v>
      </c>
      <c r="C2167" s="3" t="s">
        <v>1669</v>
      </c>
      <c r="D2167" s="3" t="s">
        <v>961</v>
      </c>
      <c r="E2167" s="3" t="s">
        <v>180</v>
      </c>
      <c r="F2167" s="14">
        <v>43327</v>
      </c>
      <c r="G2167" s="3">
        <v>2</v>
      </c>
      <c r="H2167" s="3">
        <v>1526</v>
      </c>
    </row>
    <row r="2168" spans="1:8" x14ac:dyDescent="0.25">
      <c r="A2168" s="12" t="s">
        <v>5142</v>
      </c>
      <c r="B2168" s="12" t="s">
        <v>2925</v>
      </c>
      <c r="C2168" s="12" t="s">
        <v>16</v>
      </c>
      <c r="D2168" s="12" t="s">
        <v>957</v>
      </c>
      <c r="E2168" s="12" t="s">
        <v>537</v>
      </c>
      <c r="F2168" s="13">
        <v>43405</v>
      </c>
      <c r="G2168" s="12">
        <v>1</v>
      </c>
      <c r="H2168" s="12">
        <v>1405</v>
      </c>
    </row>
    <row r="2169" spans="1:8" x14ac:dyDescent="0.25">
      <c r="A2169" s="3" t="s">
        <v>5143</v>
      </c>
      <c r="B2169" s="3" t="s">
        <v>2884</v>
      </c>
      <c r="C2169" s="3" t="s">
        <v>40</v>
      </c>
      <c r="D2169" s="3" t="s">
        <v>988</v>
      </c>
      <c r="E2169" s="3" t="s">
        <v>390</v>
      </c>
      <c r="F2169" s="14">
        <v>43439</v>
      </c>
      <c r="G2169" s="3">
        <v>4</v>
      </c>
      <c r="H2169" s="3">
        <v>127</v>
      </c>
    </row>
    <row r="2170" spans="1:8" x14ac:dyDescent="0.25">
      <c r="A2170" s="12" t="s">
        <v>5144</v>
      </c>
      <c r="B2170" s="12" t="s">
        <v>2938</v>
      </c>
      <c r="C2170" s="12" t="s">
        <v>22</v>
      </c>
      <c r="D2170" s="12" t="s">
        <v>959</v>
      </c>
      <c r="E2170" s="12" t="s">
        <v>784</v>
      </c>
      <c r="F2170" s="13">
        <v>43406</v>
      </c>
      <c r="G2170" s="12">
        <v>2</v>
      </c>
      <c r="H2170" s="12">
        <v>2294</v>
      </c>
    </row>
    <row r="2171" spans="1:8" x14ac:dyDescent="0.25">
      <c r="A2171" s="3" t="s">
        <v>5145</v>
      </c>
      <c r="B2171" s="3" t="s">
        <v>2968</v>
      </c>
      <c r="C2171" s="3" t="s">
        <v>1671</v>
      </c>
      <c r="D2171" s="3" t="s">
        <v>985</v>
      </c>
      <c r="E2171" s="3" t="s">
        <v>86</v>
      </c>
      <c r="F2171" s="14">
        <v>43158</v>
      </c>
      <c r="G2171" s="3">
        <v>2</v>
      </c>
      <c r="H2171" s="3">
        <v>847</v>
      </c>
    </row>
    <row r="2172" spans="1:8" x14ac:dyDescent="0.25">
      <c r="A2172" s="12" t="s">
        <v>5146</v>
      </c>
      <c r="B2172" s="12" t="s">
        <v>2919</v>
      </c>
      <c r="C2172" s="12" t="s">
        <v>33</v>
      </c>
      <c r="D2172" s="12" t="s">
        <v>962</v>
      </c>
      <c r="E2172" s="12" t="s">
        <v>166</v>
      </c>
      <c r="F2172" s="13">
        <v>43167</v>
      </c>
      <c r="G2172" s="12">
        <v>2</v>
      </c>
      <c r="H2172" s="12">
        <v>368</v>
      </c>
    </row>
    <row r="2173" spans="1:8" x14ac:dyDescent="0.25">
      <c r="A2173" s="3" t="s">
        <v>5147</v>
      </c>
      <c r="B2173" s="3" t="s">
        <v>2907</v>
      </c>
      <c r="C2173" s="3" t="s">
        <v>1681</v>
      </c>
      <c r="D2173" s="3" t="s">
        <v>965</v>
      </c>
      <c r="E2173" s="3" t="s">
        <v>149</v>
      </c>
      <c r="F2173" s="14">
        <v>43424</v>
      </c>
      <c r="G2173" s="3">
        <v>3</v>
      </c>
      <c r="H2173" s="3">
        <v>1635</v>
      </c>
    </row>
    <row r="2174" spans="1:8" x14ac:dyDescent="0.25">
      <c r="A2174" s="12" t="s">
        <v>5148</v>
      </c>
      <c r="B2174" s="12" t="s">
        <v>2952</v>
      </c>
      <c r="C2174" s="12" t="s">
        <v>26</v>
      </c>
      <c r="D2174" s="12" t="s">
        <v>985</v>
      </c>
      <c r="E2174" s="12" t="s">
        <v>510</v>
      </c>
      <c r="F2174" s="13">
        <v>43115</v>
      </c>
      <c r="G2174" s="12">
        <v>1</v>
      </c>
      <c r="H2174" s="12">
        <v>2391</v>
      </c>
    </row>
    <row r="2175" spans="1:8" x14ac:dyDescent="0.25">
      <c r="A2175" s="3" t="s">
        <v>5149</v>
      </c>
      <c r="B2175" s="3" t="s">
        <v>2935</v>
      </c>
      <c r="C2175" s="3" t="s">
        <v>1688</v>
      </c>
      <c r="D2175" s="3" t="s">
        <v>954</v>
      </c>
      <c r="E2175" s="3" t="s">
        <v>786</v>
      </c>
      <c r="F2175" s="14">
        <v>43309</v>
      </c>
      <c r="G2175" s="3">
        <v>2</v>
      </c>
      <c r="H2175" s="3">
        <v>800</v>
      </c>
    </row>
    <row r="2176" spans="1:8" x14ac:dyDescent="0.25">
      <c r="A2176" s="12" t="s">
        <v>5150</v>
      </c>
      <c r="B2176" s="12" t="s">
        <v>2932</v>
      </c>
      <c r="C2176" s="12" t="s">
        <v>1711</v>
      </c>
      <c r="D2176" s="12" t="s">
        <v>962</v>
      </c>
      <c r="E2176" s="12" t="s">
        <v>433</v>
      </c>
      <c r="F2176" s="13">
        <v>43415</v>
      </c>
      <c r="G2176" s="12">
        <v>3</v>
      </c>
      <c r="H2176" s="12">
        <v>603</v>
      </c>
    </row>
    <row r="2177" spans="1:8" x14ac:dyDescent="0.25">
      <c r="A2177" s="3" t="s">
        <v>5151</v>
      </c>
      <c r="B2177" s="3" t="s">
        <v>2886</v>
      </c>
      <c r="C2177" s="3" t="s">
        <v>32</v>
      </c>
      <c r="D2177" s="3" t="s">
        <v>958</v>
      </c>
      <c r="E2177" s="3" t="s">
        <v>163</v>
      </c>
      <c r="F2177" s="14">
        <v>43333</v>
      </c>
      <c r="G2177" s="3">
        <v>1</v>
      </c>
      <c r="H2177" s="3">
        <v>1178</v>
      </c>
    </row>
    <row r="2178" spans="1:8" x14ac:dyDescent="0.25">
      <c r="A2178" s="12" t="s">
        <v>5152</v>
      </c>
      <c r="B2178" s="12" t="s">
        <v>2888</v>
      </c>
      <c r="C2178" s="12" t="s">
        <v>1700</v>
      </c>
      <c r="D2178" s="12" t="s">
        <v>982</v>
      </c>
      <c r="E2178" s="12" t="s">
        <v>309</v>
      </c>
      <c r="F2178" s="13">
        <v>43406</v>
      </c>
      <c r="G2178" s="12">
        <v>1</v>
      </c>
      <c r="H2178" s="12">
        <v>2182</v>
      </c>
    </row>
    <row r="2179" spans="1:8" x14ac:dyDescent="0.25">
      <c r="A2179" s="3" t="s">
        <v>5153</v>
      </c>
      <c r="B2179" s="3" t="s">
        <v>2953</v>
      </c>
      <c r="C2179" s="3" t="s">
        <v>37</v>
      </c>
      <c r="D2179" s="3" t="s">
        <v>957</v>
      </c>
      <c r="E2179" s="3" t="s">
        <v>672</v>
      </c>
      <c r="F2179" s="14">
        <v>43422</v>
      </c>
      <c r="G2179" s="3">
        <v>3</v>
      </c>
      <c r="H2179" s="3">
        <v>1743</v>
      </c>
    </row>
    <row r="2180" spans="1:8" x14ac:dyDescent="0.25">
      <c r="A2180" s="12" t="s">
        <v>5154</v>
      </c>
      <c r="B2180" s="12" t="s">
        <v>2938</v>
      </c>
      <c r="C2180" s="12" t="s">
        <v>26</v>
      </c>
      <c r="D2180" s="12" t="s">
        <v>975</v>
      </c>
      <c r="E2180" s="12" t="s">
        <v>629</v>
      </c>
      <c r="F2180" s="13">
        <v>43128</v>
      </c>
      <c r="G2180" s="12">
        <v>3</v>
      </c>
      <c r="H2180" s="12">
        <v>2294</v>
      </c>
    </row>
    <row r="2181" spans="1:8" x14ac:dyDescent="0.25">
      <c r="A2181" s="3" t="s">
        <v>5155</v>
      </c>
      <c r="B2181" s="3" t="s">
        <v>2916</v>
      </c>
      <c r="C2181" s="3" t="s">
        <v>33</v>
      </c>
      <c r="D2181" s="3" t="s">
        <v>950</v>
      </c>
      <c r="E2181" s="3" t="s">
        <v>126</v>
      </c>
      <c r="F2181" s="14">
        <v>43258</v>
      </c>
      <c r="G2181" s="3">
        <v>1</v>
      </c>
      <c r="H2181" s="3">
        <v>1887</v>
      </c>
    </row>
    <row r="2182" spans="1:8" x14ac:dyDescent="0.25">
      <c r="A2182" s="12" t="s">
        <v>5156</v>
      </c>
      <c r="B2182" s="12" t="s">
        <v>2903</v>
      </c>
      <c r="C2182" s="12" t="s">
        <v>1672</v>
      </c>
      <c r="D2182" s="12" t="s">
        <v>969</v>
      </c>
      <c r="E2182" s="12" t="s">
        <v>680</v>
      </c>
      <c r="F2182" s="13">
        <v>43285</v>
      </c>
      <c r="G2182" s="12">
        <v>1</v>
      </c>
      <c r="H2182" s="12">
        <v>818</v>
      </c>
    </row>
    <row r="2183" spans="1:8" x14ac:dyDescent="0.25">
      <c r="A2183" s="3" t="s">
        <v>5157</v>
      </c>
      <c r="B2183" s="3" t="s">
        <v>2883</v>
      </c>
      <c r="C2183" s="3" t="s">
        <v>1696</v>
      </c>
      <c r="D2183" s="3" t="s">
        <v>969</v>
      </c>
      <c r="E2183" s="3" t="s">
        <v>174</v>
      </c>
      <c r="F2183" s="14">
        <v>43421</v>
      </c>
      <c r="G2183" s="3">
        <v>1</v>
      </c>
      <c r="H2183" s="3">
        <v>392</v>
      </c>
    </row>
    <row r="2184" spans="1:8" x14ac:dyDescent="0.25">
      <c r="A2184" s="12" t="s">
        <v>5158</v>
      </c>
      <c r="B2184" s="12" t="s">
        <v>2950</v>
      </c>
      <c r="C2184" s="12" t="s">
        <v>21</v>
      </c>
      <c r="D2184" s="12" t="s">
        <v>959</v>
      </c>
      <c r="E2184" s="12" t="s">
        <v>595</v>
      </c>
      <c r="F2184" s="13">
        <v>43147</v>
      </c>
      <c r="G2184" s="12">
        <v>2</v>
      </c>
      <c r="H2184" s="12">
        <v>1338</v>
      </c>
    </row>
    <row r="2185" spans="1:8" x14ac:dyDescent="0.25">
      <c r="A2185" s="3" t="s">
        <v>5159</v>
      </c>
      <c r="B2185" s="3" t="s">
        <v>2970</v>
      </c>
      <c r="C2185" s="3" t="s">
        <v>30</v>
      </c>
      <c r="D2185" s="3" t="s">
        <v>964</v>
      </c>
      <c r="E2185" s="3" t="s">
        <v>654</v>
      </c>
      <c r="F2185" s="14">
        <v>43211</v>
      </c>
      <c r="G2185" s="3">
        <v>4</v>
      </c>
      <c r="H2185" s="3">
        <v>947</v>
      </c>
    </row>
    <row r="2186" spans="1:8" x14ac:dyDescent="0.25">
      <c r="A2186" s="12" t="s">
        <v>5160</v>
      </c>
      <c r="B2186" s="12" t="s">
        <v>2895</v>
      </c>
      <c r="C2186" s="12" t="s">
        <v>31</v>
      </c>
      <c r="D2186" s="12" t="s">
        <v>972</v>
      </c>
      <c r="E2186" s="12" t="s">
        <v>227</v>
      </c>
      <c r="F2186" s="13">
        <v>43357</v>
      </c>
      <c r="G2186" s="12">
        <v>3</v>
      </c>
      <c r="H2186" s="12">
        <v>1566</v>
      </c>
    </row>
    <row r="2187" spans="1:8" x14ac:dyDescent="0.25">
      <c r="A2187" s="3" t="s">
        <v>5161</v>
      </c>
      <c r="B2187" s="3" t="s">
        <v>2896</v>
      </c>
      <c r="C2187" s="3" t="s">
        <v>1699</v>
      </c>
      <c r="D2187" s="3" t="s">
        <v>977</v>
      </c>
      <c r="E2187" s="3" t="s">
        <v>352</v>
      </c>
      <c r="F2187" s="14">
        <v>43447</v>
      </c>
      <c r="G2187" s="3">
        <v>4</v>
      </c>
      <c r="H2187" s="3">
        <v>1278</v>
      </c>
    </row>
    <row r="2188" spans="1:8" x14ac:dyDescent="0.25">
      <c r="A2188" s="12" t="s">
        <v>5162</v>
      </c>
      <c r="B2188" s="12" t="s">
        <v>2879</v>
      </c>
      <c r="C2188" s="12" t="s">
        <v>1675</v>
      </c>
      <c r="D2188" s="12" t="s">
        <v>958</v>
      </c>
      <c r="E2188" s="12" t="s">
        <v>512</v>
      </c>
      <c r="F2188" s="13">
        <v>43295</v>
      </c>
      <c r="G2188" s="12">
        <v>1</v>
      </c>
      <c r="H2188" s="12">
        <v>799</v>
      </c>
    </row>
    <row r="2189" spans="1:8" x14ac:dyDescent="0.25">
      <c r="A2189" s="3" t="s">
        <v>5163</v>
      </c>
      <c r="B2189" s="3" t="s">
        <v>2929</v>
      </c>
      <c r="C2189" s="3" t="s">
        <v>1694</v>
      </c>
      <c r="D2189" s="3" t="s">
        <v>983</v>
      </c>
      <c r="E2189" s="3" t="s">
        <v>306</v>
      </c>
      <c r="F2189" s="14">
        <v>43449</v>
      </c>
      <c r="G2189" s="3">
        <v>1</v>
      </c>
      <c r="H2189" s="3">
        <v>1639</v>
      </c>
    </row>
    <row r="2190" spans="1:8" x14ac:dyDescent="0.25">
      <c r="A2190" s="12" t="s">
        <v>5164</v>
      </c>
      <c r="B2190" s="12" t="s">
        <v>2957</v>
      </c>
      <c r="C2190" s="12" t="s">
        <v>32</v>
      </c>
      <c r="D2190" s="12" t="s">
        <v>979</v>
      </c>
      <c r="E2190" s="12" t="s">
        <v>706</v>
      </c>
      <c r="F2190" s="13">
        <v>43443</v>
      </c>
      <c r="G2190" s="12">
        <v>4</v>
      </c>
      <c r="H2190" s="12">
        <v>1972</v>
      </c>
    </row>
    <row r="2191" spans="1:8" x14ac:dyDescent="0.25">
      <c r="A2191" s="3" t="s">
        <v>5165</v>
      </c>
      <c r="B2191" s="3" t="s">
        <v>2919</v>
      </c>
      <c r="C2191" s="3" t="s">
        <v>16</v>
      </c>
      <c r="D2191" s="3" t="s">
        <v>982</v>
      </c>
      <c r="E2191" s="3" t="s">
        <v>499</v>
      </c>
      <c r="F2191" s="14">
        <v>43234</v>
      </c>
      <c r="G2191" s="3">
        <v>4</v>
      </c>
      <c r="H2191" s="3">
        <v>368</v>
      </c>
    </row>
    <row r="2192" spans="1:8" x14ac:dyDescent="0.25">
      <c r="A2192" s="12" t="s">
        <v>5166</v>
      </c>
      <c r="B2192" s="12" t="s">
        <v>2900</v>
      </c>
      <c r="C2192" s="12" t="s">
        <v>32</v>
      </c>
      <c r="D2192" s="12" t="s">
        <v>973</v>
      </c>
      <c r="E2192" s="12" t="s">
        <v>272</v>
      </c>
      <c r="F2192" s="13">
        <v>43368</v>
      </c>
      <c r="G2192" s="12">
        <v>1</v>
      </c>
      <c r="H2192" s="12">
        <v>1353</v>
      </c>
    </row>
    <row r="2193" spans="1:8" x14ac:dyDescent="0.25">
      <c r="A2193" s="3" t="s">
        <v>5167</v>
      </c>
      <c r="B2193" s="3" t="s">
        <v>2932</v>
      </c>
      <c r="C2193" s="3" t="s">
        <v>29</v>
      </c>
      <c r="D2193" s="3" t="s">
        <v>975</v>
      </c>
      <c r="E2193" s="3" t="s">
        <v>307</v>
      </c>
      <c r="F2193" s="14">
        <v>43242</v>
      </c>
      <c r="G2193" s="3">
        <v>3</v>
      </c>
      <c r="H2193" s="3">
        <v>603</v>
      </c>
    </row>
    <row r="2194" spans="1:8" x14ac:dyDescent="0.25">
      <c r="A2194" s="12" t="s">
        <v>5168</v>
      </c>
      <c r="B2194" s="12" t="s">
        <v>2966</v>
      </c>
      <c r="C2194" s="12" t="s">
        <v>26</v>
      </c>
      <c r="D2194" s="12" t="s">
        <v>983</v>
      </c>
      <c r="E2194" s="12" t="s">
        <v>449</v>
      </c>
      <c r="F2194" s="13">
        <v>43319</v>
      </c>
      <c r="G2194" s="12">
        <v>1</v>
      </c>
      <c r="H2194" s="12">
        <v>1587</v>
      </c>
    </row>
    <row r="2195" spans="1:8" x14ac:dyDescent="0.25">
      <c r="A2195" s="3" t="s">
        <v>5169</v>
      </c>
      <c r="B2195" s="3" t="s">
        <v>2953</v>
      </c>
      <c r="C2195" s="3" t="s">
        <v>31</v>
      </c>
      <c r="D2195" s="3" t="s">
        <v>966</v>
      </c>
      <c r="E2195" s="3" t="s">
        <v>545</v>
      </c>
      <c r="F2195" s="14">
        <v>43225</v>
      </c>
      <c r="G2195" s="3">
        <v>1</v>
      </c>
      <c r="H2195" s="3">
        <v>1743</v>
      </c>
    </row>
    <row r="2196" spans="1:8" x14ac:dyDescent="0.25">
      <c r="A2196" s="12" t="s">
        <v>5170</v>
      </c>
      <c r="B2196" s="12" t="s">
        <v>2942</v>
      </c>
      <c r="C2196" s="12" t="s">
        <v>18</v>
      </c>
      <c r="D2196" s="12" t="s">
        <v>990</v>
      </c>
      <c r="E2196" s="12" t="s">
        <v>669</v>
      </c>
      <c r="F2196" s="13">
        <v>43457</v>
      </c>
      <c r="G2196" s="12">
        <v>1</v>
      </c>
      <c r="H2196" s="12">
        <v>1809</v>
      </c>
    </row>
    <row r="2197" spans="1:8" x14ac:dyDescent="0.25">
      <c r="A2197" s="3" t="s">
        <v>5171</v>
      </c>
      <c r="B2197" s="3" t="s">
        <v>2886</v>
      </c>
      <c r="C2197" s="3" t="s">
        <v>1669</v>
      </c>
      <c r="D2197" s="3" t="s">
        <v>959</v>
      </c>
      <c r="E2197" s="3" t="s">
        <v>450</v>
      </c>
      <c r="F2197" s="14">
        <v>43463</v>
      </c>
      <c r="G2197" s="3">
        <v>1</v>
      </c>
      <c r="H2197" s="3">
        <v>1178</v>
      </c>
    </row>
    <row r="2198" spans="1:8" x14ac:dyDescent="0.25">
      <c r="A2198" s="12" t="s">
        <v>5172</v>
      </c>
      <c r="B2198" s="12" t="s">
        <v>2922</v>
      </c>
      <c r="C2198" s="12" t="s">
        <v>1690</v>
      </c>
      <c r="D2198" s="12" t="s">
        <v>969</v>
      </c>
      <c r="E2198" s="12" t="s">
        <v>246</v>
      </c>
      <c r="F2198" s="13">
        <v>43380</v>
      </c>
      <c r="G2198" s="12">
        <v>1</v>
      </c>
      <c r="H2198" s="12">
        <v>530</v>
      </c>
    </row>
    <row r="2199" spans="1:8" x14ac:dyDescent="0.25">
      <c r="A2199" s="3" t="s">
        <v>5173</v>
      </c>
      <c r="B2199" s="3" t="s">
        <v>2940</v>
      </c>
      <c r="C2199" s="3" t="s">
        <v>1669</v>
      </c>
      <c r="D2199" s="3" t="s">
        <v>968</v>
      </c>
      <c r="E2199" s="3" t="s">
        <v>659</v>
      </c>
      <c r="F2199" s="14">
        <v>43165</v>
      </c>
      <c r="G2199" s="3">
        <v>1</v>
      </c>
      <c r="H2199" s="3">
        <v>458</v>
      </c>
    </row>
    <row r="2200" spans="1:8" x14ac:dyDescent="0.25">
      <c r="A2200" s="12" t="s">
        <v>5174</v>
      </c>
      <c r="B2200" s="12" t="s">
        <v>2899</v>
      </c>
      <c r="C2200" s="12" t="s">
        <v>1677</v>
      </c>
      <c r="D2200" s="12" t="s">
        <v>983</v>
      </c>
      <c r="E2200" s="12" t="s">
        <v>107</v>
      </c>
      <c r="F2200" s="13">
        <v>43385</v>
      </c>
      <c r="G2200" s="12">
        <v>1</v>
      </c>
      <c r="H2200" s="12">
        <v>1526</v>
      </c>
    </row>
    <row r="2201" spans="1:8" x14ac:dyDescent="0.25">
      <c r="A2201" s="3" t="s">
        <v>5175</v>
      </c>
      <c r="B2201" s="3" t="s">
        <v>2936</v>
      </c>
      <c r="C2201" s="3" t="s">
        <v>38</v>
      </c>
      <c r="D2201" s="3" t="s">
        <v>988</v>
      </c>
      <c r="E2201" s="3" t="s">
        <v>778</v>
      </c>
      <c r="F2201" s="14">
        <v>43376</v>
      </c>
      <c r="G2201" s="3">
        <v>2</v>
      </c>
      <c r="H2201" s="3">
        <v>2283</v>
      </c>
    </row>
    <row r="2202" spans="1:8" x14ac:dyDescent="0.25">
      <c r="A2202" s="12" t="s">
        <v>5176</v>
      </c>
      <c r="B2202" s="12" t="s">
        <v>2878</v>
      </c>
      <c r="C2202" s="12" t="s">
        <v>1690</v>
      </c>
      <c r="D2202" s="12" t="s">
        <v>955</v>
      </c>
      <c r="E2202" s="12" t="s">
        <v>179</v>
      </c>
      <c r="F2202" s="13">
        <v>43118</v>
      </c>
      <c r="G2202" s="12">
        <v>1</v>
      </c>
      <c r="H2202" s="12">
        <v>2141</v>
      </c>
    </row>
    <row r="2203" spans="1:8" x14ac:dyDescent="0.25">
      <c r="A2203" s="3" t="s">
        <v>5177</v>
      </c>
      <c r="B2203" s="3" t="s">
        <v>2923</v>
      </c>
      <c r="C2203" s="3" t="s">
        <v>25</v>
      </c>
      <c r="D2203" s="3" t="s">
        <v>982</v>
      </c>
      <c r="E2203" s="3" t="s">
        <v>668</v>
      </c>
      <c r="F2203" s="14">
        <v>43424</v>
      </c>
      <c r="G2203" s="3">
        <v>1</v>
      </c>
      <c r="H2203" s="3">
        <v>2495</v>
      </c>
    </row>
    <row r="2204" spans="1:8" x14ac:dyDescent="0.25">
      <c r="A2204" s="12" t="s">
        <v>5178</v>
      </c>
      <c r="B2204" s="12" t="s">
        <v>2952</v>
      </c>
      <c r="C2204" s="12" t="s">
        <v>1688</v>
      </c>
      <c r="D2204" s="12" t="s">
        <v>947</v>
      </c>
      <c r="E2204" s="12" t="s">
        <v>817</v>
      </c>
      <c r="F2204" s="13">
        <v>43218</v>
      </c>
      <c r="G2204" s="12">
        <v>2</v>
      </c>
      <c r="H2204" s="12">
        <v>2391</v>
      </c>
    </row>
    <row r="2205" spans="1:8" x14ac:dyDescent="0.25">
      <c r="A2205" s="3" t="s">
        <v>5179</v>
      </c>
      <c r="B2205" s="3" t="s">
        <v>2892</v>
      </c>
      <c r="C2205" s="3" t="s">
        <v>28</v>
      </c>
      <c r="D2205" s="3" t="s">
        <v>957</v>
      </c>
      <c r="E2205" s="3" t="s">
        <v>341</v>
      </c>
      <c r="F2205" s="14">
        <v>43249</v>
      </c>
      <c r="G2205" s="3">
        <v>1</v>
      </c>
      <c r="H2205" s="3">
        <v>530</v>
      </c>
    </row>
    <row r="2206" spans="1:8" x14ac:dyDescent="0.25">
      <c r="A2206" s="12" t="s">
        <v>5180</v>
      </c>
      <c r="B2206" s="12" t="s">
        <v>2974</v>
      </c>
      <c r="C2206" s="12" t="s">
        <v>1682</v>
      </c>
      <c r="D2206" s="12" t="s">
        <v>985</v>
      </c>
      <c r="E2206" s="12" t="s">
        <v>145</v>
      </c>
      <c r="F2206" s="13">
        <v>43394</v>
      </c>
      <c r="G2206" s="12">
        <v>3</v>
      </c>
      <c r="H2206" s="12">
        <v>637</v>
      </c>
    </row>
    <row r="2207" spans="1:8" x14ac:dyDescent="0.25">
      <c r="A2207" s="3" t="s">
        <v>5181</v>
      </c>
      <c r="B2207" s="3" t="s">
        <v>2966</v>
      </c>
      <c r="C2207" s="3" t="s">
        <v>22</v>
      </c>
      <c r="D2207" s="3" t="s">
        <v>984</v>
      </c>
      <c r="E2207" s="3" t="s">
        <v>183</v>
      </c>
      <c r="F2207" s="14">
        <v>43238</v>
      </c>
      <c r="G2207" s="3">
        <v>1</v>
      </c>
      <c r="H2207" s="3">
        <v>1587</v>
      </c>
    </row>
    <row r="2208" spans="1:8" x14ac:dyDescent="0.25">
      <c r="A2208" s="12" t="s">
        <v>5182</v>
      </c>
      <c r="B2208" s="12" t="s">
        <v>2929</v>
      </c>
      <c r="C2208" s="12" t="s">
        <v>1674</v>
      </c>
      <c r="D2208" s="12" t="s">
        <v>949</v>
      </c>
      <c r="E2208" s="12" t="s">
        <v>127</v>
      </c>
      <c r="F2208" s="13">
        <v>43102</v>
      </c>
      <c r="G2208" s="12">
        <v>1</v>
      </c>
      <c r="H2208" s="12">
        <v>1639</v>
      </c>
    </row>
    <row r="2209" spans="1:8" x14ac:dyDescent="0.25">
      <c r="A2209" s="3" t="s">
        <v>5183</v>
      </c>
      <c r="B2209" s="3" t="s">
        <v>2925</v>
      </c>
      <c r="C2209" s="3" t="s">
        <v>29</v>
      </c>
      <c r="D2209" s="3" t="s">
        <v>977</v>
      </c>
      <c r="E2209" s="3" t="s">
        <v>321</v>
      </c>
      <c r="F2209" s="14">
        <v>43307</v>
      </c>
      <c r="G2209" s="3">
        <v>1</v>
      </c>
      <c r="H2209" s="3">
        <v>1405</v>
      </c>
    </row>
    <row r="2210" spans="1:8" x14ac:dyDescent="0.25">
      <c r="A2210" s="12" t="s">
        <v>5184</v>
      </c>
      <c r="B2210" s="12" t="s">
        <v>2931</v>
      </c>
      <c r="C2210" s="12" t="s">
        <v>1699</v>
      </c>
      <c r="D2210" s="12" t="s">
        <v>971</v>
      </c>
      <c r="E2210" s="12" t="s">
        <v>211</v>
      </c>
      <c r="F2210" s="13">
        <v>43335</v>
      </c>
      <c r="G2210" s="12">
        <v>1</v>
      </c>
      <c r="H2210" s="12">
        <v>2005</v>
      </c>
    </row>
    <row r="2211" spans="1:8" x14ac:dyDescent="0.25">
      <c r="A2211" s="3" t="s">
        <v>5185</v>
      </c>
      <c r="B2211" s="3" t="s">
        <v>2952</v>
      </c>
      <c r="C2211" s="3" t="s">
        <v>1702</v>
      </c>
      <c r="D2211" s="3" t="s">
        <v>967</v>
      </c>
      <c r="E2211" s="3" t="s">
        <v>277</v>
      </c>
      <c r="F2211" s="14">
        <v>43293</v>
      </c>
      <c r="G2211" s="3">
        <v>1</v>
      </c>
      <c r="H2211" s="3">
        <v>2391</v>
      </c>
    </row>
    <row r="2212" spans="1:8" x14ac:dyDescent="0.25">
      <c r="A2212" s="12" t="s">
        <v>5186</v>
      </c>
      <c r="B2212" s="12" t="s">
        <v>2911</v>
      </c>
      <c r="C2212" s="12" t="s">
        <v>1687</v>
      </c>
      <c r="D2212" s="12" t="s">
        <v>959</v>
      </c>
      <c r="E2212" s="12" t="s">
        <v>125</v>
      </c>
      <c r="F2212" s="13">
        <v>43278</v>
      </c>
      <c r="G2212" s="12">
        <v>1</v>
      </c>
      <c r="H2212" s="12">
        <v>2091</v>
      </c>
    </row>
    <row r="2213" spans="1:8" x14ac:dyDescent="0.25">
      <c r="A2213" s="3" t="s">
        <v>5187</v>
      </c>
      <c r="B2213" s="3" t="s">
        <v>2924</v>
      </c>
      <c r="C2213" s="3" t="s">
        <v>24</v>
      </c>
      <c r="D2213" s="3" t="s">
        <v>950</v>
      </c>
      <c r="E2213" s="3" t="s">
        <v>777</v>
      </c>
      <c r="F2213" s="14">
        <v>43226</v>
      </c>
      <c r="G2213" s="3">
        <v>3</v>
      </c>
      <c r="H2213" s="3">
        <v>1052</v>
      </c>
    </row>
    <row r="2214" spans="1:8" x14ac:dyDescent="0.25">
      <c r="A2214" s="12" t="s">
        <v>5188</v>
      </c>
      <c r="B2214" s="12" t="s">
        <v>2907</v>
      </c>
      <c r="C2214" s="12" t="s">
        <v>1679</v>
      </c>
      <c r="D2214" s="12" t="s">
        <v>984</v>
      </c>
      <c r="E2214" s="12" t="s">
        <v>114</v>
      </c>
      <c r="F2214" s="13">
        <v>43118</v>
      </c>
      <c r="G2214" s="12">
        <v>1</v>
      </c>
      <c r="H2214" s="12">
        <v>1635</v>
      </c>
    </row>
    <row r="2215" spans="1:8" x14ac:dyDescent="0.25">
      <c r="A2215" s="3" t="s">
        <v>5189</v>
      </c>
      <c r="B2215" s="3" t="s">
        <v>2907</v>
      </c>
      <c r="C2215" s="3" t="s">
        <v>28</v>
      </c>
      <c r="D2215" s="3" t="s">
        <v>961</v>
      </c>
      <c r="E2215" s="3" t="s">
        <v>685</v>
      </c>
      <c r="F2215" s="14">
        <v>43363</v>
      </c>
      <c r="G2215" s="3">
        <v>1</v>
      </c>
      <c r="H2215" s="3">
        <v>1635</v>
      </c>
    </row>
    <row r="2216" spans="1:8" x14ac:dyDescent="0.25">
      <c r="A2216" s="12" t="s">
        <v>5190</v>
      </c>
      <c r="B2216" s="12" t="s">
        <v>2896</v>
      </c>
      <c r="C2216" s="12" t="s">
        <v>1696</v>
      </c>
      <c r="D2216" s="12" t="s">
        <v>984</v>
      </c>
      <c r="E2216" s="12" t="s">
        <v>213</v>
      </c>
      <c r="F2216" s="13">
        <v>43456</v>
      </c>
      <c r="G2216" s="12">
        <v>1</v>
      </c>
      <c r="H2216" s="12">
        <v>1278</v>
      </c>
    </row>
    <row r="2217" spans="1:8" x14ac:dyDescent="0.25">
      <c r="A2217" s="3" t="s">
        <v>5191</v>
      </c>
      <c r="B2217" s="3" t="s">
        <v>2941</v>
      </c>
      <c r="C2217" s="3" t="s">
        <v>25</v>
      </c>
      <c r="D2217" s="3" t="s">
        <v>985</v>
      </c>
      <c r="E2217" s="3" t="s">
        <v>589</v>
      </c>
      <c r="F2217" s="14">
        <v>43430</v>
      </c>
      <c r="G2217" s="3">
        <v>3</v>
      </c>
      <c r="H2217" s="3">
        <v>886</v>
      </c>
    </row>
    <row r="2218" spans="1:8" x14ac:dyDescent="0.25">
      <c r="A2218" s="12" t="s">
        <v>5192</v>
      </c>
      <c r="B2218" s="12" t="s">
        <v>2931</v>
      </c>
      <c r="C2218" s="12" t="s">
        <v>38</v>
      </c>
      <c r="D2218" s="12" t="s">
        <v>948</v>
      </c>
      <c r="E2218" s="12" t="s">
        <v>457</v>
      </c>
      <c r="F2218" s="13">
        <v>43231</v>
      </c>
      <c r="G2218" s="12">
        <v>1</v>
      </c>
      <c r="H2218" s="12">
        <v>2005</v>
      </c>
    </row>
    <row r="2219" spans="1:8" x14ac:dyDescent="0.25">
      <c r="A2219" s="3" t="s">
        <v>5193</v>
      </c>
      <c r="B2219" s="3" t="s">
        <v>2896</v>
      </c>
      <c r="C2219" s="3" t="s">
        <v>22</v>
      </c>
      <c r="D2219" s="3" t="s">
        <v>966</v>
      </c>
      <c r="E2219" s="3" t="s">
        <v>173</v>
      </c>
      <c r="F2219" s="14">
        <v>43315</v>
      </c>
      <c r="G2219" s="3">
        <v>1</v>
      </c>
      <c r="H2219" s="3">
        <v>1278</v>
      </c>
    </row>
    <row r="2220" spans="1:8" x14ac:dyDescent="0.25">
      <c r="A2220" s="12" t="s">
        <v>5194</v>
      </c>
      <c r="B2220" s="12" t="s">
        <v>2897</v>
      </c>
      <c r="C2220" s="12" t="s">
        <v>1696</v>
      </c>
      <c r="D2220" s="12" t="s">
        <v>976</v>
      </c>
      <c r="E2220" s="12" t="s">
        <v>358</v>
      </c>
      <c r="F2220" s="13">
        <v>43305</v>
      </c>
      <c r="G2220" s="12">
        <v>1</v>
      </c>
      <c r="H2220" s="12">
        <v>1889</v>
      </c>
    </row>
    <row r="2221" spans="1:8" x14ac:dyDescent="0.25">
      <c r="A2221" s="3" t="s">
        <v>5195</v>
      </c>
      <c r="B2221" s="3" t="s">
        <v>2919</v>
      </c>
      <c r="C2221" s="3" t="s">
        <v>1690</v>
      </c>
      <c r="D2221" s="3" t="s">
        <v>981</v>
      </c>
      <c r="E2221" s="3" t="s">
        <v>485</v>
      </c>
      <c r="F2221" s="14">
        <v>43397</v>
      </c>
      <c r="G2221" s="3">
        <v>1</v>
      </c>
      <c r="H2221" s="3">
        <v>368</v>
      </c>
    </row>
    <row r="2222" spans="1:8" x14ac:dyDescent="0.25">
      <c r="A2222" s="12" t="s">
        <v>5196</v>
      </c>
      <c r="B2222" s="12" t="s">
        <v>2884</v>
      </c>
      <c r="C2222" s="12" t="s">
        <v>1670</v>
      </c>
      <c r="D2222" s="12" t="s">
        <v>985</v>
      </c>
      <c r="E2222" s="12" t="s">
        <v>362</v>
      </c>
      <c r="F2222" s="13">
        <v>43286</v>
      </c>
      <c r="G2222" s="12">
        <v>1</v>
      </c>
      <c r="H2222" s="12">
        <v>127</v>
      </c>
    </row>
    <row r="2223" spans="1:8" x14ac:dyDescent="0.25">
      <c r="A2223" s="3" t="s">
        <v>5197</v>
      </c>
      <c r="B2223" s="3" t="s">
        <v>2881</v>
      </c>
      <c r="C2223" s="3" t="s">
        <v>1690</v>
      </c>
      <c r="D2223" s="3" t="s">
        <v>963</v>
      </c>
      <c r="E2223" s="3" t="s">
        <v>727</v>
      </c>
      <c r="F2223" s="14">
        <v>43417</v>
      </c>
      <c r="G2223" s="3">
        <v>2</v>
      </c>
      <c r="H2223" s="3">
        <v>2410</v>
      </c>
    </row>
    <row r="2224" spans="1:8" x14ac:dyDescent="0.25">
      <c r="A2224" s="12" t="s">
        <v>5198</v>
      </c>
      <c r="B2224" s="12" t="s">
        <v>2930</v>
      </c>
      <c r="C2224" s="12" t="s">
        <v>17</v>
      </c>
      <c r="D2224" s="12" t="s">
        <v>986</v>
      </c>
      <c r="E2224" s="12" t="s">
        <v>128</v>
      </c>
      <c r="F2224" s="13">
        <v>43376</v>
      </c>
      <c r="G2224" s="12">
        <v>2</v>
      </c>
      <c r="H2224" s="12">
        <v>1467</v>
      </c>
    </row>
    <row r="2225" spans="1:8" x14ac:dyDescent="0.25">
      <c r="A2225" s="3" t="s">
        <v>5199</v>
      </c>
      <c r="B2225" s="3" t="s">
        <v>2952</v>
      </c>
      <c r="C2225" s="3" t="s">
        <v>14</v>
      </c>
      <c r="D2225" s="3" t="s">
        <v>990</v>
      </c>
      <c r="E2225" s="3" t="s">
        <v>797</v>
      </c>
      <c r="F2225" s="14">
        <v>43221</v>
      </c>
      <c r="G2225" s="3">
        <v>1</v>
      </c>
      <c r="H2225" s="3">
        <v>2391</v>
      </c>
    </row>
    <row r="2226" spans="1:8" x14ac:dyDescent="0.25">
      <c r="A2226" s="12" t="s">
        <v>5200</v>
      </c>
      <c r="B2226" s="12" t="s">
        <v>2944</v>
      </c>
      <c r="C2226" s="12" t="s">
        <v>37</v>
      </c>
      <c r="D2226" s="12" t="s">
        <v>961</v>
      </c>
      <c r="E2226" s="12" t="s">
        <v>269</v>
      </c>
      <c r="F2226" s="13">
        <v>43209</v>
      </c>
      <c r="G2226" s="12">
        <v>1</v>
      </c>
      <c r="H2226" s="12">
        <v>826</v>
      </c>
    </row>
    <row r="2227" spans="1:8" x14ac:dyDescent="0.25">
      <c r="A2227" s="3" t="s">
        <v>5201</v>
      </c>
      <c r="B2227" s="3" t="s">
        <v>2961</v>
      </c>
      <c r="C2227" s="3" t="s">
        <v>13</v>
      </c>
      <c r="D2227" s="3" t="s">
        <v>987</v>
      </c>
      <c r="E2227" s="3" t="s">
        <v>573</v>
      </c>
      <c r="F2227" s="14">
        <v>43417</v>
      </c>
      <c r="G2227" s="3">
        <v>3</v>
      </c>
      <c r="H2227" s="3">
        <v>1022</v>
      </c>
    </row>
    <row r="2228" spans="1:8" x14ac:dyDescent="0.25">
      <c r="A2228" s="12" t="s">
        <v>5202</v>
      </c>
      <c r="B2228" s="12" t="s">
        <v>2952</v>
      </c>
      <c r="C2228" s="12" t="s">
        <v>1685</v>
      </c>
      <c r="D2228" s="12" t="s">
        <v>981</v>
      </c>
      <c r="E2228" s="12" t="s">
        <v>62</v>
      </c>
      <c r="F2228" s="13">
        <v>43257</v>
      </c>
      <c r="G2228" s="12">
        <v>2</v>
      </c>
      <c r="H2228" s="12">
        <v>2391</v>
      </c>
    </row>
    <row r="2229" spans="1:8" x14ac:dyDescent="0.25">
      <c r="A2229" s="3" t="s">
        <v>5203</v>
      </c>
      <c r="B2229" s="3" t="s">
        <v>2924</v>
      </c>
      <c r="C2229" s="3" t="s">
        <v>1672</v>
      </c>
      <c r="D2229" s="3" t="s">
        <v>952</v>
      </c>
      <c r="E2229" s="3" t="s">
        <v>142</v>
      </c>
      <c r="F2229" s="14">
        <v>43104</v>
      </c>
      <c r="G2229" s="3">
        <v>1</v>
      </c>
      <c r="H2229" s="3">
        <v>1052</v>
      </c>
    </row>
    <row r="2230" spans="1:8" x14ac:dyDescent="0.25">
      <c r="A2230" s="12" t="s">
        <v>5204</v>
      </c>
      <c r="B2230" s="12" t="s">
        <v>2883</v>
      </c>
      <c r="C2230" s="12" t="s">
        <v>1697</v>
      </c>
      <c r="D2230" s="12" t="s">
        <v>948</v>
      </c>
      <c r="E2230" s="12" t="s">
        <v>208</v>
      </c>
      <c r="F2230" s="13">
        <v>43191</v>
      </c>
      <c r="G2230" s="12">
        <v>1</v>
      </c>
      <c r="H2230" s="12">
        <v>392</v>
      </c>
    </row>
    <row r="2231" spans="1:8" x14ac:dyDescent="0.25">
      <c r="A2231" s="3" t="s">
        <v>5205</v>
      </c>
      <c r="B2231" s="3" t="s">
        <v>2953</v>
      </c>
      <c r="C2231" s="3" t="s">
        <v>1677</v>
      </c>
      <c r="D2231" s="3" t="s">
        <v>970</v>
      </c>
      <c r="E2231" s="3" t="s">
        <v>45</v>
      </c>
      <c r="F2231" s="14">
        <v>43156</v>
      </c>
      <c r="G2231" s="3">
        <v>1</v>
      </c>
      <c r="H2231" s="3">
        <v>1743</v>
      </c>
    </row>
    <row r="2232" spans="1:8" x14ac:dyDescent="0.25">
      <c r="A2232" s="12" t="s">
        <v>5206</v>
      </c>
      <c r="B2232" s="12" t="s">
        <v>2909</v>
      </c>
      <c r="C2232" s="12" t="s">
        <v>29</v>
      </c>
      <c r="D2232" s="12" t="s">
        <v>957</v>
      </c>
      <c r="E2232" s="12" t="s">
        <v>421</v>
      </c>
      <c r="F2232" s="13">
        <v>43367</v>
      </c>
      <c r="G2232" s="12">
        <v>4</v>
      </c>
      <c r="H2232" s="12">
        <v>1367</v>
      </c>
    </row>
    <row r="2233" spans="1:8" x14ac:dyDescent="0.25">
      <c r="A2233" s="3" t="s">
        <v>5207</v>
      </c>
      <c r="B2233" s="3" t="s">
        <v>2923</v>
      </c>
      <c r="C2233" s="3" t="s">
        <v>31</v>
      </c>
      <c r="D2233" s="3" t="s">
        <v>956</v>
      </c>
      <c r="E2233" s="3" t="s">
        <v>308</v>
      </c>
      <c r="F2233" s="14">
        <v>43176</v>
      </c>
      <c r="G2233" s="3">
        <v>1</v>
      </c>
      <c r="H2233" s="3">
        <v>2495</v>
      </c>
    </row>
    <row r="2234" spans="1:8" x14ac:dyDescent="0.25">
      <c r="A2234" s="12" t="s">
        <v>5208</v>
      </c>
      <c r="B2234" s="12" t="s">
        <v>2909</v>
      </c>
      <c r="C2234" s="12" t="s">
        <v>1705</v>
      </c>
      <c r="D2234" s="12" t="s">
        <v>962</v>
      </c>
      <c r="E2234" s="12" t="s">
        <v>385</v>
      </c>
      <c r="F2234" s="13">
        <v>43270</v>
      </c>
      <c r="G2234" s="12">
        <v>3</v>
      </c>
      <c r="H2234" s="12">
        <v>1367</v>
      </c>
    </row>
    <row r="2235" spans="1:8" x14ac:dyDescent="0.25">
      <c r="A2235" s="3" t="s">
        <v>5209</v>
      </c>
      <c r="B2235" s="3" t="s">
        <v>2936</v>
      </c>
      <c r="C2235" s="3" t="s">
        <v>20</v>
      </c>
      <c r="D2235" s="3" t="s">
        <v>987</v>
      </c>
      <c r="E2235" s="3" t="s">
        <v>66</v>
      </c>
      <c r="F2235" s="14">
        <v>43395</v>
      </c>
      <c r="G2235" s="3">
        <v>4</v>
      </c>
      <c r="H2235" s="3">
        <v>2283</v>
      </c>
    </row>
    <row r="2236" spans="1:8" x14ac:dyDescent="0.25">
      <c r="A2236" s="12" t="s">
        <v>5210</v>
      </c>
      <c r="B2236" s="12" t="s">
        <v>2878</v>
      </c>
      <c r="C2236" s="12" t="s">
        <v>17</v>
      </c>
      <c r="D2236" s="12" t="s">
        <v>981</v>
      </c>
      <c r="E2236" s="12" t="s">
        <v>189</v>
      </c>
      <c r="F2236" s="13">
        <v>43450</v>
      </c>
      <c r="G2236" s="12">
        <v>1</v>
      </c>
      <c r="H2236" s="12">
        <v>2141</v>
      </c>
    </row>
    <row r="2237" spans="1:8" x14ac:dyDescent="0.25">
      <c r="A2237" s="3" t="s">
        <v>5211</v>
      </c>
      <c r="B2237" s="3" t="s">
        <v>2924</v>
      </c>
      <c r="C2237" s="3" t="s">
        <v>24</v>
      </c>
      <c r="D2237" s="3" t="s">
        <v>976</v>
      </c>
      <c r="E2237" s="3" t="s">
        <v>108</v>
      </c>
      <c r="F2237" s="14">
        <v>43347</v>
      </c>
      <c r="G2237" s="3">
        <v>1</v>
      </c>
      <c r="H2237" s="3">
        <v>1052</v>
      </c>
    </row>
    <row r="2238" spans="1:8" x14ac:dyDescent="0.25">
      <c r="A2238" s="12" t="s">
        <v>5212</v>
      </c>
      <c r="B2238" s="12" t="s">
        <v>2940</v>
      </c>
      <c r="C2238" s="12" t="s">
        <v>33</v>
      </c>
      <c r="D2238" s="12" t="s">
        <v>950</v>
      </c>
      <c r="E2238" s="12" t="s">
        <v>638</v>
      </c>
      <c r="F2238" s="13">
        <v>43212</v>
      </c>
      <c r="G2238" s="12">
        <v>1</v>
      </c>
      <c r="H2238" s="12">
        <v>458</v>
      </c>
    </row>
    <row r="2239" spans="1:8" x14ac:dyDescent="0.25">
      <c r="A2239" s="3" t="s">
        <v>5213</v>
      </c>
      <c r="B2239" s="3" t="s">
        <v>2973</v>
      </c>
      <c r="C2239" s="3" t="s">
        <v>1711</v>
      </c>
      <c r="D2239" s="3" t="s">
        <v>953</v>
      </c>
      <c r="E2239" s="3" t="s">
        <v>796</v>
      </c>
      <c r="F2239" s="14">
        <v>43211</v>
      </c>
      <c r="G2239" s="3">
        <v>4</v>
      </c>
      <c r="H2239" s="3">
        <v>1826</v>
      </c>
    </row>
    <row r="2240" spans="1:8" x14ac:dyDescent="0.25">
      <c r="A2240" s="12" t="s">
        <v>5214</v>
      </c>
      <c r="B2240" s="12" t="s">
        <v>2929</v>
      </c>
      <c r="C2240" s="12" t="s">
        <v>1685</v>
      </c>
      <c r="D2240" s="12" t="s">
        <v>963</v>
      </c>
      <c r="E2240" s="12" t="s">
        <v>564</v>
      </c>
      <c r="F2240" s="13">
        <v>43405</v>
      </c>
      <c r="G2240" s="12">
        <v>2</v>
      </c>
      <c r="H2240" s="12">
        <v>1639</v>
      </c>
    </row>
    <row r="2241" spans="1:8" x14ac:dyDescent="0.25">
      <c r="A2241" s="3" t="s">
        <v>5215</v>
      </c>
      <c r="B2241" s="3" t="s">
        <v>2900</v>
      </c>
      <c r="C2241" s="3" t="s">
        <v>18</v>
      </c>
      <c r="D2241" s="3" t="s">
        <v>956</v>
      </c>
      <c r="E2241" s="3" t="s">
        <v>508</v>
      </c>
      <c r="F2241" s="14">
        <v>43307</v>
      </c>
      <c r="G2241" s="3">
        <v>3</v>
      </c>
      <c r="H2241" s="3">
        <v>1353</v>
      </c>
    </row>
    <row r="2242" spans="1:8" x14ac:dyDescent="0.25">
      <c r="A2242" s="12" t="s">
        <v>5216</v>
      </c>
      <c r="B2242" s="12" t="s">
        <v>2947</v>
      </c>
      <c r="C2242" s="12" t="s">
        <v>1697</v>
      </c>
      <c r="D2242" s="12" t="s">
        <v>978</v>
      </c>
      <c r="E2242" s="12" t="s">
        <v>321</v>
      </c>
      <c r="F2242" s="13">
        <v>43460</v>
      </c>
      <c r="G2242" s="12">
        <v>3</v>
      </c>
      <c r="H2242" s="12">
        <v>1414</v>
      </c>
    </row>
    <row r="2243" spans="1:8" x14ac:dyDescent="0.25">
      <c r="A2243" s="3" t="s">
        <v>5217</v>
      </c>
      <c r="B2243" s="3" t="s">
        <v>2962</v>
      </c>
      <c r="C2243" s="3" t="s">
        <v>1675</v>
      </c>
      <c r="D2243" s="3" t="s">
        <v>979</v>
      </c>
      <c r="E2243" s="3" t="s">
        <v>63</v>
      </c>
      <c r="F2243" s="14">
        <v>43261</v>
      </c>
      <c r="G2243" s="3">
        <v>1</v>
      </c>
      <c r="H2243" s="3">
        <v>1351</v>
      </c>
    </row>
    <row r="2244" spans="1:8" x14ac:dyDescent="0.25">
      <c r="A2244" s="12" t="s">
        <v>5218</v>
      </c>
      <c r="B2244" s="12" t="s">
        <v>2935</v>
      </c>
      <c r="C2244" s="12" t="s">
        <v>1682</v>
      </c>
      <c r="D2244" s="12" t="s">
        <v>958</v>
      </c>
      <c r="E2244" s="12" t="s">
        <v>234</v>
      </c>
      <c r="F2244" s="13">
        <v>43382</v>
      </c>
      <c r="G2244" s="12">
        <v>1</v>
      </c>
      <c r="H2244" s="12">
        <v>800</v>
      </c>
    </row>
    <row r="2245" spans="1:8" x14ac:dyDescent="0.25">
      <c r="A2245" s="3" t="s">
        <v>5219</v>
      </c>
      <c r="B2245" s="3" t="s">
        <v>2911</v>
      </c>
      <c r="C2245" s="3" t="s">
        <v>1708</v>
      </c>
      <c r="D2245" s="3" t="s">
        <v>987</v>
      </c>
      <c r="E2245" s="3" t="s">
        <v>345</v>
      </c>
      <c r="F2245" s="14">
        <v>43446</v>
      </c>
      <c r="G2245" s="3">
        <v>3</v>
      </c>
      <c r="H2245" s="3">
        <v>2091</v>
      </c>
    </row>
    <row r="2246" spans="1:8" x14ac:dyDescent="0.25">
      <c r="A2246" s="12" t="s">
        <v>5220</v>
      </c>
      <c r="B2246" s="12" t="s">
        <v>2909</v>
      </c>
      <c r="C2246" s="12" t="s">
        <v>32</v>
      </c>
      <c r="D2246" s="12" t="s">
        <v>983</v>
      </c>
      <c r="E2246" s="12" t="s">
        <v>369</v>
      </c>
      <c r="F2246" s="13">
        <v>43384</v>
      </c>
      <c r="G2246" s="12">
        <v>1</v>
      </c>
      <c r="H2246" s="12">
        <v>1367</v>
      </c>
    </row>
    <row r="2247" spans="1:8" x14ac:dyDescent="0.25">
      <c r="A2247" s="3" t="s">
        <v>5221</v>
      </c>
      <c r="B2247" s="3" t="s">
        <v>2882</v>
      </c>
      <c r="C2247" s="3" t="s">
        <v>1706</v>
      </c>
      <c r="D2247" s="3" t="s">
        <v>975</v>
      </c>
      <c r="E2247" s="3" t="s">
        <v>247</v>
      </c>
      <c r="F2247" s="14">
        <v>43238</v>
      </c>
      <c r="G2247" s="3">
        <v>3</v>
      </c>
      <c r="H2247" s="3">
        <v>368</v>
      </c>
    </row>
    <row r="2248" spans="1:8" x14ac:dyDescent="0.25">
      <c r="A2248" s="12" t="s">
        <v>5222</v>
      </c>
      <c r="B2248" s="12" t="s">
        <v>2910</v>
      </c>
      <c r="C2248" s="12" t="s">
        <v>1700</v>
      </c>
      <c r="D2248" s="12" t="s">
        <v>980</v>
      </c>
      <c r="E2248" s="12" t="s">
        <v>205</v>
      </c>
      <c r="F2248" s="13">
        <v>43275</v>
      </c>
      <c r="G2248" s="12">
        <v>1</v>
      </c>
      <c r="H2248" s="12">
        <v>1638</v>
      </c>
    </row>
    <row r="2249" spans="1:8" x14ac:dyDescent="0.25">
      <c r="A2249" s="3" t="s">
        <v>5223</v>
      </c>
      <c r="B2249" s="3" t="s">
        <v>2962</v>
      </c>
      <c r="C2249" s="3" t="s">
        <v>18</v>
      </c>
      <c r="D2249" s="3" t="s">
        <v>963</v>
      </c>
      <c r="E2249" s="3" t="s">
        <v>427</v>
      </c>
      <c r="F2249" s="14">
        <v>43314</v>
      </c>
      <c r="G2249" s="3">
        <v>1</v>
      </c>
      <c r="H2249" s="3">
        <v>1351</v>
      </c>
    </row>
    <row r="2250" spans="1:8" x14ac:dyDescent="0.25">
      <c r="A2250" s="12" t="s">
        <v>5224</v>
      </c>
      <c r="B2250" s="12" t="s">
        <v>2916</v>
      </c>
      <c r="C2250" s="12" t="s">
        <v>1677</v>
      </c>
      <c r="D2250" s="12" t="s">
        <v>953</v>
      </c>
      <c r="E2250" s="12" t="s">
        <v>67</v>
      </c>
      <c r="F2250" s="13">
        <v>43222</v>
      </c>
      <c r="G2250" s="12">
        <v>3</v>
      </c>
      <c r="H2250" s="12">
        <v>1887</v>
      </c>
    </row>
    <row r="2251" spans="1:8" x14ac:dyDescent="0.25">
      <c r="A2251" s="3" t="s">
        <v>5225</v>
      </c>
      <c r="B2251" s="3" t="s">
        <v>2903</v>
      </c>
      <c r="C2251" s="3" t="s">
        <v>1672</v>
      </c>
      <c r="D2251" s="3" t="s">
        <v>985</v>
      </c>
      <c r="E2251" s="3" t="s">
        <v>531</v>
      </c>
      <c r="F2251" s="14">
        <v>43418</v>
      </c>
      <c r="G2251" s="3">
        <v>3</v>
      </c>
      <c r="H2251" s="3">
        <v>818</v>
      </c>
    </row>
    <row r="2252" spans="1:8" x14ac:dyDescent="0.25">
      <c r="A2252" s="12" t="s">
        <v>5226</v>
      </c>
      <c r="B2252" s="12" t="s">
        <v>2912</v>
      </c>
      <c r="C2252" s="12" t="s">
        <v>40</v>
      </c>
      <c r="D2252" s="12" t="s">
        <v>956</v>
      </c>
      <c r="E2252" s="12" t="s">
        <v>428</v>
      </c>
      <c r="F2252" s="13">
        <v>43438</v>
      </c>
      <c r="G2252" s="12">
        <v>1</v>
      </c>
      <c r="H2252" s="12">
        <v>1494</v>
      </c>
    </row>
    <row r="2253" spans="1:8" x14ac:dyDescent="0.25">
      <c r="A2253" s="3" t="s">
        <v>5227</v>
      </c>
      <c r="B2253" s="3" t="s">
        <v>2953</v>
      </c>
      <c r="C2253" s="3" t="s">
        <v>14</v>
      </c>
      <c r="D2253" s="3" t="s">
        <v>970</v>
      </c>
      <c r="E2253" s="3" t="s">
        <v>211</v>
      </c>
      <c r="F2253" s="14">
        <v>43119</v>
      </c>
      <c r="G2253" s="3">
        <v>3</v>
      </c>
      <c r="H2253" s="3">
        <v>1743</v>
      </c>
    </row>
    <row r="2254" spans="1:8" x14ac:dyDescent="0.25">
      <c r="A2254" s="12" t="s">
        <v>5228</v>
      </c>
      <c r="B2254" s="12" t="s">
        <v>2922</v>
      </c>
      <c r="C2254" s="12" t="s">
        <v>15</v>
      </c>
      <c r="D2254" s="12" t="s">
        <v>961</v>
      </c>
      <c r="E2254" s="12" t="s">
        <v>309</v>
      </c>
      <c r="F2254" s="13">
        <v>43114</v>
      </c>
      <c r="G2254" s="12">
        <v>1</v>
      </c>
      <c r="H2254" s="12">
        <v>530</v>
      </c>
    </row>
    <row r="2255" spans="1:8" x14ac:dyDescent="0.25">
      <c r="A2255" s="3" t="s">
        <v>5229</v>
      </c>
      <c r="B2255" s="3" t="s">
        <v>2966</v>
      </c>
      <c r="C2255" s="3" t="s">
        <v>1702</v>
      </c>
      <c r="D2255" s="3" t="s">
        <v>963</v>
      </c>
      <c r="E2255" s="3" t="s">
        <v>708</v>
      </c>
      <c r="F2255" s="14">
        <v>43119</v>
      </c>
      <c r="G2255" s="3">
        <v>2</v>
      </c>
      <c r="H2255" s="3">
        <v>1587</v>
      </c>
    </row>
    <row r="2256" spans="1:8" x14ac:dyDescent="0.25">
      <c r="A2256" s="12" t="s">
        <v>5230</v>
      </c>
      <c r="B2256" s="12" t="s">
        <v>2903</v>
      </c>
      <c r="C2256" s="12" t="s">
        <v>1677</v>
      </c>
      <c r="D2256" s="12" t="s">
        <v>982</v>
      </c>
      <c r="E2256" s="12" t="s">
        <v>296</v>
      </c>
      <c r="F2256" s="13">
        <v>43438</v>
      </c>
      <c r="G2256" s="12">
        <v>1</v>
      </c>
      <c r="H2256" s="12">
        <v>818</v>
      </c>
    </row>
    <row r="2257" spans="1:8" x14ac:dyDescent="0.25">
      <c r="A2257" s="3" t="s">
        <v>5231</v>
      </c>
      <c r="B2257" s="3" t="s">
        <v>2907</v>
      </c>
      <c r="C2257" s="3" t="s">
        <v>19</v>
      </c>
      <c r="D2257" s="3" t="s">
        <v>968</v>
      </c>
      <c r="E2257" s="3" t="s">
        <v>533</v>
      </c>
      <c r="F2257" s="14">
        <v>43331</v>
      </c>
      <c r="G2257" s="3">
        <v>2</v>
      </c>
      <c r="H2257" s="3">
        <v>1635</v>
      </c>
    </row>
    <row r="2258" spans="1:8" x14ac:dyDescent="0.25">
      <c r="A2258" s="12" t="s">
        <v>5232</v>
      </c>
      <c r="B2258" s="12" t="s">
        <v>2879</v>
      </c>
      <c r="C2258" s="12" t="s">
        <v>1709</v>
      </c>
      <c r="D2258" s="12" t="s">
        <v>969</v>
      </c>
      <c r="E2258" s="12" t="s">
        <v>366</v>
      </c>
      <c r="F2258" s="13">
        <v>43229</v>
      </c>
      <c r="G2258" s="12">
        <v>1</v>
      </c>
      <c r="H2258" s="12">
        <v>799</v>
      </c>
    </row>
    <row r="2259" spans="1:8" x14ac:dyDescent="0.25">
      <c r="A2259" s="3" t="s">
        <v>5233</v>
      </c>
      <c r="B2259" s="3" t="s">
        <v>2907</v>
      </c>
      <c r="C2259" s="3" t="s">
        <v>1681</v>
      </c>
      <c r="D2259" s="3" t="s">
        <v>956</v>
      </c>
      <c r="E2259" s="3" t="s">
        <v>713</v>
      </c>
      <c r="F2259" s="14">
        <v>43408</v>
      </c>
      <c r="G2259" s="3">
        <v>2</v>
      </c>
      <c r="H2259" s="3">
        <v>1635</v>
      </c>
    </row>
    <row r="2260" spans="1:8" x14ac:dyDescent="0.25">
      <c r="A2260" s="12" t="s">
        <v>5234</v>
      </c>
      <c r="B2260" s="12" t="s">
        <v>2951</v>
      </c>
      <c r="C2260" s="12" t="s">
        <v>1683</v>
      </c>
      <c r="D2260" s="12" t="s">
        <v>984</v>
      </c>
      <c r="E2260" s="12" t="s">
        <v>520</v>
      </c>
      <c r="F2260" s="13">
        <v>43242</v>
      </c>
      <c r="G2260" s="12">
        <v>1</v>
      </c>
      <c r="H2260" s="12">
        <v>315</v>
      </c>
    </row>
    <row r="2261" spans="1:8" x14ac:dyDescent="0.25">
      <c r="A2261" s="3" t="s">
        <v>5235</v>
      </c>
      <c r="B2261" s="3" t="s">
        <v>2962</v>
      </c>
      <c r="C2261" s="3" t="s">
        <v>1679</v>
      </c>
      <c r="D2261" s="3" t="s">
        <v>982</v>
      </c>
      <c r="E2261" s="3" t="s">
        <v>90</v>
      </c>
      <c r="F2261" s="14">
        <v>43210</v>
      </c>
      <c r="G2261" s="3">
        <v>3</v>
      </c>
      <c r="H2261" s="3">
        <v>1351</v>
      </c>
    </row>
    <row r="2262" spans="1:8" x14ac:dyDescent="0.25">
      <c r="A2262" s="12" t="s">
        <v>5236</v>
      </c>
      <c r="B2262" s="12" t="s">
        <v>2938</v>
      </c>
      <c r="C2262" s="12" t="s">
        <v>31</v>
      </c>
      <c r="D2262" s="12" t="s">
        <v>986</v>
      </c>
      <c r="E2262" s="12" t="s">
        <v>396</v>
      </c>
      <c r="F2262" s="13">
        <v>43345</v>
      </c>
      <c r="G2262" s="12">
        <v>2</v>
      </c>
      <c r="H2262" s="12">
        <v>2294</v>
      </c>
    </row>
    <row r="2263" spans="1:8" x14ac:dyDescent="0.25">
      <c r="A2263" s="3" t="s">
        <v>5237</v>
      </c>
      <c r="B2263" s="3" t="s">
        <v>2949</v>
      </c>
      <c r="C2263" s="3" t="s">
        <v>1674</v>
      </c>
      <c r="D2263" s="3" t="s">
        <v>986</v>
      </c>
      <c r="E2263" s="3" t="s">
        <v>123</v>
      </c>
      <c r="F2263" s="14">
        <v>43134</v>
      </c>
      <c r="G2263" s="3">
        <v>3</v>
      </c>
      <c r="H2263" s="3">
        <v>667</v>
      </c>
    </row>
    <row r="2264" spans="1:8" x14ac:dyDescent="0.25">
      <c r="A2264" s="12" t="s">
        <v>5238</v>
      </c>
      <c r="B2264" s="12" t="s">
        <v>2875</v>
      </c>
      <c r="C2264" s="12" t="s">
        <v>1690</v>
      </c>
      <c r="D2264" s="12" t="s">
        <v>974</v>
      </c>
      <c r="E2264" s="12" t="s">
        <v>584</v>
      </c>
      <c r="F2264" s="13">
        <v>43331</v>
      </c>
      <c r="G2264" s="12">
        <v>1</v>
      </c>
      <c r="H2264" s="12">
        <v>1848</v>
      </c>
    </row>
    <row r="2265" spans="1:8" x14ac:dyDescent="0.25">
      <c r="A2265" s="3" t="s">
        <v>5239</v>
      </c>
      <c r="B2265" s="3" t="s">
        <v>2897</v>
      </c>
      <c r="C2265" s="3" t="s">
        <v>1707</v>
      </c>
      <c r="D2265" s="3" t="s">
        <v>975</v>
      </c>
      <c r="E2265" s="3" t="s">
        <v>79</v>
      </c>
      <c r="F2265" s="14">
        <v>43382</v>
      </c>
      <c r="G2265" s="3">
        <v>1</v>
      </c>
      <c r="H2265" s="3">
        <v>1889</v>
      </c>
    </row>
    <row r="2266" spans="1:8" x14ac:dyDescent="0.25">
      <c r="A2266" s="12" t="s">
        <v>5240</v>
      </c>
      <c r="B2266" s="12" t="s">
        <v>2929</v>
      </c>
      <c r="C2266" s="12" t="s">
        <v>1691</v>
      </c>
      <c r="D2266" s="12" t="s">
        <v>962</v>
      </c>
      <c r="E2266" s="12" t="s">
        <v>378</v>
      </c>
      <c r="F2266" s="13">
        <v>43187</v>
      </c>
      <c r="G2266" s="12">
        <v>1</v>
      </c>
      <c r="H2266" s="12">
        <v>1639</v>
      </c>
    </row>
    <row r="2267" spans="1:8" x14ac:dyDescent="0.25">
      <c r="A2267" s="3" t="s">
        <v>5241</v>
      </c>
      <c r="B2267" s="3" t="s">
        <v>2956</v>
      </c>
      <c r="C2267" s="3" t="s">
        <v>39</v>
      </c>
      <c r="D2267" s="3" t="s">
        <v>986</v>
      </c>
      <c r="E2267" s="3" t="s">
        <v>150</v>
      </c>
      <c r="F2267" s="14">
        <v>43188</v>
      </c>
      <c r="G2267" s="3">
        <v>3</v>
      </c>
      <c r="H2267" s="3">
        <v>817</v>
      </c>
    </row>
    <row r="2268" spans="1:8" x14ac:dyDescent="0.25">
      <c r="A2268" s="12" t="s">
        <v>5242</v>
      </c>
      <c r="B2268" s="12" t="s">
        <v>2880</v>
      </c>
      <c r="C2268" s="12" t="s">
        <v>1708</v>
      </c>
      <c r="D2268" s="12" t="s">
        <v>977</v>
      </c>
      <c r="E2268" s="12" t="s">
        <v>837</v>
      </c>
      <c r="F2268" s="13">
        <v>43220</v>
      </c>
      <c r="G2268" s="12">
        <v>2</v>
      </c>
      <c r="H2268" s="12">
        <v>1380</v>
      </c>
    </row>
    <row r="2269" spans="1:8" x14ac:dyDescent="0.25">
      <c r="A2269" s="3" t="s">
        <v>5243</v>
      </c>
      <c r="B2269" s="3" t="s">
        <v>2918</v>
      </c>
      <c r="C2269" s="3" t="s">
        <v>1699</v>
      </c>
      <c r="D2269" s="3" t="s">
        <v>979</v>
      </c>
      <c r="E2269" s="3" t="s">
        <v>267</v>
      </c>
      <c r="F2269" s="14">
        <v>43285</v>
      </c>
      <c r="G2269" s="3">
        <v>4</v>
      </c>
      <c r="H2269" s="3">
        <v>561</v>
      </c>
    </row>
    <row r="2270" spans="1:8" x14ac:dyDescent="0.25">
      <c r="A2270" s="12" t="s">
        <v>5244</v>
      </c>
      <c r="B2270" s="12" t="s">
        <v>2941</v>
      </c>
      <c r="C2270" s="12" t="s">
        <v>1675</v>
      </c>
      <c r="D2270" s="12" t="s">
        <v>975</v>
      </c>
      <c r="E2270" s="12" t="s">
        <v>136</v>
      </c>
      <c r="F2270" s="13">
        <v>43115</v>
      </c>
      <c r="G2270" s="12">
        <v>3</v>
      </c>
      <c r="H2270" s="12">
        <v>886</v>
      </c>
    </row>
    <row r="2271" spans="1:8" x14ac:dyDescent="0.25">
      <c r="A2271" s="3" t="s">
        <v>5245</v>
      </c>
      <c r="B2271" s="3" t="s">
        <v>2917</v>
      </c>
      <c r="C2271" s="3" t="s">
        <v>1671</v>
      </c>
      <c r="D2271" s="3" t="s">
        <v>977</v>
      </c>
      <c r="E2271" s="3" t="s">
        <v>695</v>
      </c>
      <c r="F2271" s="14">
        <v>43298</v>
      </c>
      <c r="G2271" s="3">
        <v>1</v>
      </c>
      <c r="H2271" s="3">
        <v>1582</v>
      </c>
    </row>
    <row r="2272" spans="1:8" x14ac:dyDescent="0.25">
      <c r="A2272" s="12" t="s">
        <v>5246</v>
      </c>
      <c r="B2272" s="12" t="s">
        <v>2914</v>
      </c>
      <c r="C2272" s="12" t="s">
        <v>38</v>
      </c>
      <c r="D2272" s="12" t="s">
        <v>951</v>
      </c>
      <c r="E2272" s="12" t="s">
        <v>268</v>
      </c>
      <c r="F2272" s="13">
        <v>43288</v>
      </c>
      <c r="G2272" s="12">
        <v>4</v>
      </c>
      <c r="H2272" s="12">
        <v>1783</v>
      </c>
    </row>
    <row r="2273" spans="1:8" x14ac:dyDescent="0.25">
      <c r="A2273" s="3" t="s">
        <v>5247</v>
      </c>
      <c r="B2273" s="3" t="s">
        <v>2946</v>
      </c>
      <c r="C2273" s="3" t="s">
        <v>1668</v>
      </c>
      <c r="D2273" s="3" t="s">
        <v>961</v>
      </c>
      <c r="E2273" s="3" t="s">
        <v>528</v>
      </c>
      <c r="F2273" s="14">
        <v>43248</v>
      </c>
      <c r="G2273" s="3">
        <v>3</v>
      </c>
      <c r="H2273" s="3">
        <v>502</v>
      </c>
    </row>
    <row r="2274" spans="1:8" x14ac:dyDescent="0.25">
      <c r="A2274" s="12" t="s">
        <v>5248</v>
      </c>
      <c r="B2274" s="12" t="s">
        <v>2905</v>
      </c>
      <c r="C2274" s="12" t="s">
        <v>1705</v>
      </c>
      <c r="D2274" s="12" t="s">
        <v>948</v>
      </c>
      <c r="E2274" s="12" t="s">
        <v>414</v>
      </c>
      <c r="F2274" s="13">
        <v>43197</v>
      </c>
      <c r="G2274" s="12">
        <v>1</v>
      </c>
      <c r="H2274" s="12">
        <v>2241</v>
      </c>
    </row>
    <row r="2275" spans="1:8" x14ac:dyDescent="0.25">
      <c r="A2275" s="3" t="s">
        <v>5249</v>
      </c>
      <c r="B2275" s="3" t="s">
        <v>2936</v>
      </c>
      <c r="C2275" s="3" t="s">
        <v>37</v>
      </c>
      <c r="D2275" s="3" t="s">
        <v>952</v>
      </c>
      <c r="E2275" s="3" t="s">
        <v>603</v>
      </c>
      <c r="F2275" s="14">
        <v>43275</v>
      </c>
      <c r="G2275" s="3">
        <v>2</v>
      </c>
      <c r="H2275" s="3">
        <v>2283</v>
      </c>
    </row>
    <row r="2276" spans="1:8" x14ac:dyDescent="0.25">
      <c r="A2276" s="12" t="s">
        <v>5250</v>
      </c>
      <c r="B2276" s="12" t="s">
        <v>2915</v>
      </c>
      <c r="C2276" s="12" t="s">
        <v>13</v>
      </c>
      <c r="D2276" s="12" t="s">
        <v>964</v>
      </c>
      <c r="E2276" s="12" t="s">
        <v>382</v>
      </c>
      <c r="F2276" s="13">
        <v>43395</v>
      </c>
      <c r="G2276" s="12">
        <v>3</v>
      </c>
      <c r="H2276" s="12">
        <v>504</v>
      </c>
    </row>
    <row r="2277" spans="1:8" x14ac:dyDescent="0.25">
      <c r="A2277" s="3" t="s">
        <v>5251</v>
      </c>
      <c r="B2277" s="3" t="s">
        <v>2943</v>
      </c>
      <c r="C2277" s="3" t="s">
        <v>1690</v>
      </c>
      <c r="D2277" s="3" t="s">
        <v>987</v>
      </c>
      <c r="E2277" s="3" t="s">
        <v>352</v>
      </c>
      <c r="F2277" s="14">
        <v>43155</v>
      </c>
      <c r="G2277" s="3">
        <v>1</v>
      </c>
      <c r="H2277" s="3">
        <v>1077</v>
      </c>
    </row>
    <row r="2278" spans="1:8" x14ac:dyDescent="0.25">
      <c r="A2278" s="12" t="s">
        <v>5252</v>
      </c>
      <c r="B2278" s="12" t="s">
        <v>2963</v>
      </c>
      <c r="C2278" s="12" t="s">
        <v>1711</v>
      </c>
      <c r="D2278" s="12" t="s">
        <v>954</v>
      </c>
      <c r="E2278" s="12" t="s">
        <v>770</v>
      </c>
      <c r="F2278" s="13">
        <v>43438</v>
      </c>
      <c r="G2278" s="12">
        <v>1</v>
      </c>
      <c r="H2278" s="12">
        <v>1708</v>
      </c>
    </row>
    <row r="2279" spans="1:8" x14ac:dyDescent="0.25">
      <c r="A2279" s="3" t="s">
        <v>5253</v>
      </c>
      <c r="B2279" s="3" t="s">
        <v>2975</v>
      </c>
      <c r="C2279" s="3" t="s">
        <v>29</v>
      </c>
      <c r="D2279" s="3" t="s">
        <v>988</v>
      </c>
      <c r="E2279" s="3" t="s">
        <v>54</v>
      </c>
      <c r="F2279" s="14">
        <v>43167</v>
      </c>
      <c r="G2279" s="3">
        <v>1</v>
      </c>
      <c r="H2279" s="3">
        <v>1671</v>
      </c>
    </row>
    <row r="2280" spans="1:8" x14ac:dyDescent="0.25">
      <c r="A2280" s="12" t="s">
        <v>5254</v>
      </c>
      <c r="B2280" s="12" t="s">
        <v>2966</v>
      </c>
      <c r="C2280" s="12" t="s">
        <v>1684</v>
      </c>
      <c r="D2280" s="12" t="s">
        <v>980</v>
      </c>
      <c r="E2280" s="12" t="s">
        <v>824</v>
      </c>
      <c r="F2280" s="13">
        <v>43451</v>
      </c>
      <c r="G2280" s="12">
        <v>2</v>
      </c>
      <c r="H2280" s="12">
        <v>1587</v>
      </c>
    </row>
    <row r="2281" spans="1:8" x14ac:dyDescent="0.25">
      <c r="A2281" s="3" t="s">
        <v>5255</v>
      </c>
      <c r="B2281" s="3" t="s">
        <v>2900</v>
      </c>
      <c r="C2281" s="3" t="s">
        <v>1669</v>
      </c>
      <c r="D2281" s="3" t="s">
        <v>959</v>
      </c>
      <c r="E2281" s="3" t="s">
        <v>392</v>
      </c>
      <c r="F2281" s="14">
        <v>43267</v>
      </c>
      <c r="G2281" s="3">
        <v>4</v>
      </c>
      <c r="H2281" s="3">
        <v>1353</v>
      </c>
    </row>
    <row r="2282" spans="1:8" x14ac:dyDescent="0.25">
      <c r="A2282" s="12" t="s">
        <v>5256</v>
      </c>
      <c r="B2282" s="12" t="s">
        <v>2956</v>
      </c>
      <c r="C2282" s="12" t="s">
        <v>1687</v>
      </c>
      <c r="D2282" s="12" t="s">
        <v>983</v>
      </c>
      <c r="E2282" s="12" t="s">
        <v>655</v>
      </c>
      <c r="F2282" s="13">
        <v>43368</v>
      </c>
      <c r="G2282" s="12">
        <v>1</v>
      </c>
      <c r="H2282" s="12">
        <v>817</v>
      </c>
    </row>
    <row r="2283" spans="1:8" x14ac:dyDescent="0.25">
      <c r="A2283" s="3" t="s">
        <v>5257</v>
      </c>
      <c r="B2283" s="3" t="s">
        <v>2927</v>
      </c>
      <c r="C2283" s="3" t="s">
        <v>38</v>
      </c>
      <c r="D2283" s="3" t="s">
        <v>963</v>
      </c>
      <c r="E2283" s="3" t="s">
        <v>118</v>
      </c>
      <c r="F2283" s="14">
        <v>43311</v>
      </c>
      <c r="G2283" s="3">
        <v>1</v>
      </c>
      <c r="H2283" s="3">
        <v>378</v>
      </c>
    </row>
    <row r="2284" spans="1:8" x14ac:dyDescent="0.25">
      <c r="A2284" s="12" t="s">
        <v>5258</v>
      </c>
      <c r="B2284" s="12" t="s">
        <v>2970</v>
      </c>
      <c r="C2284" s="12" t="s">
        <v>29</v>
      </c>
      <c r="D2284" s="12" t="s">
        <v>989</v>
      </c>
      <c r="E2284" s="12" t="s">
        <v>818</v>
      </c>
      <c r="F2284" s="13">
        <v>43348</v>
      </c>
      <c r="G2284" s="12">
        <v>2</v>
      </c>
      <c r="H2284" s="12">
        <v>947</v>
      </c>
    </row>
    <row r="2285" spans="1:8" x14ac:dyDescent="0.25">
      <c r="A2285" s="3" t="s">
        <v>5259</v>
      </c>
      <c r="B2285" s="3" t="s">
        <v>2970</v>
      </c>
      <c r="C2285" s="3" t="s">
        <v>1699</v>
      </c>
      <c r="D2285" s="3" t="s">
        <v>959</v>
      </c>
      <c r="E2285" s="3" t="s">
        <v>64</v>
      </c>
      <c r="F2285" s="14">
        <v>43413</v>
      </c>
      <c r="G2285" s="3">
        <v>2</v>
      </c>
      <c r="H2285" s="3">
        <v>947</v>
      </c>
    </row>
    <row r="2286" spans="1:8" x14ac:dyDescent="0.25">
      <c r="A2286" s="12" t="s">
        <v>5260</v>
      </c>
      <c r="B2286" s="12" t="s">
        <v>2964</v>
      </c>
      <c r="C2286" s="12" t="s">
        <v>1695</v>
      </c>
      <c r="D2286" s="12" t="s">
        <v>972</v>
      </c>
      <c r="E2286" s="12" t="s">
        <v>650</v>
      </c>
      <c r="F2286" s="13">
        <v>43356</v>
      </c>
      <c r="G2286" s="12">
        <v>1</v>
      </c>
      <c r="H2286" s="12">
        <v>871</v>
      </c>
    </row>
    <row r="2287" spans="1:8" x14ac:dyDescent="0.25">
      <c r="A2287" s="3" t="s">
        <v>5261</v>
      </c>
      <c r="B2287" s="3" t="s">
        <v>2931</v>
      </c>
      <c r="C2287" s="3" t="s">
        <v>1688</v>
      </c>
      <c r="D2287" s="3" t="s">
        <v>968</v>
      </c>
      <c r="E2287" s="3" t="s">
        <v>730</v>
      </c>
      <c r="F2287" s="14">
        <v>43290</v>
      </c>
      <c r="G2287" s="3">
        <v>1</v>
      </c>
      <c r="H2287" s="3">
        <v>2005</v>
      </c>
    </row>
    <row r="2288" spans="1:8" x14ac:dyDescent="0.25">
      <c r="A2288" s="12" t="s">
        <v>5262</v>
      </c>
      <c r="B2288" s="12" t="s">
        <v>2918</v>
      </c>
      <c r="C2288" s="12" t="s">
        <v>30</v>
      </c>
      <c r="D2288" s="12" t="s">
        <v>975</v>
      </c>
      <c r="E2288" s="12" t="s">
        <v>48</v>
      </c>
      <c r="F2288" s="13">
        <v>43181</v>
      </c>
      <c r="G2288" s="12">
        <v>1</v>
      </c>
      <c r="H2288" s="12">
        <v>561</v>
      </c>
    </row>
    <row r="2289" spans="1:8" x14ac:dyDescent="0.25">
      <c r="A2289" s="3" t="s">
        <v>5263</v>
      </c>
      <c r="B2289" s="3" t="s">
        <v>2889</v>
      </c>
      <c r="C2289" s="3" t="s">
        <v>37</v>
      </c>
      <c r="D2289" s="3" t="s">
        <v>965</v>
      </c>
      <c r="E2289" s="3" t="s">
        <v>167</v>
      </c>
      <c r="F2289" s="14">
        <v>43263</v>
      </c>
      <c r="G2289" s="3">
        <v>1</v>
      </c>
      <c r="H2289" s="3">
        <v>2497</v>
      </c>
    </row>
    <row r="2290" spans="1:8" x14ac:dyDescent="0.25">
      <c r="A2290" s="12" t="s">
        <v>5264</v>
      </c>
      <c r="B2290" s="12" t="s">
        <v>2929</v>
      </c>
      <c r="C2290" s="12" t="s">
        <v>1688</v>
      </c>
      <c r="D2290" s="12" t="s">
        <v>976</v>
      </c>
      <c r="E2290" s="12" t="s">
        <v>274</v>
      </c>
      <c r="F2290" s="13">
        <v>43430</v>
      </c>
      <c r="G2290" s="12">
        <v>3</v>
      </c>
      <c r="H2290" s="12">
        <v>1639</v>
      </c>
    </row>
    <row r="2291" spans="1:8" x14ac:dyDescent="0.25">
      <c r="A2291" s="3" t="s">
        <v>5265</v>
      </c>
      <c r="B2291" s="3" t="s">
        <v>2951</v>
      </c>
      <c r="C2291" s="3" t="s">
        <v>37</v>
      </c>
      <c r="D2291" s="3" t="s">
        <v>953</v>
      </c>
      <c r="E2291" s="3" t="s">
        <v>748</v>
      </c>
      <c r="F2291" s="14">
        <v>43302</v>
      </c>
      <c r="G2291" s="3">
        <v>2</v>
      </c>
      <c r="H2291" s="3">
        <v>315</v>
      </c>
    </row>
    <row r="2292" spans="1:8" x14ac:dyDescent="0.25">
      <c r="A2292" s="12" t="s">
        <v>5266</v>
      </c>
      <c r="B2292" s="12" t="s">
        <v>2906</v>
      </c>
      <c r="C2292" s="12" t="s">
        <v>30</v>
      </c>
      <c r="D2292" s="12" t="s">
        <v>967</v>
      </c>
      <c r="E2292" s="12" t="s">
        <v>764</v>
      </c>
      <c r="F2292" s="13">
        <v>43247</v>
      </c>
      <c r="G2292" s="12">
        <v>3</v>
      </c>
      <c r="H2292" s="12">
        <v>356</v>
      </c>
    </row>
    <row r="2293" spans="1:8" x14ac:dyDescent="0.25">
      <c r="A2293" s="3" t="s">
        <v>5267</v>
      </c>
      <c r="B2293" s="3" t="s">
        <v>2964</v>
      </c>
      <c r="C2293" s="3" t="s">
        <v>1693</v>
      </c>
      <c r="D2293" s="3" t="s">
        <v>956</v>
      </c>
      <c r="E2293" s="3" t="s">
        <v>160</v>
      </c>
      <c r="F2293" s="14">
        <v>43453</v>
      </c>
      <c r="G2293" s="3">
        <v>1</v>
      </c>
      <c r="H2293" s="3">
        <v>871</v>
      </c>
    </row>
    <row r="2294" spans="1:8" x14ac:dyDescent="0.25">
      <c r="A2294" s="12" t="s">
        <v>5268</v>
      </c>
      <c r="B2294" s="12" t="s">
        <v>2955</v>
      </c>
      <c r="C2294" s="12" t="s">
        <v>1702</v>
      </c>
      <c r="D2294" s="12" t="s">
        <v>950</v>
      </c>
      <c r="E2294" s="12" t="s">
        <v>144</v>
      </c>
      <c r="F2294" s="13">
        <v>43170</v>
      </c>
      <c r="G2294" s="12">
        <v>3</v>
      </c>
      <c r="H2294" s="12">
        <v>181</v>
      </c>
    </row>
    <row r="2295" spans="1:8" x14ac:dyDescent="0.25">
      <c r="A2295" s="3" t="s">
        <v>5269</v>
      </c>
      <c r="B2295" s="3" t="s">
        <v>2935</v>
      </c>
      <c r="C2295" s="3" t="s">
        <v>1697</v>
      </c>
      <c r="D2295" s="3" t="s">
        <v>972</v>
      </c>
      <c r="E2295" s="3" t="s">
        <v>272</v>
      </c>
      <c r="F2295" s="14">
        <v>43448</v>
      </c>
      <c r="G2295" s="3">
        <v>2</v>
      </c>
      <c r="H2295" s="3">
        <v>800</v>
      </c>
    </row>
    <row r="2296" spans="1:8" x14ac:dyDescent="0.25">
      <c r="A2296" s="12" t="s">
        <v>5270</v>
      </c>
      <c r="B2296" s="12" t="s">
        <v>2967</v>
      </c>
      <c r="C2296" s="12" t="s">
        <v>41</v>
      </c>
      <c r="D2296" s="12" t="s">
        <v>984</v>
      </c>
      <c r="E2296" s="12" t="s">
        <v>235</v>
      </c>
      <c r="F2296" s="13">
        <v>43306</v>
      </c>
      <c r="G2296" s="12">
        <v>2</v>
      </c>
      <c r="H2296" s="12">
        <v>1119</v>
      </c>
    </row>
    <row r="2297" spans="1:8" x14ac:dyDescent="0.25">
      <c r="A2297" s="3" t="s">
        <v>5271</v>
      </c>
      <c r="B2297" s="3" t="s">
        <v>2904</v>
      </c>
      <c r="C2297" s="3" t="s">
        <v>28</v>
      </c>
      <c r="D2297" s="3" t="s">
        <v>956</v>
      </c>
      <c r="E2297" s="3" t="s">
        <v>613</v>
      </c>
      <c r="F2297" s="14">
        <v>43379</v>
      </c>
      <c r="G2297" s="3">
        <v>1</v>
      </c>
      <c r="H2297" s="3">
        <v>913</v>
      </c>
    </row>
    <row r="2298" spans="1:8" x14ac:dyDescent="0.25">
      <c r="A2298" s="12" t="s">
        <v>5272</v>
      </c>
      <c r="B2298" s="12" t="s">
        <v>2952</v>
      </c>
      <c r="C2298" s="12" t="s">
        <v>15</v>
      </c>
      <c r="D2298" s="12" t="s">
        <v>964</v>
      </c>
      <c r="E2298" s="12" t="s">
        <v>249</v>
      </c>
      <c r="F2298" s="13">
        <v>43348</v>
      </c>
      <c r="G2298" s="12">
        <v>1</v>
      </c>
      <c r="H2298" s="12">
        <v>2391</v>
      </c>
    </row>
    <row r="2299" spans="1:8" x14ac:dyDescent="0.25">
      <c r="A2299" s="3" t="s">
        <v>5273</v>
      </c>
      <c r="B2299" s="3" t="s">
        <v>2966</v>
      </c>
      <c r="C2299" s="3" t="s">
        <v>1683</v>
      </c>
      <c r="D2299" s="3" t="s">
        <v>984</v>
      </c>
      <c r="E2299" s="3" t="s">
        <v>590</v>
      </c>
      <c r="F2299" s="14">
        <v>43413</v>
      </c>
      <c r="G2299" s="3">
        <v>4</v>
      </c>
      <c r="H2299" s="3">
        <v>1587</v>
      </c>
    </row>
    <row r="2300" spans="1:8" x14ac:dyDescent="0.25">
      <c r="A2300" s="12" t="s">
        <v>5274</v>
      </c>
      <c r="B2300" s="12" t="s">
        <v>2937</v>
      </c>
      <c r="C2300" s="12" t="s">
        <v>1698</v>
      </c>
      <c r="D2300" s="12" t="s">
        <v>965</v>
      </c>
      <c r="E2300" s="12" t="s">
        <v>122</v>
      </c>
      <c r="F2300" s="13">
        <v>43369</v>
      </c>
      <c r="G2300" s="12">
        <v>1</v>
      </c>
      <c r="H2300" s="12">
        <v>217</v>
      </c>
    </row>
    <row r="2301" spans="1:8" x14ac:dyDescent="0.25">
      <c r="A2301" s="3" t="s">
        <v>5275</v>
      </c>
      <c r="B2301" s="3" t="s">
        <v>2901</v>
      </c>
      <c r="C2301" s="3" t="s">
        <v>22</v>
      </c>
      <c r="D2301" s="3" t="s">
        <v>989</v>
      </c>
      <c r="E2301" s="3" t="s">
        <v>564</v>
      </c>
      <c r="F2301" s="14">
        <v>43440</v>
      </c>
      <c r="G2301" s="3">
        <v>1</v>
      </c>
      <c r="H2301" s="3">
        <v>1812</v>
      </c>
    </row>
    <row r="2302" spans="1:8" x14ac:dyDescent="0.25">
      <c r="A2302" s="12" t="s">
        <v>5276</v>
      </c>
      <c r="B2302" s="12" t="s">
        <v>2961</v>
      </c>
      <c r="C2302" s="12" t="s">
        <v>13</v>
      </c>
      <c r="D2302" s="12" t="s">
        <v>949</v>
      </c>
      <c r="E2302" s="12" t="s">
        <v>284</v>
      </c>
      <c r="F2302" s="13">
        <v>43400</v>
      </c>
      <c r="G2302" s="12">
        <v>1</v>
      </c>
      <c r="H2302" s="12">
        <v>1022</v>
      </c>
    </row>
    <row r="2303" spans="1:8" x14ac:dyDescent="0.25">
      <c r="A2303" s="3" t="s">
        <v>5277</v>
      </c>
      <c r="B2303" s="3" t="s">
        <v>2897</v>
      </c>
      <c r="C2303" s="3" t="s">
        <v>15</v>
      </c>
      <c r="D2303" s="3" t="s">
        <v>952</v>
      </c>
      <c r="E2303" s="3" t="s">
        <v>462</v>
      </c>
      <c r="F2303" s="14">
        <v>43211</v>
      </c>
      <c r="G2303" s="3">
        <v>1</v>
      </c>
      <c r="H2303" s="3">
        <v>1889</v>
      </c>
    </row>
    <row r="2304" spans="1:8" x14ac:dyDescent="0.25">
      <c r="A2304" s="12" t="s">
        <v>5278</v>
      </c>
      <c r="B2304" s="12" t="s">
        <v>2880</v>
      </c>
      <c r="C2304" s="12" t="s">
        <v>1706</v>
      </c>
      <c r="D2304" s="12" t="s">
        <v>980</v>
      </c>
      <c r="E2304" s="12" t="s">
        <v>535</v>
      </c>
      <c r="F2304" s="13">
        <v>43130</v>
      </c>
      <c r="G2304" s="12">
        <v>1</v>
      </c>
      <c r="H2304" s="12">
        <v>1380</v>
      </c>
    </row>
    <row r="2305" spans="1:8" x14ac:dyDescent="0.25">
      <c r="A2305" s="3" t="s">
        <v>5279</v>
      </c>
      <c r="B2305" s="3" t="s">
        <v>2967</v>
      </c>
      <c r="C2305" s="3" t="s">
        <v>41</v>
      </c>
      <c r="D2305" s="3" t="s">
        <v>978</v>
      </c>
      <c r="E2305" s="3" t="s">
        <v>606</v>
      </c>
      <c r="F2305" s="14">
        <v>43162</v>
      </c>
      <c r="G2305" s="3">
        <v>2</v>
      </c>
      <c r="H2305" s="3">
        <v>1119</v>
      </c>
    </row>
    <row r="2306" spans="1:8" x14ac:dyDescent="0.25">
      <c r="A2306" s="12" t="s">
        <v>5280</v>
      </c>
      <c r="B2306" s="12" t="s">
        <v>2966</v>
      </c>
      <c r="C2306" s="12" t="s">
        <v>1692</v>
      </c>
      <c r="D2306" s="12" t="s">
        <v>990</v>
      </c>
      <c r="E2306" s="12" t="s">
        <v>203</v>
      </c>
      <c r="F2306" s="13">
        <v>43159</v>
      </c>
      <c r="G2306" s="12">
        <v>1</v>
      </c>
      <c r="H2306" s="12">
        <v>1587</v>
      </c>
    </row>
    <row r="2307" spans="1:8" x14ac:dyDescent="0.25">
      <c r="A2307" s="3" t="s">
        <v>5281</v>
      </c>
      <c r="B2307" s="3" t="s">
        <v>2946</v>
      </c>
      <c r="C2307" s="3" t="s">
        <v>1707</v>
      </c>
      <c r="D2307" s="3" t="s">
        <v>949</v>
      </c>
      <c r="E2307" s="3" t="s">
        <v>210</v>
      </c>
      <c r="F2307" s="14">
        <v>43227</v>
      </c>
      <c r="G2307" s="3">
        <v>1</v>
      </c>
      <c r="H2307" s="3">
        <v>502</v>
      </c>
    </row>
    <row r="2308" spans="1:8" x14ac:dyDescent="0.25">
      <c r="A2308" s="12" t="s">
        <v>5282</v>
      </c>
      <c r="B2308" s="12" t="s">
        <v>2920</v>
      </c>
      <c r="C2308" s="12" t="s">
        <v>21</v>
      </c>
      <c r="D2308" s="12" t="s">
        <v>971</v>
      </c>
      <c r="E2308" s="12" t="s">
        <v>728</v>
      </c>
      <c r="F2308" s="13">
        <v>43326</v>
      </c>
      <c r="G2308" s="12">
        <v>1</v>
      </c>
      <c r="H2308" s="12">
        <v>2396</v>
      </c>
    </row>
    <row r="2309" spans="1:8" x14ac:dyDescent="0.25">
      <c r="A2309" s="3" t="s">
        <v>5283</v>
      </c>
      <c r="B2309" s="3" t="s">
        <v>2935</v>
      </c>
      <c r="C2309" s="3" t="s">
        <v>20</v>
      </c>
      <c r="D2309" s="3" t="s">
        <v>959</v>
      </c>
      <c r="E2309" s="3" t="s">
        <v>707</v>
      </c>
      <c r="F2309" s="14">
        <v>43355</v>
      </c>
      <c r="G2309" s="3">
        <v>2</v>
      </c>
      <c r="H2309" s="3">
        <v>800</v>
      </c>
    </row>
    <row r="2310" spans="1:8" x14ac:dyDescent="0.25">
      <c r="A2310" s="12" t="s">
        <v>5284</v>
      </c>
      <c r="B2310" s="12" t="s">
        <v>2960</v>
      </c>
      <c r="C2310" s="12" t="s">
        <v>1679</v>
      </c>
      <c r="D2310" s="12" t="s">
        <v>961</v>
      </c>
      <c r="E2310" s="12" t="s">
        <v>715</v>
      </c>
      <c r="F2310" s="13">
        <v>43334</v>
      </c>
      <c r="G2310" s="12">
        <v>1</v>
      </c>
      <c r="H2310" s="12">
        <v>1783</v>
      </c>
    </row>
    <row r="2311" spans="1:8" x14ac:dyDescent="0.25">
      <c r="A2311" s="3" t="s">
        <v>5285</v>
      </c>
      <c r="B2311" s="3" t="s">
        <v>2888</v>
      </c>
      <c r="C2311" s="3" t="s">
        <v>29</v>
      </c>
      <c r="D2311" s="3" t="s">
        <v>949</v>
      </c>
      <c r="E2311" s="3" t="s">
        <v>109</v>
      </c>
      <c r="F2311" s="14">
        <v>43293</v>
      </c>
      <c r="G2311" s="3">
        <v>3</v>
      </c>
      <c r="H2311" s="3">
        <v>2182</v>
      </c>
    </row>
    <row r="2312" spans="1:8" x14ac:dyDescent="0.25">
      <c r="A2312" s="12" t="s">
        <v>5286</v>
      </c>
      <c r="B2312" s="12" t="s">
        <v>2891</v>
      </c>
      <c r="C2312" s="12" t="s">
        <v>35</v>
      </c>
      <c r="D2312" s="12" t="s">
        <v>947</v>
      </c>
      <c r="E2312" s="12" t="s">
        <v>668</v>
      </c>
      <c r="F2312" s="13">
        <v>43253</v>
      </c>
      <c r="G2312" s="12">
        <v>2</v>
      </c>
      <c r="H2312" s="12">
        <v>112</v>
      </c>
    </row>
    <row r="2313" spans="1:8" x14ac:dyDescent="0.25">
      <c r="A2313" s="3" t="s">
        <v>5287</v>
      </c>
      <c r="B2313" s="3" t="s">
        <v>2888</v>
      </c>
      <c r="C2313" s="3" t="s">
        <v>1702</v>
      </c>
      <c r="D2313" s="3" t="s">
        <v>962</v>
      </c>
      <c r="E2313" s="3" t="s">
        <v>204</v>
      </c>
      <c r="F2313" s="14">
        <v>43462</v>
      </c>
      <c r="G2313" s="3">
        <v>1</v>
      </c>
      <c r="H2313" s="3">
        <v>2182</v>
      </c>
    </row>
    <row r="2314" spans="1:8" x14ac:dyDescent="0.25">
      <c r="A2314" s="12" t="s">
        <v>5288</v>
      </c>
      <c r="B2314" s="12" t="s">
        <v>2969</v>
      </c>
      <c r="C2314" s="12" t="s">
        <v>18</v>
      </c>
      <c r="D2314" s="12" t="s">
        <v>948</v>
      </c>
      <c r="E2314" s="12" t="s">
        <v>272</v>
      </c>
      <c r="F2314" s="13">
        <v>43358</v>
      </c>
      <c r="G2314" s="12">
        <v>1</v>
      </c>
      <c r="H2314" s="12">
        <v>584</v>
      </c>
    </row>
    <row r="2315" spans="1:8" x14ac:dyDescent="0.25">
      <c r="A2315" s="3" t="s">
        <v>5289</v>
      </c>
      <c r="B2315" s="3" t="s">
        <v>2935</v>
      </c>
      <c r="C2315" s="3" t="s">
        <v>27</v>
      </c>
      <c r="D2315" s="3" t="s">
        <v>960</v>
      </c>
      <c r="E2315" s="3" t="s">
        <v>553</v>
      </c>
      <c r="F2315" s="14">
        <v>43130</v>
      </c>
      <c r="G2315" s="3">
        <v>2</v>
      </c>
      <c r="H2315" s="3">
        <v>800</v>
      </c>
    </row>
    <row r="2316" spans="1:8" x14ac:dyDescent="0.25">
      <c r="A2316" s="12" t="s">
        <v>5290</v>
      </c>
      <c r="B2316" s="12" t="s">
        <v>2882</v>
      </c>
      <c r="C2316" s="12" t="s">
        <v>23</v>
      </c>
      <c r="D2316" s="12" t="s">
        <v>976</v>
      </c>
      <c r="E2316" s="12" t="s">
        <v>812</v>
      </c>
      <c r="F2316" s="13">
        <v>43444</v>
      </c>
      <c r="G2316" s="12">
        <v>1</v>
      </c>
      <c r="H2316" s="12">
        <v>368</v>
      </c>
    </row>
    <row r="2317" spans="1:8" x14ac:dyDescent="0.25">
      <c r="A2317" s="3" t="s">
        <v>5291</v>
      </c>
      <c r="B2317" s="3" t="s">
        <v>2891</v>
      </c>
      <c r="C2317" s="3" t="s">
        <v>1700</v>
      </c>
      <c r="D2317" s="3" t="s">
        <v>983</v>
      </c>
      <c r="E2317" s="3" t="s">
        <v>483</v>
      </c>
      <c r="F2317" s="14">
        <v>43349</v>
      </c>
      <c r="G2317" s="3">
        <v>3</v>
      </c>
      <c r="H2317" s="3">
        <v>112</v>
      </c>
    </row>
    <row r="2318" spans="1:8" x14ac:dyDescent="0.25">
      <c r="A2318" s="12" t="s">
        <v>5292</v>
      </c>
      <c r="B2318" s="12" t="s">
        <v>2905</v>
      </c>
      <c r="C2318" s="12" t="s">
        <v>1679</v>
      </c>
      <c r="D2318" s="12" t="s">
        <v>978</v>
      </c>
      <c r="E2318" s="12" t="s">
        <v>272</v>
      </c>
      <c r="F2318" s="13">
        <v>43110</v>
      </c>
      <c r="G2318" s="12">
        <v>2</v>
      </c>
      <c r="H2318" s="12">
        <v>2241</v>
      </c>
    </row>
    <row r="2319" spans="1:8" x14ac:dyDescent="0.25">
      <c r="A2319" s="3" t="s">
        <v>5293</v>
      </c>
      <c r="B2319" s="3" t="s">
        <v>2913</v>
      </c>
      <c r="C2319" s="3" t="s">
        <v>19</v>
      </c>
      <c r="D2319" s="3" t="s">
        <v>973</v>
      </c>
      <c r="E2319" s="3" t="s">
        <v>388</v>
      </c>
      <c r="F2319" s="14">
        <v>43415</v>
      </c>
      <c r="G2319" s="3">
        <v>4</v>
      </c>
      <c r="H2319" s="3">
        <v>203</v>
      </c>
    </row>
    <row r="2320" spans="1:8" x14ac:dyDescent="0.25">
      <c r="A2320" s="12" t="s">
        <v>5294</v>
      </c>
      <c r="B2320" s="12" t="s">
        <v>2914</v>
      </c>
      <c r="C2320" s="12" t="s">
        <v>1679</v>
      </c>
      <c r="D2320" s="12" t="s">
        <v>954</v>
      </c>
      <c r="E2320" s="12" t="s">
        <v>583</v>
      </c>
      <c r="F2320" s="13">
        <v>43145</v>
      </c>
      <c r="G2320" s="12">
        <v>1</v>
      </c>
      <c r="H2320" s="12">
        <v>1783</v>
      </c>
    </row>
    <row r="2321" spans="1:8" x14ac:dyDescent="0.25">
      <c r="A2321" s="3" t="s">
        <v>5295</v>
      </c>
      <c r="B2321" s="3" t="s">
        <v>2955</v>
      </c>
      <c r="C2321" s="3" t="s">
        <v>1699</v>
      </c>
      <c r="D2321" s="3" t="s">
        <v>980</v>
      </c>
      <c r="E2321" s="3" t="s">
        <v>456</v>
      </c>
      <c r="F2321" s="14">
        <v>43162</v>
      </c>
      <c r="G2321" s="3">
        <v>1</v>
      </c>
      <c r="H2321" s="3">
        <v>181</v>
      </c>
    </row>
    <row r="2322" spans="1:8" x14ac:dyDescent="0.25">
      <c r="A2322" s="12" t="s">
        <v>5296</v>
      </c>
      <c r="B2322" s="12" t="s">
        <v>2936</v>
      </c>
      <c r="C2322" s="12" t="s">
        <v>19</v>
      </c>
      <c r="D2322" s="12" t="s">
        <v>984</v>
      </c>
      <c r="E2322" s="12" t="s">
        <v>92</v>
      </c>
      <c r="F2322" s="13">
        <v>43197</v>
      </c>
      <c r="G2322" s="12">
        <v>1</v>
      </c>
      <c r="H2322" s="12">
        <v>2283</v>
      </c>
    </row>
    <row r="2323" spans="1:8" x14ac:dyDescent="0.25">
      <c r="A2323" s="3" t="s">
        <v>5297</v>
      </c>
      <c r="B2323" s="3" t="s">
        <v>2957</v>
      </c>
      <c r="C2323" s="3" t="s">
        <v>33</v>
      </c>
      <c r="D2323" s="3" t="s">
        <v>968</v>
      </c>
      <c r="E2323" s="3" t="s">
        <v>468</v>
      </c>
      <c r="F2323" s="14">
        <v>43413</v>
      </c>
      <c r="G2323" s="3">
        <v>3</v>
      </c>
      <c r="H2323" s="3">
        <v>1972</v>
      </c>
    </row>
    <row r="2324" spans="1:8" x14ac:dyDescent="0.25">
      <c r="A2324" s="12" t="s">
        <v>5298</v>
      </c>
      <c r="B2324" s="12" t="s">
        <v>2962</v>
      </c>
      <c r="C2324" s="12" t="s">
        <v>19</v>
      </c>
      <c r="D2324" s="12" t="s">
        <v>960</v>
      </c>
      <c r="E2324" s="12" t="s">
        <v>369</v>
      </c>
      <c r="F2324" s="13">
        <v>43183</v>
      </c>
      <c r="G2324" s="12">
        <v>4</v>
      </c>
      <c r="H2324" s="12">
        <v>1351</v>
      </c>
    </row>
    <row r="2325" spans="1:8" x14ac:dyDescent="0.25">
      <c r="A2325" s="3" t="s">
        <v>5299</v>
      </c>
      <c r="B2325" s="3" t="s">
        <v>2904</v>
      </c>
      <c r="C2325" s="3" t="s">
        <v>32</v>
      </c>
      <c r="D2325" s="3" t="s">
        <v>975</v>
      </c>
      <c r="E2325" s="3" t="s">
        <v>738</v>
      </c>
      <c r="F2325" s="14">
        <v>43302</v>
      </c>
      <c r="G2325" s="3">
        <v>1</v>
      </c>
      <c r="H2325" s="3">
        <v>913</v>
      </c>
    </row>
    <row r="2326" spans="1:8" x14ac:dyDescent="0.25">
      <c r="A2326" s="12" t="s">
        <v>5300</v>
      </c>
      <c r="B2326" s="12" t="s">
        <v>2927</v>
      </c>
      <c r="C2326" s="12" t="s">
        <v>1701</v>
      </c>
      <c r="D2326" s="12" t="s">
        <v>989</v>
      </c>
      <c r="E2326" s="12" t="s">
        <v>833</v>
      </c>
      <c r="F2326" s="13">
        <v>43250</v>
      </c>
      <c r="G2326" s="12">
        <v>1</v>
      </c>
      <c r="H2326" s="12">
        <v>378</v>
      </c>
    </row>
    <row r="2327" spans="1:8" x14ac:dyDescent="0.25">
      <c r="A2327" s="3" t="s">
        <v>5301</v>
      </c>
      <c r="B2327" s="3" t="s">
        <v>2892</v>
      </c>
      <c r="C2327" s="3" t="s">
        <v>1684</v>
      </c>
      <c r="D2327" s="3" t="s">
        <v>956</v>
      </c>
      <c r="E2327" s="3" t="s">
        <v>190</v>
      </c>
      <c r="F2327" s="14">
        <v>43109</v>
      </c>
      <c r="G2327" s="3">
        <v>3</v>
      </c>
      <c r="H2327" s="3">
        <v>530</v>
      </c>
    </row>
    <row r="2328" spans="1:8" x14ac:dyDescent="0.25">
      <c r="A2328" s="12" t="s">
        <v>5302</v>
      </c>
      <c r="B2328" s="12" t="s">
        <v>2915</v>
      </c>
      <c r="C2328" s="12" t="s">
        <v>1682</v>
      </c>
      <c r="D2328" s="12" t="s">
        <v>961</v>
      </c>
      <c r="E2328" s="12" t="s">
        <v>71</v>
      </c>
      <c r="F2328" s="13">
        <v>43112</v>
      </c>
      <c r="G2328" s="12">
        <v>1</v>
      </c>
      <c r="H2328" s="12">
        <v>504</v>
      </c>
    </row>
    <row r="2329" spans="1:8" x14ac:dyDescent="0.25">
      <c r="A2329" s="3" t="s">
        <v>5303</v>
      </c>
      <c r="B2329" s="3" t="s">
        <v>2900</v>
      </c>
      <c r="C2329" s="3" t="s">
        <v>1681</v>
      </c>
      <c r="D2329" s="3" t="s">
        <v>984</v>
      </c>
      <c r="E2329" s="3" t="s">
        <v>231</v>
      </c>
      <c r="F2329" s="14">
        <v>43319</v>
      </c>
      <c r="G2329" s="3">
        <v>1</v>
      </c>
      <c r="H2329" s="3">
        <v>1353</v>
      </c>
    </row>
    <row r="2330" spans="1:8" x14ac:dyDescent="0.25">
      <c r="A2330" s="12" t="s">
        <v>5304</v>
      </c>
      <c r="B2330" s="12" t="s">
        <v>2975</v>
      </c>
      <c r="C2330" s="12" t="s">
        <v>1670</v>
      </c>
      <c r="D2330" s="12" t="s">
        <v>978</v>
      </c>
      <c r="E2330" s="12" t="s">
        <v>331</v>
      </c>
      <c r="F2330" s="13">
        <v>43177</v>
      </c>
      <c r="G2330" s="12">
        <v>1</v>
      </c>
      <c r="H2330" s="12">
        <v>1671</v>
      </c>
    </row>
    <row r="2331" spans="1:8" x14ac:dyDescent="0.25">
      <c r="A2331" s="3" t="s">
        <v>5305</v>
      </c>
      <c r="B2331" s="3" t="s">
        <v>2931</v>
      </c>
      <c r="C2331" s="3" t="s">
        <v>29</v>
      </c>
      <c r="D2331" s="3" t="s">
        <v>986</v>
      </c>
      <c r="E2331" s="3" t="s">
        <v>438</v>
      </c>
      <c r="F2331" s="14">
        <v>43295</v>
      </c>
      <c r="G2331" s="3">
        <v>1</v>
      </c>
      <c r="H2331" s="3">
        <v>2005</v>
      </c>
    </row>
    <row r="2332" spans="1:8" x14ac:dyDescent="0.25">
      <c r="A2332" s="12" t="s">
        <v>5306</v>
      </c>
      <c r="B2332" s="12" t="s">
        <v>2894</v>
      </c>
      <c r="C2332" s="12" t="s">
        <v>38</v>
      </c>
      <c r="D2332" s="12" t="s">
        <v>987</v>
      </c>
      <c r="E2332" s="12" t="s">
        <v>130</v>
      </c>
      <c r="F2332" s="13">
        <v>43186</v>
      </c>
      <c r="G2332" s="12">
        <v>4</v>
      </c>
      <c r="H2332" s="12">
        <v>1798</v>
      </c>
    </row>
    <row r="2333" spans="1:8" x14ac:dyDescent="0.25">
      <c r="A2333" s="3" t="s">
        <v>5307</v>
      </c>
      <c r="B2333" s="3" t="s">
        <v>2924</v>
      </c>
      <c r="C2333" s="3" t="s">
        <v>18</v>
      </c>
      <c r="D2333" s="3" t="s">
        <v>957</v>
      </c>
      <c r="E2333" s="3" t="s">
        <v>747</v>
      </c>
      <c r="F2333" s="14">
        <v>43252</v>
      </c>
      <c r="G2333" s="3">
        <v>3</v>
      </c>
      <c r="H2333" s="3">
        <v>1052</v>
      </c>
    </row>
    <row r="2334" spans="1:8" x14ac:dyDescent="0.25">
      <c r="A2334" s="12" t="s">
        <v>5308</v>
      </c>
      <c r="B2334" s="12" t="s">
        <v>2967</v>
      </c>
      <c r="C2334" s="12" t="s">
        <v>27</v>
      </c>
      <c r="D2334" s="12" t="s">
        <v>953</v>
      </c>
      <c r="E2334" s="12" t="s">
        <v>346</v>
      </c>
      <c r="F2334" s="13">
        <v>43259</v>
      </c>
      <c r="G2334" s="12">
        <v>1</v>
      </c>
      <c r="H2334" s="12">
        <v>1119</v>
      </c>
    </row>
    <row r="2335" spans="1:8" x14ac:dyDescent="0.25">
      <c r="A2335" s="3" t="s">
        <v>5309</v>
      </c>
      <c r="B2335" s="3" t="s">
        <v>2973</v>
      </c>
      <c r="C2335" s="3" t="s">
        <v>1707</v>
      </c>
      <c r="D2335" s="3" t="s">
        <v>977</v>
      </c>
      <c r="E2335" s="3" t="s">
        <v>313</v>
      </c>
      <c r="F2335" s="14">
        <v>43370</v>
      </c>
      <c r="G2335" s="3">
        <v>1</v>
      </c>
      <c r="H2335" s="3">
        <v>1826</v>
      </c>
    </row>
    <row r="2336" spans="1:8" x14ac:dyDescent="0.25">
      <c r="A2336" s="12" t="s">
        <v>5310</v>
      </c>
      <c r="B2336" s="12" t="s">
        <v>2915</v>
      </c>
      <c r="C2336" s="12" t="s">
        <v>1688</v>
      </c>
      <c r="D2336" s="12" t="s">
        <v>947</v>
      </c>
      <c r="E2336" s="12" t="s">
        <v>545</v>
      </c>
      <c r="F2336" s="13">
        <v>43190</v>
      </c>
      <c r="G2336" s="12">
        <v>2</v>
      </c>
      <c r="H2336" s="12">
        <v>504</v>
      </c>
    </row>
    <row r="2337" spans="1:8" x14ac:dyDescent="0.25">
      <c r="A2337" s="3" t="s">
        <v>5311</v>
      </c>
      <c r="B2337" s="3" t="s">
        <v>2875</v>
      </c>
      <c r="C2337" s="3" t="s">
        <v>1668</v>
      </c>
      <c r="D2337" s="3" t="s">
        <v>986</v>
      </c>
      <c r="E2337" s="3" t="s">
        <v>823</v>
      </c>
      <c r="F2337" s="14">
        <v>43423</v>
      </c>
      <c r="G2337" s="3">
        <v>1</v>
      </c>
      <c r="H2337" s="3">
        <v>1848</v>
      </c>
    </row>
    <row r="2338" spans="1:8" x14ac:dyDescent="0.25">
      <c r="A2338" s="12" t="s">
        <v>5312</v>
      </c>
      <c r="B2338" s="12" t="s">
        <v>2929</v>
      </c>
      <c r="C2338" s="12" t="s">
        <v>25</v>
      </c>
      <c r="D2338" s="12" t="s">
        <v>990</v>
      </c>
      <c r="E2338" s="12" t="s">
        <v>114</v>
      </c>
      <c r="F2338" s="13">
        <v>43298</v>
      </c>
      <c r="G2338" s="12">
        <v>1</v>
      </c>
      <c r="H2338" s="12">
        <v>1639</v>
      </c>
    </row>
    <row r="2339" spans="1:8" x14ac:dyDescent="0.25">
      <c r="A2339" s="3" t="s">
        <v>5313</v>
      </c>
      <c r="B2339" s="3" t="s">
        <v>2885</v>
      </c>
      <c r="C2339" s="3" t="s">
        <v>41</v>
      </c>
      <c r="D2339" s="3" t="s">
        <v>965</v>
      </c>
      <c r="E2339" s="3" t="s">
        <v>736</v>
      </c>
      <c r="F2339" s="14">
        <v>43345</v>
      </c>
      <c r="G2339" s="3">
        <v>1</v>
      </c>
      <c r="H2339" s="3">
        <v>684</v>
      </c>
    </row>
    <row r="2340" spans="1:8" x14ac:dyDescent="0.25">
      <c r="A2340" s="12" t="s">
        <v>5314</v>
      </c>
      <c r="B2340" s="12" t="s">
        <v>2951</v>
      </c>
      <c r="C2340" s="12" t="s">
        <v>1687</v>
      </c>
      <c r="D2340" s="12" t="s">
        <v>952</v>
      </c>
      <c r="E2340" s="12" t="s">
        <v>302</v>
      </c>
      <c r="F2340" s="13">
        <v>43197</v>
      </c>
      <c r="G2340" s="12">
        <v>1</v>
      </c>
      <c r="H2340" s="12">
        <v>315</v>
      </c>
    </row>
    <row r="2341" spans="1:8" x14ac:dyDescent="0.25">
      <c r="A2341" s="3" t="s">
        <v>5315</v>
      </c>
      <c r="B2341" s="3" t="s">
        <v>2897</v>
      </c>
      <c r="C2341" s="3" t="s">
        <v>1689</v>
      </c>
      <c r="D2341" s="3" t="s">
        <v>979</v>
      </c>
      <c r="E2341" s="3" t="s">
        <v>94</v>
      </c>
      <c r="F2341" s="14">
        <v>43399</v>
      </c>
      <c r="G2341" s="3">
        <v>1</v>
      </c>
      <c r="H2341" s="3">
        <v>1889</v>
      </c>
    </row>
    <row r="2342" spans="1:8" x14ac:dyDescent="0.25">
      <c r="A2342" s="12" t="s">
        <v>5316</v>
      </c>
      <c r="B2342" s="12" t="s">
        <v>2899</v>
      </c>
      <c r="C2342" s="12" t="s">
        <v>1669</v>
      </c>
      <c r="D2342" s="12" t="s">
        <v>972</v>
      </c>
      <c r="E2342" s="12" t="s">
        <v>309</v>
      </c>
      <c r="F2342" s="13">
        <v>43138</v>
      </c>
      <c r="G2342" s="12">
        <v>3</v>
      </c>
      <c r="H2342" s="12">
        <v>1526</v>
      </c>
    </row>
    <row r="2343" spans="1:8" x14ac:dyDescent="0.25">
      <c r="A2343" s="3" t="s">
        <v>5317</v>
      </c>
      <c r="B2343" s="3" t="s">
        <v>2950</v>
      </c>
      <c r="C2343" s="3" t="s">
        <v>30</v>
      </c>
      <c r="D2343" s="3" t="s">
        <v>979</v>
      </c>
      <c r="E2343" s="3" t="s">
        <v>450</v>
      </c>
      <c r="F2343" s="14">
        <v>43146</v>
      </c>
      <c r="G2343" s="3">
        <v>2</v>
      </c>
      <c r="H2343" s="3">
        <v>1338</v>
      </c>
    </row>
    <row r="2344" spans="1:8" x14ac:dyDescent="0.25">
      <c r="A2344" s="12" t="s">
        <v>5318</v>
      </c>
      <c r="B2344" s="12" t="s">
        <v>2915</v>
      </c>
      <c r="C2344" s="12" t="s">
        <v>41</v>
      </c>
      <c r="D2344" s="12" t="s">
        <v>953</v>
      </c>
      <c r="E2344" s="12" t="s">
        <v>819</v>
      </c>
      <c r="F2344" s="13">
        <v>43212</v>
      </c>
      <c r="G2344" s="12">
        <v>2</v>
      </c>
      <c r="H2344" s="12">
        <v>504</v>
      </c>
    </row>
    <row r="2345" spans="1:8" x14ac:dyDescent="0.25">
      <c r="A2345" s="3" t="s">
        <v>5319</v>
      </c>
      <c r="B2345" s="3" t="s">
        <v>2936</v>
      </c>
      <c r="C2345" s="3" t="s">
        <v>22</v>
      </c>
      <c r="D2345" s="3" t="s">
        <v>986</v>
      </c>
      <c r="E2345" s="3" t="s">
        <v>501</v>
      </c>
      <c r="F2345" s="14">
        <v>43282</v>
      </c>
      <c r="G2345" s="3">
        <v>3</v>
      </c>
      <c r="H2345" s="3">
        <v>2283</v>
      </c>
    </row>
    <row r="2346" spans="1:8" x14ac:dyDescent="0.25">
      <c r="A2346" s="12" t="s">
        <v>5320</v>
      </c>
      <c r="B2346" s="12" t="s">
        <v>2901</v>
      </c>
      <c r="C2346" s="12" t="s">
        <v>1692</v>
      </c>
      <c r="D2346" s="12" t="s">
        <v>949</v>
      </c>
      <c r="E2346" s="12" t="s">
        <v>596</v>
      </c>
      <c r="F2346" s="13">
        <v>43394</v>
      </c>
      <c r="G2346" s="12">
        <v>2</v>
      </c>
      <c r="H2346" s="12">
        <v>1812</v>
      </c>
    </row>
    <row r="2347" spans="1:8" x14ac:dyDescent="0.25">
      <c r="A2347" s="3" t="s">
        <v>5321</v>
      </c>
      <c r="B2347" s="3" t="s">
        <v>2924</v>
      </c>
      <c r="C2347" s="3" t="s">
        <v>19</v>
      </c>
      <c r="D2347" s="3" t="s">
        <v>971</v>
      </c>
      <c r="E2347" s="3" t="s">
        <v>97</v>
      </c>
      <c r="F2347" s="14">
        <v>43324</v>
      </c>
      <c r="G2347" s="3">
        <v>2</v>
      </c>
      <c r="H2347" s="3">
        <v>1052</v>
      </c>
    </row>
    <row r="2348" spans="1:8" x14ac:dyDescent="0.25">
      <c r="A2348" s="12" t="s">
        <v>5322</v>
      </c>
      <c r="B2348" s="12" t="s">
        <v>2927</v>
      </c>
      <c r="C2348" s="12" t="s">
        <v>31</v>
      </c>
      <c r="D2348" s="12" t="s">
        <v>988</v>
      </c>
      <c r="E2348" s="12" t="s">
        <v>239</v>
      </c>
      <c r="F2348" s="13">
        <v>43433</v>
      </c>
      <c r="G2348" s="12">
        <v>1</v>
      </c>
      <c r="H2348" s="12">
        <v>378</v>
      </c>
    </row>
    <row r="2349" spans="1:8" x14ac:dyDescent="0.25">
      <c r="A2349" s="3" t="s">
        <v>5323</v>
      </c>
      <c r="B2349" s="3" t="s">
        <v>2877</v>
      </c>
      <c r="C2349" s="3" t="s">
        <v>38</v>
      </c>
      <c r="D2349" s="3" t="s">
        <v>947</v>
      </c>
      <c r="E2349" s="3" t="s">
        <v>557</v>
      </c>
      <c r="F2349" s="14">
        <v>43310</v>
      </c>
      <c r="G2349" s="3">
        <v>1</v>
      </c>
      <c r="H2349" s="3">
        <v>2464</v>
      </c>
    </row>
    <row r="2350" spans="1:8" x14ac:dyDescent="0.25">
      <c r="A2350" s="12" t="s">
        <v>5324</v>
      </c>
      <c r="B2350" s="12" t="s">
        <v>2910</v>
      </c>
      <c r="C2350" s="12" t="s">
        <v>1708</v>
      </c>
      <c r="D2350" s="12" t="s">
        <v>983</v>
      </c>
      <c r="E2350" s="12" t="s">
        <v>531</v>
      </c>
      <c r="F2350" s="13">
        <v>43127</v>
      </c>
      <c r="G2350" s="12">
        <v>1</v>
      </c>
      <c r="H2350" s="12">
        <v>1638</v>
      </c>
    </row>
    <row r="2351" spans="1:8" x14ac:dyDescent="0.25">
      <c r="A2351" s="3" t="s">
        <v>5325</v>
      </c>
      <c r="B2351" s="3" t="s">
        <v>2908</v>
      </c>
      <c r="C2351" s="3" t="s">
        <v>1670</v>
      </c>
      <c r="D2351" s="3" t="s">
        <v>962</v>
      </c>
      <c r="E2351" s="3" t="s">
        <v>382</v>
      </c>
      <c r="F2351" s="14">
        <v>43339</v>
      </c>
      <c r="G2351" s="3">
        <v>1</v>
      </c>
      <c r="H2351" s="3">
        <v>771</v>
      </c>
    </row>
    <row r="2352" spans="1:8" x14ac:dyDescent="0.25">
      <c r="A2352" s="12" t="s">
        <v>5326</v>
      </c>
      <c r="B2352" s="12" t="s">
        <v>2956</v>
      </c>
      <c r="C2352" s="12" t="s">
        <v>1693</v>
      </c>
      <c r="D2352" s="12" t="s">
        <v>991</v>
      </c>
      <c r="E2352" s="12" t="s">
        <v>507</v>
      </c>
      <c r="F2352" s="13">
        <v>43392</v>
      </c>
      <c r="G2352" s="12">
        <v>1</v>
      </c>
      <c r="H2352" s="12">
        <v>817</v>
      </c>
    </row>
    <row r="2353" spans="1:8" x14ac:dyDescent="0.25">
      <c r="A2353" s="3" t="s">
        <v>5327</v>
      </c>
      <c r="B2353" s="3" t="s">
        <v>2890</v>
      </c>
      <c r="C2353" s="3" t="s">
        <v>1688</v>
      </c>
      <c r="D2353" s="3" t="s">
        <v>985</v>
      </c>
      <c r="E2353" s="3" t="s">
        <v>302</v>
      </c>
      <c r="F2353" s="14">
        <v>43436</v>
      </c>
      <c r="G2353" s="3">
        <v>2</v>
      </c>
      <c r="H2353" s="3">
        <v>1899</v>
      </c>
    </row>
    <row r="2354" spans="1:8" x14ac:dyDescent="0.25">
      <c r="A2354" s="12" t="s">
        <v>5328</v>
      </c>
      <c r="B2354" s="12" t="s">
        <v>2881</v>
      </c>
      <c r="C2354" s="12" t="s">
        <v>1674</v>
      </c>
      <c r="D2354" s="12" t="s">
        <v>952</v>
      </c>
      <c r="E2354" s="12" t="s">
        <v>716</v>
      </c>
      <c r="F2354" s="13">
        <v>43453</v>
      </c>
      <c r="G2354" s="12">
        <v>4</v>
      </c>
      <c r="H2354" s="12">
        <v>2410</v>
      </c>
    </row>
    <row r="2355" spans="1:8" x14ac:dyDescent="0.25">
      <c r="A2355" s="3" t="s">
        <v>5329</v>
      </c>
      <c r="B2355" s="3" t="s">
        <v>2887</v>
      </c>
      <c r="C2355" s="3" t="s">
        <v>1677</v>
      </c>
      <c r="D2355" s="3" t="s">
        <v>966</v>
      </c>
      <c r="E2355" s="3" t="s">
        <v>777</v>
      </c>
      <c r="F2355" s="14">
        <v>43393</v>
      </c>
      <c r="G2355" s="3">
        <v>1</v>
      </c>
      <c r="H2355" s="3">
        <v>556</v>
      </c>
    </row>
    <row r="2356" spans="1:8" x14ac:dyDescent="0.25">
      <c r="A2356" s="12" t="s">
        <v>5330</v>
      </c>
      <c r="B2356" s="12" t="s">
        <v>2883</v>
      </c>
      <c r="C2356" s="12" t="s">
        <v>1712</v>
      </c>
      <c r="D2356" s="12" t="s">
        <v>969</v>
      </c>
      <c r="E2356" s="12" t="s">
        <v>126</v>
      </c>
      <c r="F2356" s="13">
        <v>43302</v>
      </c>
      <c r="G2356" s="12">
        <v>1</v>
      </c>
      <c r="H2356" s="12">
        <v>392</v>
      </c>
    </row>
    <row r="2357" spans="1:8" x14ac:dyDescent="0.25">
      <c r="A2357" s="3" t="s">
        <v>5331</v>
      </c>
      <c r="B2357" s="3" t="s">
        <v>2914</v>
      </c>
      <c r="C2357" s="3" t="s">
        <v>1693</v>
      </c>
      <c r="D2357" s="3" t="s">
        <v>984</v>
      </c>
      <c r="E2357" s="3" t="s">
        <v>189</v>
      </c>
      <c r="F2357" s="14">
        <v>43169</v>
      </c>
      <c r="G2357" s="3">
        <v>2</v>
      </c>
      <c r="H2357" s="3">
        <v>1783</v>
      </c>
    </row>
    <row r="2358" spans="1:8" x14ac:dyDescent="0.25">
      <c r="A2358" s="12" t="s">
        <v>5332</v>
      </c>
      <c r="B2358" s="12" t="s">
        <v>2878</v>
      </c>
      <c r="C2358" s="12" t="s">
        <v>19</v>
      </c>
      <c r="D2358" s="12" t="s">
        <v>990</v>
      </c>
      <c r="E2358" s="12" t="s">
        <v>660</v>
      </c>
      <c r="F2358" s="13">
        <v>43161</v>
      </c>
      <c r="G2358" s="12">
        <v>1</v>
      </c>
      <c r="H2358" s="12">
        <v>2141</v>
      </c>
    </row>
    <row r="2359" spans="1:8" x14ac:dyDescent="0.25">
      <c r="A2359" s="3" t="s">
        <v>5333</v>
      </c>
      <c r="B2359" s="3" t="s">
        <v>2882</v>
      </c>
      <c r="C2359" s="3" t="s">
        <v>26</v>
      </c>
      <c r="D2359" s="3" t="s">
        <v>961</v>
      </c>
      <c r="E2359" s="3" t="s">
        <v>461</v>
      </c>
      <c r="F2359" s="14">
        <v>43326</v>
      </c>
      <c r="G2359" s="3">
        <v>2</v>
      </c>
      <c r="H2359" s="3">
        <v>368</v>
      </c>
    </row>
    <row r="2360" spans="1:8" x14ac:dyDescent="0.25">
      <c r="A2360" s="12" t="s">
        <v>5334</v>
      </c>
      <c r="B2360" s="12" t="s">
        <v>2949</v>
      </c>
      <c r="C2360" s="12" t="s">
        <v>1682</v>
      </c>
      <c r="D2360" s="12" t="s">
        <v>954</v>
      </c>
      <c r="E2360" s="12" t="s">
        <v>722</v>
      </c>
      <c r="F2360" s="13">
        <v>43191</v>
      </c>
      <c r="G2360" s="12">
        <v>1</v>
      </c>
      <c r="H2360" s="12">
        <v>667</v>
      </c>
    </row>
    <row r="2361" spans="1:8" x14ac:dyDescent="0.25">
      <c r="A2361" s="3" t="s">
        <v>5335</v>
      </c>
      <c r="B2361" s="3" t="s">
        <v>2917</v>
      </c>
      <c r="C2361" s="3" t="s">
        <v>16</v>
      </c>
      <c r="D2361" s="3" t="s">
        <v>956</v>
      </c>
      <c r="E2361" s="3" t="s">
        <v>211</v>
      </c>
      <c r="F2361" s="14">
        <v>43404</v>
      </c>
      <c r="G2361" s="3">
        <v>4</v>
      </c>
      <c r="H2361" s="3">
        <v>1582</v>
      </c>
    </row>
    <row r="2362" spans="1:8" x14ac:dyDescent="0.25">
      <c r="A2362" s="12" t="s">
        <v>5336</v>
      </c>
      <c r="B2362" s="12" t="s">
        <v>2973</v>
      </c>
      <c r="C2362" s="12" t="s">
        <v>14</v>
      </c>
      <c r="D2362" s="12" t="s">
        <v>958</v>
      </c>
      <c r="E2362" s="12" t="s">
        <v>778</v>
      </c>
      <c r="F2362" s="13">
        <v>43370</v>
      </c>
      <c r="G2362" s="12">
        <v>1</v>
      </c>
      <c r="H2362" s="12">
        <v>1826</v>
      </c>
    </row>
    <row r="2363" spans="1:8" x14ac:dyDescent="0.25">
      <c r="A2363" s="3" t="s">
        <v>5337</v>
      </c>
      <c r="B2363" s="3" t="s">
        <v>2898</v>
      </c>
      <c r="C2363" s="3" t="s">
        <v>1680</v>
      </c>
      <c r="D2363" s="3" t="s">
        <v>990</v>
      </c>
      <c r="E2363" s="3" t="s">
        <v>769</v>
      </c>
      <c r="F2363" s="14">
        <v>43403</v>
      </c>
      <c r="G2363" s="3">
        <v>1</v>
      </c>
      <c r="H2363" s="3">
        <v>1522</v>
      </c>
    </row>
    <row r="2364" spans="1:8" x14ac:dyDescent="0.25">
      <c r="A2364" s="12" t="s">
        <v>5338</v>
      </c>
      <c r="B2364" s="12" t="s">
        <v>2875</v>
      </c>
      <c r="C2364" s="12" t="s">
        <v>16</v>
      </c>
      <c r="D2364" s="12" t="s">
        <v>952</v>
      </c>
      <c r="E2364" s="12" t="s">
        <v>440</v>
      </c>
      <c r="F2364" s="13">
        <v>43462</v>
      </c>
      <c r="G2364" s="12">
        <v>3</v>
      </c>
      <c r="H2364" s="12">
        <v>1848</v>
      </c>
    </row>
    <row r="2365" spans="1:8" x14ac:dyDescent="0.25">
      <c r="A2365" s="3" t="s">
        <v>5339</v>
      </c>
      <c r="B2365" s="3" t="s">
        <v>2912</v>
      </c>
      <c r="C2365" s="3" t="s">
        <v>17</v>
      </c>
      <c r="D2365" s="3" t="s">
        <v>952</v>
      </c>
      <c r="E2365" s="3" t="s">
        <v>270</v>
      </c>
      <c r="F2365" s="14">
        <v>43331</v>
      </c>
      <c r="G2365" s="3">
        <v>3</v>
      </c>
      <c r="H2365" s="3">
        <v>1494</v>
      </c>
    </row>
    <row r="2366" spans="1:8" x14ac:dyDescent="0.25">
      <c r="A2366" s="12" t="s">
        <v>5340</v>
      </c>
      <c r="B2366" s="12" t="s">
        <v>2919</v>
      </c>
      <c r="C2366" s="12" t="s">
        <v>1684</v>
      </c>
      <c r="D2366" s="12" t="s">
        <v>968</v>
      </c>
      <c r="E2366" s="12" t="s">
        <v>158</v>
      </c>
      <c r="F2366" s="13">
        <v>43167</v>
      </c>
      <c r="G2366" s="12">
        <v>2</v>
      </c>
      <c r="H2366" s="12">
        <v>368</v>
      </c>
    </row>
    <row r="2367" spans="1:8" x14ac:dyDescent="0.25">
      <c r="A2367" s="3" t="s">
        <v>5341</v>
      </c>
      <c r="B2367" s="3" t="s">
        <v>2940</v>
      </c>
      <c r="C2367" s="3" t="s">
        <v>1695</v>
      </c>
      <c r="D2367" s="3" t="s">
        <v>962</v>
      </c>
      <c r="E2367" s="3" t="s">
        <v>745</v>
      </c>
      <c r="F2367" s="14">
        <v>43261</v>
      </c>
      <c r="G2367" s="3">
        <v>2</v>
      </c>
      <c r="H2367" s="3">
        <v>458</v>
      </c>
    </row>
    <row r="2368" spans="1:8" x14ac:dyDescent="0.25">
      <c r="A2368" s="12" t="s">
        <v>5342</v>
      </c>
      <c r="B2368" s="12" t="s">
        <v>2965</v>
      </c>
      <c r="C2368" s="12" t="s">
        <v>1693</v>
      </c>
      <c r="D2368" s="12" t="s">
        <v>962</v>
      </c>
      <c r="E2368" s="12" t="s">
        <v>81</v>
      </c>
      <c r="F2368" s="13">
        <v>43323</v>
      </c>
      <c r="G2368" s="12">
        <v>1</v>
      </c>
      <c r="H2368" s="12">
        <v>95</v>
      </c>
    </row>
    <row r="2369" spans="1:8" x14ac:dyDescent="0.25">
      <c r="A2369" s="3" t="s">
        <v>5343</v>
      </c>
      <c r="B2369" s="3" t="s">
        <v>2913</v>
      </c>
      <c r="C2369" s="3" t="s">
        <v>30</v>
      </c>
      <c r="D2369" s="3" t="s">
        <v>986</v>
      </c>
      <c r="E2369" s="3" t="s">
        <v>64</v>
      </c>
      <c r="F2369" s="14">
        <v>43415</v>
      </c>
      <c r="G2369" s="3">
        <v>1</v>
      </c>
      <c r="H2369" s="3">
        <v>203</v>
      </c>
    </row>
    <row r="2370" spans="1:8" x14ac:dyDescent="0.25">
      <c r="A2370" s="12" t="s">
        <v>5344</v>
      </c>
      <c r="B2370" s="12" t="s">
        <v>2881</v>
      </c>
      <c r="C2370" s="12" t="s">
        <v>25</v>
      </c>
      <c r="D2370" s="12" t="s">
        <v>948</v>
      </c>
      <c r="E2370" s="12" t="s">
        <v>294</v>
      </c>
      <c r="F2370" s="13">
        <v>43157</v>
      </c>
      <c r="G2370" s="12">
        <v>4</v>
      </c>
      <c r="H2370" s="12">
        <v>2410</v>
      </c>
    </row>
    <row r="2371" spans="1:8" x14ac:dyDescent="0.25">
      <c r="A2371" s="3" t="s">
        <v>5345</v>
      </c>
      <c r="B2371" s="3" t="s">
        <v>2921</v>
      </c>
      <c r="C2371" s="3" t="s">
        <v>1679</v>
      </c>
      <c r="D2371" s="3" t="s">
        <v>988</v>
      </c>
      <c r="E2371" s="3" t="s">
        <v>159</v>
      </c>
      <c r="F2371" s="14">
        <v>43399</v>
      </c>
      <c r="G2371" s="3">
        <v>3</v>
      </c>
      <c r="H2371" s="3">
        <v>1500</v>
      </c>
    </row>
    <row r="2372" spans="1:8" x14ac:dyDescent="0.25">
      <c r="A2372" s="12" t="s">
        <v>5346</v>
      </c>
      <c r="B2372" s="12" t="s">
        <v>2884</v>
      </c>
      <c r="C2372" s="12" t="s">
        <v>1686</v>
      </c>
      <c r="D2372" s="12" t="s">
        <v>984</v>
      </c>
      <c r="E2372" s="12" t="s">
        <v>483</v>
      </c>
      <c r="F2372" s="13">
        <v>43230</v>
      </c>
      <c r="G2372" s="12">
        <v>1</v>
      </c>
      <c r="H2372" s="12">
        <v>127</v>
      </c>
    </row>
    <row r="2373" spans="1:8" x14ac:dyDescent="0.25">
      <c r="A2373" s="3" t="s">
        <v>5347</v>
      </c>
      <c r="B2373" s="3" t="s">
        <v>2888</v>
      </c>
      <c r="C2373" s="3" t="s">
        <v>1685</v>
      </c>
      <c r="D2373" s="3" t="s">
        <v>973</v>
      </c>
      <c r="E2373" s="3" t="s">
        <v>281</v>
      </c>
      <c r="F2373" s="14">
        <v>43315</v>
      </c>
      <c r="G2373" s="3">
        <v>1</v>
      </c>
      <c r="H2373" s="3">
        <v>2182</v>
      </c>
    </row>
    <row r="2374" spans="1:8" x14ac:dyDescent="0.25">
      <c r="A2374" s="12" t="s">
        <v>5348</v>
      </c>
      <c r="B2374" s="12" t="s">
        <v>2925</v>
      </c>
      <c r="C2374" s="12" t="s">
        <v>1685</v>
      </c>
      <c r="D2374" s="12" t="s">
        <v>961</v>
      </c>
      <c r="E2374" s="12" t="s">
        <v>182</v>
      </c>
      <c r="F2374" s="13">
        <v>43371</v>
      </c>
      <c r="G2374" s="12">
        <v>1</v>
      </c>
      <c r="H2374" s="12">
        <v>1405</v>
      </c>
    </row>
    <row r="2375" spans="1:8" x14ac:dyDescent="0.25">
      <c r="A2375" s="3" t="s">
        <v>5349</v>
      </c>
      <c r="B2375" s="3" t="s">
        <v>2960</v>
      </c>
      <c r="C2375" s="3" t="s">
        <v>1696</v>
      </c>
      <c r="D2375" s="3" t="s">
        <v>966</v>
      </c>
      <c r="E2375" s="3" t="s">
        <v>806</v>
      </c>
      <c r="F2375" s="14">
        <v>43135</v>
      </c>
      <c r="G2375" s="3">
        <v>4</v>
      </c>
      <c r="H2375" s="3">
        <v>1783</v>
      </c>
    </row>
    <row r="2376" spans="1:8" x14ac:dyDescent="0.25">
      <c r="A2376" s="12" t="s">
        <v>5350</v>
      </c>
      <c r="B2376" s="12" t="s">
        <v>2971</v>
      </c>
      <c r="C2376" s="12" t="s">
        <v>34</v>
      </c>
      <c r="D2376" s="12" t="s">
        <v>954</v>
      </c>
      <c r="E2376" s="12" t="s">
        <v>265</v>
      </c>
      <c r="F2376" s="13">
        <v>43355</v>
      </c>
      <c r="G2376" s="12">
        <v>1</v>
      </c>
      <c r="H2376" s="12">
        <v>1103</v>
      </c>
    </row>
    <row r="2377" spans="1:8" x14ac:dyDescent="0.25">
      <c r="A2377" s="3" t="s">
        <v>5351</v>
      </c>
      <c r="B2377" s="3" t="s">
        <v>2894</v>
      </c>
      <c r="C2377" s="3" t="s">
        <v>1674</v>
      </c>
      <c r="D2377" s="3" t="s">
        <v>966</v>
      </c>
      <c r="E2377" s="3" t="s">
        <v>565</v>
      </c>
      <c r="F2377" s="14">
        <v>43143</v>
      </c>
      <c r="G2377" s="3">
        <v>3</v>
      </c>
      <c r="H2377" s="3">
        <v>1798</v>
      </c>
    </row>
    <row r="2378" spans="1:8" x14ac:dyDescent="0.25">
      <c r="A2378" s="12" t="s">
        <v>5352</v>
      </c>
      <c r="B2378" s="12" t="s">
        <v>2911</v>
      </c>
      <c r="C2378" s="12" t="s">
        <v>26</v>
      </c>
      <c r="D2378" s="12" t="s">
        <v>970</v>
      </c>
      <c r="E2378" s="12" t="s">
        <v>358</v>
      </c>
      <c r="F2378" s="13">
        <v>43261</v>
      </c>
      <c r="G2378" s="12">
        <v>3</v>
      </c>
      <c r="H2378" s="12">
        <v>2091</v>
      </c>
    </row>
    <row r="2379" spans="1:8" x14ac:dyDescent="0.25">
      <c r="A2379" s="3" t="s">
        <v>5353</v>
      </c>
      <c r="B2379" s="3" t="s">
        <v>2901</v>
      </c>
      <c r="C2379" s="3" t="s">
        <v>35</v>
      </c>
      <c r="D2379" s="3" t="s">
        <v>950</v>
      </c>
      <c r="E2379" s="3" t="s">
        <v>570</v>
      </c>
      <c r="F2379" s="14">
        <v>43268</v>
      </c>
      <c r="G2379" s="3">
        <v>2</v>
      </c>
      <c r="H2379" s="3">
        <v>1812</v>
      </c>
    </row>
    <row r="2380" spans="1:8" x14ac:dyDescent="0.25">
      <c r="A2380" s="12" t="s">
        <v>5354</v>
      </c>
      <c r="B2380" s="12" t="s">
        <v>2953</v>
      </c>
      <c r="C2380" s="12" t="s">
        <v>1679</v>
      </c>
      <c r="D2380" s="12" t="s">
        <v>981</v>
      </c>
      <c r="E2380" s="12" t="s">
        <v>810</v>
      </c>
      <c r="F2380" s="13">
        <v>43367</v>
      </c>
      <c r="G2380" s="12">
        <v>1</v>
      </c>
      <c r="H2380" s="12">
        <v>1743</v>
      </c>
    </row>
    <row r="2381" spans="1:8" x14ac:dyDescent="0.25">
      <c r="A2381" s="3" t="s">
        <v>5355</v>
      </c>
      <c r="B2381" s="3" t="s">
        <v>2908</v>
      </c>
      <c r="C2381" s="3" t="s">
        <v>14</v>
      </c>
      <c r="D2381" s="3" t="s">
        <v>962</v>
      </c>
      <c r="E2381" s="3" t="s">
        <v>359</v>
      </c>
      <c r="F2381" s="14">
        <v>43412</v>
      </c>
      <c r="G2381" s="3">
        <v>2</v>
      </c>
      <c r="H2381" s="3">
        <v>771</v>
      </c>
    </row>
    <row r="2382" spans="1:8" x14ac:dyDescent="0.25">
      <c r="A2382" s="12" t="s">
        <v>5356</v>
      </c>
      <c r="B2382" s="12" t="s">
        <v>2930</v>
      </c>
      <c r="C2382" s="12" t="s">
        <v>1704</v>
      </c>
      <c r="D2382" s="12" t="s">
        <v>976</v>
      </c>
      <c r="E2382" s="12" t="s">
        <v>354</v>
      </c>
      <c r="F2382" s="13">
        <v>43424</v>
      </c>
      <c r="G2382" s="12">
        <v>3</v>
      </c>
      <c r="H2382" s="12">
        <v>1467</v>
      </c>
    </row>
    <row r="2383" spans="1:8" x14ac:dyDescent="0.25">
      <c r="A2383" s="3" t="s">
        <v>5357</v>
      </c>
      <c r="B2383" s="3" t="s">
        <v>2936</v>
      </c>
      <c r="C2383" s="3" t="s">
        <v>32</v>
      </c>
      <c r="D2383" s="3" t="s">
        <v>972</v>
      </c>
      <c r="E2383" s="3" t="s">
        <v>736</v>
      </c>
      <c r="F2383" s="14">
        <v>43353</v>
      </c>
      <c r="G2383" s="3">
        <v>2</v>
      </c>
      <c r="H2383" s="3">
        <v>2283</v>
      </c>
    </row>
    <row r="2384" spans="1:8" x14ac:dyDescent="0.25">
      <c r="A2384" s="12" t="s">
        <v>5358</v>
      </c>
      <c r="B2384" s="12" t="s">
        <v>2883</v>
      </c>
      <c r="C2384" s="12" t="s">
        <v>1668</v>
      </c>
      <c r="D2384" s="12" t="s">
        <v>982</v>
      </c>
      <c r="E2384" s="12" t="s">
        <v>808</v>
      </c>
      <c r="F2384" s="13">
        <v>43389</v>
      </c>
      <c r="G2384" s="12">
        <v>2</v>
      </c>
      <c r="H2384" s="12">
        <v>392</v>
      </c>
    </row>
    <row r="2385" spans="1:8" x14ac:dyDescent="0.25">
      <c r="A2385" s="3" t="s">
        <v>5359</v>
      </c>
      <c r="B2385" s="3" t="s">
        <v>2934</v>
      </c>
      <c r="C2385" s="3" t="s">
        <v>33</v>
      </c>
      <c r="D2385" s="3" t="s">
        <v>970</v>
      </c>
      <c r="E2385" s="3" t="s">
        <v>289</v>
      </c>
      <c r="F2385" s="14">
        <v>43315</v>
      </c>
      <c r="G2385" s="3">
        <v>2</v>
      </c>
      <c r="H2385" s="3">
        <v>136</v>
      </c>
    </row>
    <row r="2386" spans="1:8" x14ac:dyDescent="0.25">
      <c r="A2386" s="12" t="s">
        <v>5360</v>
      </c>
      <c r="B2386" s="12" t="s">
        <v>2940</v>
      </c>
      <c r="C2386" s="12" t="s">
        <v>1709</v>
      </c>
      <c r="D2386" s="12" t="s">
        <v>951</v>
      </c>
      <c r="E2386" s="12" t="s">
        <v>138</v>
      </c>
      <c r="F2386" s="13">
        <v>43280</v>
      </c>
      <c r="G2386" s="12">
        <v>1</v>
      </c>
      <c r="H2386" s="12">
        <v>458</v>
      </c>
    </row>
    <row r="2387" spans="1:8" x14ac:dyDescent="0.25">
      <c r="A2387" s="3" t="s">
        <v>5361</v>
      </c>
      <c r="B2387" s="3" t="s">
        <v>2939</v>
      </c>
      <c r="C2387" s="3" t="s">
        <v>29</v>
      </c>
      <c r="D2387" s="3" t="s">
        <v>988</v>
      </c>
      <c r="E2387" s="3" t="s">
        <v>293</v>
      </c>
      <c r="F2387" s="14">
        <v>43404</v>
      </c>
      <c r="G2387" s="3">
        <v>1</v>
      </c>
      <c r="H2387" s="3">
        <v>1862</v>
      </c>
    </row>
    <row r="2388" spans="1:8" x14ac:dyDescent="0.25">
      <c r="A2388" s="12" t="s">
        <v>5362</v>
      </c>
      <c r="B2388" s="12" t="s">
        <v>2966</v>
      </c>
      <c r="C2388" s="12" t="s">
        <v>1683</v>
      </c>
      <c r="D2388" s="12" t="s">
        <v>990</v>
      </c>
      <c r="E2388" s="12" t="s">
        <v>667</v>
      </c>
      <c r="F2388" s="13">
        <v>43135</v>
      </c>
      <c r="G2388" s="12">
        <v>1</v>
      </c>
      <c r="H2388" s="12">
        <v>1587</v>
      </c>
    </row>
    <row r="2389" spans="1:8" x14ac:dyDescent="0.25">
      <c r="A2389" s="3" t="s">
        <v>5363</v>
      </c>
      <c r="B2389" s="3" t="s">
        <v>2961</v>
      </c>
      <c r="C2389" s="3" t="s">
        <v>1669</v>
      </c>
      <c r="D2389" s="3" t="s">
        <v>957</v>
      </c>
      <c r="E2389" s="3" t="s">
        <v>454</v>
      </c>
      <c r="F2389" s="14">
        <v>43314</v>
      </c>
      <c r="G2389" s="3">
        <v>4</v>
      </c>
      <c r="H2389" s="3">
        <v>1022</v>
      </c>
    </row>
    <row r="2390" spans="1:8" x14ac:dyDescent="0.25">
      <c r="A2390" s="12" t="s">
        <v>5364</v>
      </c>
      <c r="B2390" s="12" t="s">
        <v>2906</v>
      </c>
      <c r="C2390" s="12" t="s">
        <v>16</v>
      </c>
      <c r="D2390" s="12" t="s">
        <v>973</v>
      </c>
      <c r="E2390" s="12" t="s">
        <v>279</v>
      </c>
      <c r="F2390" s="13">
        <v>43180</v>
      </c>
      <c r="G2390" s="12">
        <v>1</v>
      </c>
      <c r="H2390" s="12">
        <v>356</v>
      </c>
    </row>
    <row r="2391" spans="1:8" x14ac:dyDescent="0.25">
      <c r="A2391" s="3" t="s">
        <v>5365</v>
      </c>
      <c r="B2391" s="3" t="s">
        <v>2889</v>
      </c>
      <c r="C2391" s="3" t="s">
        <v>24</v>
      </c>
      <c r="D2391" s="3" t="s">
        <v>959</v>
      </c>
      <c r="E2391" s="3" t="s">
        <v>54</v>
      </c>
      <c r="F2391" s="14">
        <v>43214</v>
      </c>
      <c r="G2391" s="3">
        <v>3</v>
      </c>
      <c r="H2391" s="3">
        <v>2497</v>
      </c>
    </row>
    <row r="2392" spans="1:8" x14ac:dyDescent="0.25">
      <c r="A2392" s="12" t="s">
        <v>5366</v>
      </c>
      <c r="B2392" s="12" t="s">
        <v>2950</v>
      </c>
      <c r="C2392" s="12" t="s">
        <v>24</v>
      </c>
      <c r="D2392" s="12" t="s">
        <v>976</v>
      </c>
      <c r="E2392" s="12" t="s">
        <v>388</v>
      </c>
      <c r="F2392" s="13">
        <v>43228</v>
      </c>
      <c r="G2392" s="12">
        <v>3</v>
      </c>
      <c r="H2392" s="12">
        <v>1338</v>
      </c>
    </row>
    <row r="2393" spans="1:8" x14ac:dyDescent="0.25">
      <c r="A2393" s="3" t="s">
        <v>5367</v>
      </c>
      <c r="B2393" s="3" t="s">
        <v>2972</v>
      </c>
      <c r="C2393" s="3" t="s">
        <v>1678</v>
      </c>
      <c r="D2393" s="3" t="s">
        <v>990</v>
      </c>
      <c r="E2393" s="3" t="s">
        <v>100</v>
      </c>
      <c r="F2393" s="14">
        <v>43407</v>
      </c>
      <c r="G2393" s="3">
        <v>1</v>
      </c>
      <c r="H2393" s="3">
        <v>35</v>
      </c>
    </row>
    <row r="2394" spans="1:8" x14ac:dyDescent="0.25">
      <c r="A2394" s="12" t="s">
        <v>5368</v>
      </c>
      <c r="B2394" s="12" t="s">
        <v>2879</v>
      </c>
      <c r="C2394" s="12" t="s">
        <v>36</v>
      </c>
      <c r="D2394" s="12" t="s">
        <v>966</v>
      </c>
      <c r="E2394" s="12" t="s">
        <v>110</v>
      </c>
      <c r="F2394" s="13">
        <v>43271</v>
      </c>
      <c r="G2394" s="12">
        <v>1</v>
      </c>
      <c r="H2394" s="12">
        <v>799</v>
      </c>
    </row>
    <row r="2395" spans="1:8" x14ac:dyDescent="0.25">
      <c r="A2395" s="3" t="s">
        <v>5369</v>
      </c>
      <c r="B2395" s="3" t="s">
        <v>2961</v>
      </c>
      <c r="C2395" s="3" t="s">
        <v>16</v>
      </c>
      <c r="D2395" s="3" t="s">
        <v>965</v>
      </c>
      <c r="E2395" s="3" t="s">
        <v>775</v>
      </c>
      <c r="F2395" s="14">
        <v>43355</v>
      </c>
      <c r="G2395" s="3">
        <v>1</v>
      </c>
      <c r="H2395" s="3">
        <v>1022</v>
      </c>
    </row>
    <row r="2396" spans="1:8" x14ac:dyDescent="0.25">
      <c r="A2396" s="12" t="s">
        <v>5370</v>
      </c>
      <c r="B2396" s="12" t="s">
        <v>2904</v>
      </c>
      <c r="C2396" s="12" t="s">
        <v>40</v>
      </c>
      <c r="D2396" s="12" t="s">
        <v>958</v>
      </c>
      <c r="E2396" s="12" t="s">
        <v>319</v>
      </c>
      <c r="F2396" s="13">
        <v>43277</v>
      </c>
      <c r="G2396" s="12">
        <v>1</v>
      </c>
      <c r="H2396" s="12">
        <v>913</v>
      </c>
    </row>
    <row r="2397" spans="1:8" x14ac:dyDescent="0.25">
      <c r="A2397" s="3" t="s">
        <v>5371</v>
      </c>
      <c r="B2397" s="3" t="s">
        <v>2914</v>
      </c>
      <c r="C2397" s="3" t="s">
        <v>1702</v>
      </c>
      <c r="D2397" s="3" t="s">
        <v>974</v>
      </c>
      <c r="E2397" s="3" t="s">
        <v>282</v>
      </c>
      <c r="F2397" s="14">
        <v>43331</v>
      </c>
      <c r="G2397" s="3">
        <v>1</v>
      </c>
      <c r="H2397" s="3">
        <v>1783</v>
      </c>
    </row>
    <row r="2398" spans="1:8" x14ac:dyDescent="0.25">
      <c r="A2398" s="12" t="s">
        <v>5372</v>
      </c>
      <c r="B2398" s="12" t="s">
        <v>2948</v>
      </c>
      <c r="C2398" s="12" t="s">
        <v>25</v>
      </c>
      <c r="D2398" s="12" t="s">
        <v>948</v>
      </c>
      <c r="E2398" s="12" t="s">
        <v>726</v>
      </c>
      <c r="F2398" s="13">
        <v>43277</v>
      </c>
      <c r="G2398" s="12">
        <v>3</v>
      </c>
      <c r="H2398" s="12">
        <v>123</v>
      </c>
    </row>
    <row r="2399" spans="1:8" x14ac:dyDescent="0.25">
      <c r="A2399" s="3" t="s">
        <v>5373</v>
      </c>
      <c r="B2399" s="3" t="s">
        <v>2908</v>
      </c>
      <c r="C2399" s="3" t="s">
        <v>38</v>
      </c>
      <c r="D2399" s="3" t="s">
        <v>980</v>
      </c>
      <c r="E2399" s="3" t="s">
        <v>128</v>
      </c>
      <c r="F2399" s="14">
        <v>43416</v>
      </c>
      <c r="G2399" s="3">
        <v>1</v>
      </c>
      <c r="H2399" s="3">
        <v>771</v>
      </c>
    </row>
    <row r="2400" spans="1:8" x14ac:dyDescent="0.25">
      <c r="A2400" s="12" t="s">
        <v>5374</v>
      </c>
      <c r="B2400" s="12" t="s">
        <v>2949</v>
      </c>
      <c r="C2400" s="12" t="s">
        <v>25</v>
      </c>
      <c r="D2400" s="12" t="s">
        <v>990</v>
      </c>
      <c r="E2400" s="12" t="s">
        <v>670</v>
      </c>
      <c r="F2400" s="13">
        <v>43278</v>
      </c>
      <c r="G2400" s="12">
        <v>2</v>
      </c>
      <c r="H2400" s="12">
        <v>667</v>
      </c>
    </row>
    <row r="2401" spans="1:8" x14ac:dyDescent="0.25">
      <c r="A2401" s="3" t="s">
        <v>5375</v>
      </c>
      <c r="B2401" s="3" t="s">
        <v>2925</v>
      </c>
      <c r="C2401" s="3" t="s">
        <v>1677</v>
      </c>
      <c r="D2401" s="3" t="s">
        <v>972</v>
      </c>
      <c r="E2401" s="3" t="s">
        <v>750</v>
      </c>
      <c r="F2401" s="14">
        <v>43333</v>
      </c>
      <c r="G2401" s="3">
        <v>4</v>
      </c>
      <c r="H2401" s="3">
        <v>1405</v>
      </c>
    </row>
    <row r="2402" spans="1:8" x14ac:dyDescent="0.25">
      <c r="A2402" s="12" t="s">
        <v>5376</v>
      </c>
      <c r="B2402" s="12" t="s">
        <v>2885</v>
      </c>
      <c r="C2402" s="12" t="s">
        <v>34</v>
      </c>
      <c r="D2402" s="12" t="s">
        <v>970</v>
      </c>
      <c r="E2402" s="12" t="s">
        <v>782</v>
      </c>
      <c r="F2402" s="13">
        <v>43240</v>
      </c>
      <c r="G2402" s="12">
        <v>3</v>
      </c>
      <c r="H2402" s="12">
        <v>684</v>
      </c>
    </row>
    <row r="2403" spans="1:8" x14ac:dyDescent="0.25">
      <c r="A2403" s="3" t="s">
        <v>5377</v>
      </c>
      <c r="B2403" s="3" t="s">
        <v>2912</v>
      </c>
      <c r="C2403" s="3" t="s">
        <v>29</v>
      </c>
      <c r="D2403" s="3" t="s">
        <v>959</v>
      </c>
      <c r="E2403" s="3" t="s">
        <v>739</v>
      </c>
      <c r="F2403" s="14">
        <v>43404</v>
      </c>
      <c r="G2403" s="3">
        <v>1</v>
      </c>
      <c r="H2403" s="3">
        <v>1494</v>
      </c>
    </row>
    <row r="2404" spans="1:8" x14ac:dyDescent="0.25">
      <c r="A2404" s="12" t="s">
        <v>5378</v>
      </c>
      <c r="B2404" s="12" t="s">
        <v>2889</v>
      </c>
      <c r="C2404" s="12" t="s">
        <v>1711</v>
      </c>
      <c r="D2404" s="12" t="s">
        <v>987</v>
      </c>
      <c r="E2404" s="12" t="s">
        <v>263</v>
      </c>
      <c r="F2404" s="13">
        <v>43336</v>
      </c>
      <c r="G2404" s="12">
        <v>1</v>
      </c>
      <c r="H2404" s="12">
        <v>2497</v>
      </c>
    </row>
    <row r="2405" spans="1:8" x14ac:dyDescent="0.25">
      <c r="A2405" s="3" t="s">
        <v>5379</v>
      </c>
      <c r="B2405" s="3" t="s">
        <v>2890</v>
      </c>
      <c r="C2405" s="3" t="s">
        <v>1689</v>
      </c>
      <c r="D2405" s="3" t="s">
        <v>980</v>
      </c>
      <c r="E2405" s="3" t="s">
        <v>762</v>
      </c>
      <c r="F2405" s="14">
        <v>43221</v>
      </c>
      <c r="G2405" s="3">
        <v>3</v>
      </c>
      <c r="H2405" s="3">
        <v>1899</v>
      </c>
    </row>
    <row r="2406" spans="1:8" x14ac:dyDescent="0.25">
      <c r="A2406" s="12" t="s">
        <v>5380</v>
      </c>
      <c r="B2406" s="12" t="s">
        <v>2953</v>
      </c>
      <c r="C2406" s="12" t="s">
        <v>1694</v>
      </c>
      <c r="D2406" s="12" t="s">
        <v>974</v>
      </c>
      <c r="E2406" s="12" t="s">
        <v>709</v>
      </c>
      <c r="F2406" s="13">
        <v>43250</v>
      </c>
      <c r="G2406" s="12">
        <v>2</v>
      </c>
      <c r="H2406" s="12">
        <v>1743</v>
      </c>
    </row>
    <row r="2407" spans="1:8" x14ac:dyDescent="0.25">
      <c r="A2407" s="3" t="s">
        <v>5381</v>
      </c>
      <c r="B2407" s="3" t="s">
        <v>2955</v>
      </c>
      <c r="C2407" s="3" t="s">
        <v>1690</v>
      </c>
      <c r="D2407" s="3" t="s">
        <v>990</v>
      </c>
      <c r="E2407" s="3" t="s">
        <v>199</v>
      </c>
      <c r="F2407" s="14">
        <v>43137</v>
      </c>
      <c r="G2407" s="3">
        <v>2</v>
      </c>
      <c r="H2407" s="3">
        <v>181</v>
      </c>
    </row>
    <row r="2408" spans="1:8" x14ac:dyDescent="0.25">
      <c r="A2408" s="12" t="s">
        <v>5382</v>
      </c>
      <c r="B2408" s="12" t="s">
        <v>2906</v>
      </c>
      <c r="C2408" s="12" t="s">
        <v>20</v>
      </c>
      <c r="D2408" s="12" t="s">
        <v>984</v>
      </c>
      <c r="E2408" s="12" t="s">
        <v>628</v>
      </c>
      <c r="F2408" s="13">
        <v>43322</v>
      </c>
      <c r="G2408" s="12">
        <v>1</v>
      </c>
      <c r="H2408" s="12">
        <v>356</v>
      </c>
    </row>
    <row r="2409" spans="1:8" x14ac:dyDescent="0.25">
      <c r="A2409" s="3" t="s">
        <v>5383</v>
      </c>
      <c r="B2409" s="3" t="s">
        <v>2889</v>
      </c>
      <c r="C2409" s="3" t="s">
        <v>1703</v>
      </c>
      <c r="D2409" s="3" t="s">
        <v>986</v>
      </c>
      <c r="E2409" s="3" t="s">
        <v>623</v>
      </c>
      <c r="F2409" s="14">
        <v>43440</v>
      </c>
      <c r="G2409" s="3">
        <v>2</v>
      </c>
      <c r="H2409" s="3">
        <v>2497</v>
      </c>
    </row>
    <row r="2410" spans="1:8" x14ac:dyDescent="0.25">
      <c r="A2410" s="12" t="s">
        <v>5384</v>
      </c>
      <c r="B2410" s="12" t="s">
        <v>2932</v>
      </c>
      <c r="C2410" s="12" t="s">
        <v>15</v>
      </c>
      <c r="D2410" s="12" t="s">
        <v>956</v>
      </c>
      <c r="E2410" s="12" t="s">
        <v>601</v>
      </c>
      <c r="F2410" s="13">
        <v>43284</v>
      </c>
      <c r="G2410" s="12">
        <v>4</v>
      </c>
      <c r="H2410" s="12">
        <v>603</v>
      </c>
    </row>
    <row r="2411" spans="1:8" x14ac:dyDescent="0.25">
      <c r="A2411" s="3" t="s">
        <v>5385</v>
      </c>
      <c r="B2411" s="3" t="s">
        <v>2960</v>
      </c>
      <c r="C2411" s="3" t="s">
        <v>24</v>
      </c>
      <c r="D2411" s="3" t="s">
        <v>956</v>
      </c>
      <c r="E2411" s="3" t="s">
        <v>236</v>
      </c>
      <c r="F2411" s="14">
        <v>43125</v>
      </c>
      <c r="G2411" s="3">
        <v>1</v>
      </c>
      <c r="H2411" s="3">
        <v>1783</v>
      </c>
    </row>
    <row r="2412" spans="1:8" x14ac:dyDescent="0.25">
      <c r="A2412" s="12" t="s">
        <v>5386</v>
      </c>
      <c r="B2412" s="12" t="s">
        <v>2951</v>
      </c>
      <c r="C2412" s="12" t="s">
        <v>1687</v>
      </c>
      <c r="D2412" s="12" t="s">
        <v>983</v>
      </c>
      <c r="E2412" s="12" t="s">
        <v>650</v>
      </c>
      <c r="F2412" s="13">
        <v>43171</v>
      </c>
      <c r="G2412" s="12">
        <v>1</v>
      </c>
      <c r="H2412" s="12">
        <v>315</v>
      </c>
    </row>
    <row r="2413" spans="1:8" x14ac:dyDescent="0.25">
      <c r="A2413" s="3" t="s">
        <v>5387</v>
      </c>
      <c r="B2413" s="3" t="s">
        <v>2882</v>
      </c>
      <c r="C2413" s="3" t="s">
        <v>1695</v>
      </c>
      <c r="D2413" s="3" t="s">
        <v>961</v>
      </c>
      <c r="E2413" s="3" t="s">
        <v>600</v>
      </c>
      <c r="F2413" s="14">
        <v>43155</v>
      </c>
      <c r="G2413" s="3">
        <v>4</v>
      </c>
      <c r="H2413" s="3">
        <v>368</v>
      </c>
    </row>
    <row r="2414" spans="1:8" x14ac:dyDescent="0.25">
      <c r="A2414" s="12" t="s">
        <v>5388</v>
      </c>
      <c r="B2414" s="12" t="s">
        <v>2967</v>
      </c>
      <c r="C2414" s="12" t="s">
        <v>31</v>
      </c>
      <c r="D2414" s="12" t="s">
        <v>985</v>
      </c>
      <c r="E2414" s="12" t="s">
        <v>172</v>
      </c>
      <c r="F2414" s="13">
        <v>43260</v>
      </c>
      <c r="G2414" s="12">
        <v>3</v>
      </c>
      <c r="H2414" s="12">
        <v>1119</v>
      </c>
    </row>
    <row r="2415" spans="1:8" x14ac:dyDescent="0.25">
      <c r="A2415" s="3" t="s">
        <v>5389</v>
      </c>
      <c r="B2415" s="3" t="s">
        <v>2902</v>
      </c>
      <c r="C2415" s="3" t="s">
        <v>1678</v>
      </c>
      <c r="D2415" s="3" t="s">
        <v>966</v>
      </c>
      <c r="E2415" s="3" t="s">
        <v>210</v>
      </c>
      <c r="F2415" s="14">
        <v>43276</v>
      </c>
      <c r="G2415" s="3">
        <v>2</v>
      </c>
      <c r="H2415" s="3">
        <v>1967</v>
      </c>
    </row>
    <row r="2416" spans="1:8" x14ac:dyDescent="0.25">
      <c r="A2416" s="12" t="s">
        <v>5390</v>
      </c>
      <c r="B2416" s="12" t="s">
        <v>2942</v>
      </c>
      <c r="C2416" s="12" t="s">
        <v>1673</v>
      </c>
      <c r="D2416" s="12" t="s">
        <v>975</v>
      </c>
      <c r="E2416" s="12" t="s">
        <v>742</v>
      </c>
      <c r="F2416" s="13">
        <v>43237</v>
      </c>
      <c r="G2416" s="12">
        <v>1</v>
      </c>
      <c r="H2416" s="12">
        <v>1809</v>
      </c>
    </row>
    <row r="2417" spans="1:8" x14ac:dyDescent="0.25">
      <c r="A2417" s="3" t="s">
        <v>5391</v>
      </c>
      <c r="B2417" s="3" t="s">
        <v>2881</v>
      </c>
      <c r="C2417" s="3" t="s">
        <v>1677</v>
      </c>
      <c r="D2417" s="3" t="s">
        <v>985</v>
      </c>
      <c r="E2417" s="3" t="s">
        <v>101</v>
      </c>
      <c r="F2417" s="14">
        <v>43368</v>
      </c>
      <c r="G2417" s="3">
        <v>1</v>
      </c>
      <c r="H2417" s="3">
        <v>2410</v>
      </c>
    </row>
    <row r="2418" spans="1:8" x14ac:dyDescent="0.25">
      <c r="A2418" s="12" t="s">
        <v>5392</v>
      </c>
      <c r="B2418" s="12" t="s">
        <v>2919</v>
      </c>
      <c r="C2418" s="12" t="s">
        <v>1671</v>
      </c>
      <c r="D2418" s="12" t="s">
        <v>965</v>
      </c>
      <c r="E2418" s="12" t="s">
        <v>366</v>
      </c>
      <c r="F2418" s="13">
        <v>43440</v>
      </c>
      <c r="G2418" s="12">
        <v>1</v>
      </c>
      <c r="H2418" s="12">
        <v>368</v>
      </c>
    </row>
    <row r="2419" spans="1:8" x14ac:dyDescent="0.25">
      <c r="A2419" s="3" t="s">
        <v>5393</v>
      </c>
      <c r="B2419" s="3" t="s">
        <v>2903</v>
      </c>
      <c r="C2419" s="3" t="s">
        <v>1691</v>
      </c>
      <c r="D2419" s="3" t="s">
        <v>982</v>
      </c>
      <c r="E2419" s="3" t="s">
        <v>713</v>
      </c>
      <c r="F2419" s="14">
        <v>43446</v>
      </c>
      <c r="G2419" s="3">
        <v>1</v>
      </c>
      <c r="H2419" s="3">
        <v>818</v>
      </c>
    </row>
    <row r="2420" spans="1:8" x14ac:dyDescent="0.25">
      <c r="A2420" s="12" t="s">
        <v>5394</v>
      </c>
      <c r="B2420" s="12" t="s">
        <v>2886</v>
      </c>
      <c r="C2420" s="12" t="s">
        <v>21</v>
      </c>
      <c r="D2420" s="12" t="s">
        <v>990</v>
      </c>
      <c r="E2420" s="12" t="s">
        <v>142</v>
      </c>
      <c r="F2420" s="13">
        <v>43204</v>
      </c>
      <c r="G2420" s="12">
        <v>1</v>
      </c>
      <c r="H2420" s="12">
        <v>1178</v>
      </c>
    </row>
    <row r="2421" spans="1:8" x14ac:dyDescent="0.25">
      <c r="A2421" s="3" t="s">
        <v>5395</v>
      </c>
      <c r="B2421" s="3" t="s">
        <v>2903</v>
      </c>
      <c r="C2421" s="3" t="s">
        <v>35</v>
      </c>
      <c r="D2421" s="3" t="s">
        <v>975</v>
      </c>
      <c r="E2421" s="3" t="s">
        <v>332</v>
      </c>
      <c r="F2421" s="14">
        <v>43151</v>
      </c>
      <c r="G2421" s="3">
        <v>1</v>
      </c>
      <c r="H2421" s="3">
        <v>818</v>
      </c>
    </row>
    <row r="2422" spans="1:8" x14ac:dyDescent="0.25">
      <c r="A2422" s="12" t="s">
        <v>5396</v>
      </c>
      <c r="B2422" s="12" t="s">
        <v>2925</v>
      </c>
      <c r="C2422" s="12" t="s">
        <v>25</v>
      </c>
      <c r="D2422" s="12" t="s">
        <v>951</v>
      </c>
      <c r="E2422" s="12" t="s">
        <v>277</v>
      </c>
      <c r="F2422" s="13">
        <v>43167</v>
      </c>
      <c r="G2422" s="12">
        <v>4</v>
      </c>
      <c r="H2422" s="12">
        <v>1405</v>
      </c>
    </row>
    <row r="2423" spans="1:8" x14ac:dyDescent="0.25">
      <c r="A2423" s="3" t="s">
        <v>5397</v>
      </c>
      <c r="B2423" s="3" t="s">
        <v>2973</v>
      </c>
      <c r="C2423" s="3" t="s">
        <v>1693</v>
      </c>
      <c r="D2423" s="3" t="s">
        <v>964</v>
      </c>
      <c r="E2423" s="3" t="s">
        <v>90</v>
      </c>
      <c r="F2423" s="14">
        <v>43366</v>
      </c>
      <c r="G2423" s="3">
        <v>1</v>
      </c>
      <c r="H2423" s="3">
        <v>1826</v>
      </c>
    </row>
    <row r="2424" spans="1:8" x14ac:dyDescent="0.25">
      <c r="A2424" s="12" t="s">
        <v>5398</v>
      </c>
      <c r="B2424" s="12" t="s">
        <v>2944</v>
      </c>
      <c r="C2424" s="12" t="s">
        <v>29</v>
      </c>
      <c r="D2424" s="12" t="s">
        <v>956</v>
      </c>
      <c r="E2424" s="12" t="s">
        <v>835</v>
      </c>
      <c r="F2424" s="13">
        <v>43320</v>
      </c>
      <c r="G2424" s="12">
        <v>1</v>
      </c>
      <c r="H2424" s="12">
        <v>826</v>
      </c>
    </row>
    <row r="2425" spans="1:8" x14ac:dyDescent="0.25">
      <c r="A2425" s="3" t="s">
        <v>5399</v>
      </c>
      <c r="B2425" s="3" t="s">
        <v>2943</v>
      </c>
      <c r="C2425" s="3" t="s">
        <v>1711</v>
      </c>
      <c r="D2425" s="3" t="s">
        <v>954</v>
      </c>
      <c r="E2425" s="3" t="s">
        <v>389</v>
      </c>
      <c r="F2425" s="14">
        <v>43258</v>
      </c>
      <c r="G2425" s="3">
        <v>2</v>
      </c>
      <c r="H2425" s="3">
        <v>1077</v>
      </c>
    </row>
    <row r="2426" spans="1:8" x14ac:dyDescent="0.25">
      <c r="A2426" s="12" t="s">
        <v>5400</v>
      </c>
      <c r="B2426" s="12" t="s">
        <v>2926</v>
      </c>
      <c r="C2426" s="12" t="s">
        <v>1710</v>
      </c>
      <c r="D2426" s="12" t="s">
        <v>985</v>
      </c>
      <c r="E2426" s="12" t="s">
        <v>824</v>
      </c>
      <c r="F2426" s="13">
        <v>43402</v>
      </c>
      <c r="G2426" s="12">
        <v>1</v>
      </c>
      <c r="H2426" s="12">
        <v>880</v>
      </c>
    </row>
    <row r="2427" spans="1:8" x14ac:dyDescent="0.25">
      <c r="A2427" s="3" t="s">
        <v>5401</v>
      </c>
      <c r="B2427" s="3" t="s">
        <v>2919</v>
      </c>
      <c r="C2427" s="3" t="s">
        <v>1705</v>
      </c>
      <c r="D2427" s="3" t="s">
        <v>967</v>
      </c>
      <c r="E2427" s="3" t="s">
        <v>749</v>
      </c>
      <c r="F2427" s="14">
        <v>43129</v>
      </c>
      <c r="G2427" s="3">
        <v>3</v>
      </c>
      <c r="H2427" s="3">
        <v>368</v>
      </c>
    </row>
    <row r="2428" spans="1:8" x14ac:dyDescent="0.25">
      <c r="A2428" s="12" t="s">
        <v>5402</v>
      </c>
      <c r="B2428" s="12" t="s">
        <v>2895</v>
      </c>
      <c r="C2428" s="12" t="s">
        <v>1705</v>
      </c>
      <c r="D2428" s="12" t="s">
        <v>988</v>
      </c>
      <c r="E2428" s="12" t="s">
        <v>98</v>
      </c>
      <c r="F2428" s="13">
        <v>43421</v>
      </c>
      <c r="G2428" s="12">
        <v>3</v>
      </c>
      <c r="H2428" s="12">
        <v>1566</v>
      </c>
    </row>
    <row r="2429" spans="1:8" x14ac:dyDescent="0.25">
      <c r="A2429" s="3" t="s">
        <v>5403</v>
      </c>
      <c r="B2429" s="3" t="s">
        <v>2923</v>
      </c>
      <c r="C2429" s="3" t="s">
        <v>1695</v>
      </c>
      <c r="D2429" s="3" t="s">
        <v>970</v>
      </c>
      <c r="E2429" s="3" t="s">
        <v>646</v>
      </c>
      <c r="F2429" s="14">
        <v>43195</v>
      </c>
      <c r="G2429" s="3">
        <v>2</v>
      </c>
      <c r="H2429" s="3">
        <v>2495</v>
      </c>
    </row>
    <row r="2430" spans="1:8" x14ac:dyDescent="0.25">
      <c r="A2430" s="12" t="s">
        <v>5404</v>
      </c>
      <c r="B2430" s="12" t="s">
        <v>2903</v>
      </c>
      <c r="C2430" s="12" t="s">
        <v>1671</v>
      </c>
      <c r="D2430" s="12" t="s">
        <v>969</v>
      </c>
      <c r="E2430" s="12" t="s">
        <v>70</v>
      </c>
      <c r="F2430" s="13">
        <v>43123</v>
      </c>
      <c r="G2430" s="12">
        <v>1</v>
      </c>
      <c r="H2430" s="12">
        <v>818</v>
      </c>
    </row>
    <row r="2431" spans="1:8" x14ac:dyDescent="0.25">
      <c r="A2431" s="3" t="s">
        <v>5405</v>
      </c>
      <c r="B2431" s="3" t="s">
        <v>2883</v>
      </c>
      <c r="C2431" s="3" t="s">
        <v>23</v>
      </c>
      <c r="D2431" s="3" t="s">
        <v>965</v>
      </c>
      <c r="E2431" s="3" t="s">
        <v>425</v>
      </c>
      <c r="F2431" s="14">
        <v>43280</v>
      </c>
      <c r="G2431" s="3">
        <v>1</v>
      </c>
      <c r="H2431" s="3">
        <v>392</v>
      </c>
    </row>
    <row r="2432" spans="1:8" x14ac:dyDescent="0.25">
      <c r="A2432" s="12" t="s">
        <v>5406</v>
      </c>
      <c r="B2432" s="12" t="s">
        <v>2954</v>
      </c>
      <c r="C2432" s="12" t="s">
        <v>1688</v>
      </c>
      <c r="D2432" s="12" t="s">
        <v>958</v>
      </c>
      <c r="E2432" s="12" t="s">
        <v>386</v>
      </c>
      <c r="F2432" s="13">
        <v>43233</v>
      </c>
      <c r="G2432" s="12">
        <v>3</v>
      </c>
      <c r="H2432" s="12">
        <v>2353</v>
      </c>
    </row>
    <row r="2433" spans="1:8" x14ac:dyDescent="0.25">
      <c r="A2433" s="3" t="s">
        <v>5407</v>
      </c>
      <c r="B2433" s="3" t="s">
        <v>2887</v>
      </c>
      <c r="C2433" s="3" t="s">
        <v>1682</v>
      </c>
      <c r="D2433" s="3" t="s">
        <v>956</v>
      </c>
      <c r="E2433" s="3" t="s">
        <v>215</v>
      </c>
      <c r="F2433" s="14">
        <v>43383</v>
      </c>
      <c r="G2433" s="3">
        <v>2</v>
      </c>
      <c r="H2433" s="3">
        <v>556</v>
      </c>
    </row>
    <row r="2434" spans="1:8" x14ac:dyDescent="0.25">
      <c r="A2434" s="12" t="s">
        <v>5408</v>
      </c>
      <c r="B2434" s="12" t="s">
        <v>2970</v>
      </c>
      <c r="C2434" s="12" t="s">
        <v>30</v>
      </c>
      <c r="D2434" s="12" t="s">
        <v>973</v>
      </c>
      <c r="E2434" s="12" t="s">
        <v>408</v>
      </c>
      <c r="F2434" s="13">
        <v>43322</v>
      </c>
      <c r="G2434" s="12">
        <v>4</v>
      </c>
      <c r="H2434" s="12">
        <v>947</v>
      </c>
    </row>
    <row r="2435" spans="1:8" x14ac:dyDescent="0.25">
      <c r="A2435" s="3" t="s">
        <v>5409</v>
      </c>
      <c r="B2435" s="3" t="s">
        <v>2960</v>
      </c>
      <c r="C2435" s="3" t="s">
        <v>1703</v>
      </c>
      <c r="D2435" s="3" t="s">
        <v>959</v>
      </c>
      <c r="E2435" s="3" t="s">
        <v>70</v>
      </c>
      <c r="F2435" s="14">
        <v>43237</v>
      </c>
      <c r="G2435" s="3">
        <v>1</v>
      </c>
      <c r="H2435" s="3">
        <v>1783</v>
      </c>
    </row>
    <row r="2436" spans="1:8" x14ac:dyDescent="0.25">
      <c r="A2436" s="12" t="s">
        <v>5410</v>
      </c>
      <c r="B2436" s="12" t="s">
        <v>2889</v>
      </c>
      <c r="C2436" s="12" t="s">
        <v>19</v>
      </c>
      <c r="D2436" s="12" t="s">
        <v>947</v>
      </c>
      <c r="E2436" s="12" t="s">
        <v>249</v>
      </c>
      <c r="F2436" s="13">
        <v>43332</v>
      </c>
      <c r="G2436" s="12">
        <v>1</v>
      </c>
      <c r="H2436" s="12">
        <v>2497</v>
      </c>
    </row>
    <row r="2437" spans="1:8" x14ac:dyDescent="0.25">
      <c r="A2437" s="3" t="s">
        <v>5411</v>
      </c>
      <c r="B2437" s="3" t="s">
        <v>2927</v>
      </c>
      <c r="C2437" s="3" t="s">
        <v>1685</v>
      </c>
      <c r="D2437" s="3" t="s">
        <v>957</v>
      </c>
      <c r="E2437" s="3" t="s">
        <v>395</v>
      </c>
      <c r="F2437" s="14">
        <v>43244</v>
      </c>
      <c r="G2437" s="3">
        <v>3</v>
      </c>
      <c r="H2437" s="3">
        <v>378</v>
      </c>
    </row>
    <row r="2438" spans="1:8" x14ac:dyDescent="0.25">
      <c r="A2438" s="12" t="s">
        <v>5412</v>
      </c>
      <c r="B2438" s="12" t="s">
        <v>2930</v>
      </c>
      <c r="C2438" s="12" t="s">
        <v>18</v>
      </c>
      <c r="D2438" s="12" t="s">
        <v>980</v>
      </c>
      <c r="E2438" s="12" t="s">
        <v>319</v>
      </c>
      <c r="F2438" s="13">
        <v>43171</v>
      </c>
      <c r="G2438" s="12">
        <v>1</v>
      </c>
      <c r="H2438" s="12">
        <v>1467</v>
      </c>
    </row>
    <row r="2439" spans="1:8" x14ac:dyDescent="0.25">
      <c r="A2439" s="3" t="s">
        <v>5413</v>
      </c>
      <c r="B2439" s="3" t="s">
        <v>2959</v>
      </c>
      <c r="C2439" s="3" t="s">
        <v>1676</v>
      </c>
      <c r="D2439" s="3" t="s">
        <v>982</v>
      </c>
      <c r="E2439" s="3" t="s">
        <v>503</v>
      </c>
      <c r="F2439" s="14">
        <v>43314</v>
      </c>
      <c r="G2439" s="3">
        <v>2</v>
      </c>
      <c r="H2439" s="3">
        <v>400</v>
      </c>
    </row>
    <row r="2440" spans="1:8" x14ac:dyDescent="0.25">
      <c r="A2440" s="12" t="s">
        <v>5414</v>
      </c>
      <c r="B2440" s="12" t="s">
        <v>2923</v>
      </c>
      <c r="C2440" s="12" t="s">
        <v>1692</v>
      </c>
      <c r="D2440" s="12" t="s">
        <v>987</v>
      </c>
      <c r="E2440" s="12" t="s">
        <v>291</v>
      </c>
      <c r="F2440" s="13">
        <v>43464</v>
      </c>
      <c r="G2440" s="12">
        <v>1</v>
      </c>
      <c r="H2440" s="12">
        <v>2495</v>
      </c>
    </row>
    <row r="2441" spans="1:8" x14ac:dyDescent="0.25">
      <c r="A2441" s="3" t="s">
        <v>5415</v>
      </c>
      <c r="B2441" s="3" t="s">
        <v>2932</v>
      </c>
      <c r="C2441" s="3" t="s">
        <v>1696</v>
      </c>
      <c r="D2441" s="3" t="s">
        <v>981</v>
      </c>
      <c r="E2441" s="3" t="s">
        <v>680</v>
      </c>
      <c r="F2441" s="14">
        <v>43230</v>
      </c>
      <c r="G2441" s="3">
        <v>1</v>
      </c>
      <c r="H2441" s="3">
        <v>603</v>
      </c>
    </row>
    <row r="2442" spans="1:8" x14ac:dyDescent="0.25">
      <c r="A2442" s="12" t="s">
        <v>5416</v>
      </c>
      <c r="B2442" s="12" t="s">
        <v>2903</v>
      </c>
      <c r="C2442" s="12" t="s">
        <v>35</v>
      </c>
      <c r="D2442" s="12" t="s">
        <v>976</v>
      </c>
      <c r="E2442" s="12" t="s">
        <v>562</v>
      </c>
      <c r="F2442" s="13">
        <v>43377</v>
      </c>
      <c r="G2442" s="12">
        <v>1</v>
      </c>
      <c r="H2442" s="12">
        <v>818</v>
      </c>
    </row>
    <row r="2443" spans="1:8" x14ac:dyDescent="0.25">
      <c r="A2443" s="3" t="s">
        <v>5417</v>
      </c>
      <c r="B2443" s="3" t="s">
        <v>2964</v>
      </c>
      <c r="C2443" s="3" t="s">
        <v>25</v>
      </c>
      <c r="D2443" s="3" t="s">
        <v>971</v>
      </c>
      <c r="E2443" s="3" t="s">
        <v>273</v>
      </c>
      <c r="F2443" s="14">
        <v>43302</v>
      </c>
      <c r="G2443" s="3">
        <v>2</v>
      </c>
      <c r="H2443" s="3">
        <v>871</v>
      </c>
    </row>
    <row r="2444" spans="1:8" x14ac:dyDescent="0.25">
      <c r="A2444" s="12" t="s">
        <v>5418</v>
      </c>
      <c r="B2444" s="12" t="s">
        <v>2882</v>
      </c>
      <c r="C2444" s="12" t="s">
        <v>1706</v>
      </c>
      <c r="D2444" s="12" t="s">
        <v>949</v>
      </c>
      <c r="E2444" s="12" t="s">
        <v>466</v>
      </c>
      <c r="F2444" s="13">
        <v>43237</v>
      </c>
      <c r="G2444" s="12">
        <v>2</v>
      </c>
      <c r="H2444" s="12">
        <v>368</v>
      </c>
    </row>
    <row r="2445" spans="1:8" x14ac:dyDescent="0.25">
      <c r="A2445" s="3" t="s">
        <v>5419</v>
      </c>
      <c r="B2445" s="3" t="s">
        <v>2962</v>
      </c>
      <c r="C2445" s="3" t="s">
        <v>33</v>
      </c>
      <c r="D2445" s="3" t="s">
        <v>952</v>
      </c>
      <c r="E2445" s="3" t="s">
        <v>502</v>
      </c>
      <c r="F2445" s="14">
        <v>43169</v>
      </c>
      <c r="G2445" s="3">
        <v>3</v>
      </c>
      <c r="H2445" s="3">
        <v>1351</v>
      </c>
    </row>
    <row r="2446" spans="1:8" x14ac:dyDescent="0.25">
      <c r="A2446" s="12" t="s">
        <v>5420</v>
      </c>
      <c r="B2446" s="12" t="s">
        <v>2925</v>
      </c>
      <c r="C2446" s="12" t="s">
        <v>19</v>
      </c>
      <c r="D2446" s="12" t="s">
        <v>989</v>
      </c>
      <c r="E2446" s="12" t="s">
        <v>470</v>
      </c>
      <c r="F2446" s="13">
        <v>43266</v>
      </c>
      <c r="G2446" s="12">
        <v>4</v>
      </c>
      <c r="H2446" s="12">
        <v>1405</v>
      </c>
    </row>
    <row r="2447" spans="1:8" x14ac:dyDescent="0.25">
      <c r="A2447" s="3" t="s">
        <v>5421</v>
      </c>
      <c r="B2447" s="3" t="s">
        <v>2912</v>
      </c>
      <c r="C2447" s="3" t="s">
        <v>1696</v>
      </c>
      <c r="D2447" s="3" t="s">
        <v>963</v>
      </c>
      <c r="E2447" s="3" t="s">
        <v>732</v>
      </c>
      <c r="F2447" s="14">
        <v>43276</v>
      </c>
      <c r="G2447" s="3">
        <v>1</v>
      </c>
      <c r="H2447" s="3">
        <v>1494</v>
      </c>
    </row>
    <row r="2448" spans="1:8" x14ac:dyDescent="0.25">
      <c r="A2448" s="12" t="s">
        <v>5422</v>
      </c>
      <c r="B2448" s="12" t="s">
        <v>2904</v>
      </c>
      <c r="C2448" s="12" t="s">
        <v>1678</v>
      </c>
      <c r="D2448" s="12" t="s">
        <v>987</v>
      </c>
      <c r="E2448" s="12" t="s">
        <v>795</v>
      </c>
      <c r="F2448" s="13">
        <v>43442</v>
      </c>
      <c r="G2448" s="12">
        <v>3</v>
      </c>
      <c r="H2448" s="12">
        <v>913</v>
      </c>
    </row>
    <row r="2449" spans="1:8" x14ac:dyDescent="0.25">
      <c r="A2449" s="3" t="s">
        <v>5423</v>
      </c>
      <c r="B2449" s="3" t="s">
        <v>2965</v>
      </c>
      <c r="C2449" s="3" t="s">
        <v>1695</v>
      </c>
      <c r="D2449" s="3" t="s">
        <v>952</v>
      </c>
      <c r="E2449" s="3" t="s">
        <v>197</v>
      </c>
      <c r="F2449" s="14">
        <v>43207</v>
      </c>
      <c r="G2449" s="3">
        <v>2</v>
      </c>
      <c r="H2449" s="3">
        <v>95</v>
      </c>
    </row>
    <row r="2450" spans="1:8" x14ac:dyDescent="0.25">
      <c r="A2450" s="12" t="s">
        <v>5424</v>
      </c>
      <c r="B2450" s="12" t="s">
        <v>2927</v>
      </c>
      <c r="C2450" s="12" t="s">
        <v>1704</v>
      </c>
      <c r="D2450" s="12" t="s">
        <v>973</v>
      </c>
      <c r="E2450" s="12" t="s">
        <v>630</v>
      </c>
      <c r="F2450" s="13">
        <v>43255</v>
      </c>
      <c r="G2450" s="12">
        <v>2</v>
      </c>
      <c r="H2450" s="12">
        <v>378</v>
      </c>
    </row>
    <row r="2451" spans="1:8" x14ac:dyDescent="0.25">
      <c r="A2451" s="3" t="s">
        <v>5425</v>
      </c>
      <c r="B2451" s="3" t="s">
        <v>2965</v>
      </c>
      <c r="C2451" s="3" t="s">
        <v>15</v>
      </c>
      <c r="D2451" s="3" t="s">
        <v>986</v>
      </c>
      <c r="E2451" s="3" t="s">
        <v>312</v>
      </c>
      <c r="F2451" s="14">
        <v>43244</v>
      </c>
      <c r="G2451" s="3">
        <v>1</v>
      </c>
      <c r="H2451" s="3">
        <v>95</v>
      </c>
    </row>
    <row r="2452" spans="1:8" x14ac:dyDescent="0.25">
      <c r="A2452" s="12" t="s">
        <v>5426</v>
      </c>
      <c r="B2452" s="12" t="s">
        <v>2910</v>
      </c>
      <c r="C2452" s="12" t="s">
        <v>1712</v>
      </c>
      <c r="D2452" s="12" t="s">
        <v>955</v>
      </c>
      <c r="E2452" s="12" t="s">
        <v>387</v>
      </c>
      <c r="F2452" s="13">
        <v>43368</v>
      </c>
      <c r="G2452" s="12">
        <v>4</v>
      </c>
      <c r="H2452" s="12">
        <v>1638</v>
      </c>
    </row>
    <row r="2453" spans="1:8" x14ac:dyDescent="0.25">
      <c r="A2453" s="3" t="s">
        <v>5427</v>
      </c>
      <c r="B2453" s="3" t="s">
        <v>2950</v>
      </c>
      <c r="C2453" s="3" t="s">
        <v>30</v>
      </c>
      <c r="D2453" s="3" t="s">
        <v>991</v>
      </c>
      <c r="E2453" s="3" t="s">
        <v>337</v>
      </c>
      <c r="F2453" s="14">
        <v>43222</v>
      </c>
      <c r="G2453" s="3">
        <v>1</v>
      </c>
      <c r="H2453" s="3">
        <v>1338</v>
      </c>
    </row>
    <row r="2454" spans="1:8" x14ac:dyDescent="0.25">
      <c r="A2454" s="12" t="s">
        <v>5428</v>
      </c>
      <c r="B2454" s="12" t="s">
        <v>2966</v>
      </c>
      <c r="C2454" s="12" t="s">
        <v>16</v>
      </c>
      <c r="D2454" s="12" t="s">
        <v>979</v>
      </c>
      <c r="E2454" s="12" t="s">
        <v>582</v>
      </c>
      <c r="F2454" s="13">
        <v>43230</v>
      </c>
      <c r="G2454" s="12">
        <v>2</v>
      </c>
      <c r="H2454" s="12">
        <v>1587</v>
      </c>
    </row>
    <row r="2455" spans="1:8" x14ac:dyDescent="0.25">
      <c r="A2455" s="3" t="s">
        <v>5429</v>
      </c>
      <c r="B2455" s="3" t="s">
        <v>2943</v>
      </c>
      <c r="C2455" s="3" t="s">
        <v>29</v>
      </c>
      <c r="D2455" s="3" t="s">
        <v>951</v>
      </c>
      <c r="E2455" s="3" t="s">
        <v>596</v>
      </c>
      <c r="F2455" s="14">
        <v>43379</v>
      </c>
      <c r="G2455" s="3">
        <v>4</v>
      </c>
      <c r="H2455" s="3">
        <v>1077</v>
      </c>
    </row>
    <row r="2456" spans="1:8" x14ac:dyDescent="0.25">
      <c r="A2456" s="12" t="s">
        <v>5430</v>
      </c>
      <c r="B2456" s="12" t="s">
        <v>2975</v>
      </c>
      <c r="C2456" s="12" t="s">
        <v>25</v>
      </c>
      <c r="D2456" s="12" t="s">
        <v>972</v>
      </c>
      <c r="E2456" s="12" t="s">
        <v>577</v>
      </c>
      <c r="F2456" s="13">
        <v>43133</v>
      </c>
      <c r="G2456" s="12">
        <v>3</v>
      </c>
      <c r="H2456" s="12">
        <v>1671</v>
      </c>
    </row>
    <row r="2457" spans="1:8" x14ac:dyDescent="0.25">
      <c r="A2457" s="3" t="s">
        <v>5431</v>
      </c>
      <c r="B2457" s="3" t="s">
        <v>2913</v>
      </c>
      <c r="C2457" s="3" t="s">
        <v>33</v>
      </c>
      <c r="D2457" s="3" t="s">
        <v>978</v>
      </c>
      <c r="E2457" s="3" t="s">
        <v>540</v>
      </c>
      <c r="F2457" s="14">
        <v>43266</v>
      </c>
      <c r="G2457" s="3">
        <v>1</v>
      </c>
      <c r="H2457" s="3">
        <v>203</v>
      </c>
    </row>
    <row r="2458" spans="1:8" x14ac:dyDescent="0.25">
      <c r="A2458" s="12" t="s">
        <v>5432</v>
      </c>
      <c r="B2458" s="12" t="s">
        <v>2877</v>
      </c>
      <c r="C2458" s="12" t="s">
        <v>1693</v>
      </c>
      <c r="D2458" s="12" t="s">
        <v>991</v>
      </c>
      <c r="E2458" s="12" t="s">
        <v>715</v>
      </c>
      <c r="F2458" s="13">
        <v>43274</v>
      </c>
      <c r="G2458" s="12">
        <v>1</v>
      </c>
      <c r="H2458" s="12">
        <v>2464</v>
      </c>
    </row>
    <row r="2459" spans="1:8" x14ac:dyDescent="0.25">
      <c r="A2459" s="3" t="s">
        <v>5433</v>
      </c>
      <c r="B2459" s="3" t="s">
        <v>2918</v>
      </c>
      <c r="C2459" s="3" t="s">
        <v>1683</v>
      </c>
      <c r="D2459" s="3" t="s">
        <v>980</v>
      </c>
      <c r="E2459" s="3" t="s">
        <v>776</v>
      </c>
      <c r="F2459" s="14">
        <v>43435</v>
      </c>
      <c r="G2459" s="3">
        <v>1</v>
      </c>
      <c r="H2459" s="3">
        <v>561</v>
      </c>
    </row>
    <row r="2460" spans="1:8" x14ac:dyDescent="0.25">
      <c r="A2460" s="12" t="s">
        <v>5434</v>
      </c>
      <c r="B2460" s="12" t="s">
        <v>2922</v>
      </c>
      <c r="C2460" s="12" t="s">
        <v>1678</v>
      </c>
      <c r="D2460" s="12" t="s">
        <v>972</v>
      </c>
      <c r="E2460" s="12" t="s">
        <v>583</v>
      </c>
      <c r="F2460" s="13">
        <v>43434</v>
      </c>
      <c r="G2460" s="12">
        <v>1</v>
      </c>
      <c r="H2460" s="12">
        <v>530</v>
      </c>
    </row>
    <row r="2461" spans="1:8" x14ac:dyDescent="0.25">
      <c r="A2461" s="3" t="s">
        <v>5435</v>
      </c>
      <c r="B2461" s="3" t="s">
        <v>2972</v>
      </c>
      <c r="C2461" s="3" t="s">
        <v>26</v>
      </c>
      <c r="D2461" s="3" t="s">
        <v>990</v>
      </c>
      <c r="E2461" s="3" t="s">
        <v>585</v>
      </c>
      <c r="F2461" s="14">
        <v>43208</v>
      </c>
      <c r="G2461" s="3">
        <v>2</v>
      </c>
      <c r="H2461" s="3">
        <v>35</v>
      </c>
    </row>
    <row r="2462" spans="1:8" x14ac:dyDescent="0.25">
      <c r="A2462" s="12" t="s">
        <v>5436</v>
      </c>
      <c r="B2462" s="12" t="s">
        <v>2971</v>
      </c>
      <c r="C2462" s="12" t="s">
        <v>1696</v>
      </c>
      <c r="D2462" s="12" t="s">
        <v>980</v>
      </c>
      <c r="E2462" s="12" t="s">
        <v>121</v>
      </c>
      <c r="F2462" s="13">
        <v>43244</v>
      </c>
      <c r="G2462" s="12">
        <v>4</v>
      </c>
      <c r="H2462" s="12">
        <v>1103</v>
      </c>
    </row>
    <row r="2463" spans="1:8" x14ac:dyDescent="0.25">
      <c r="A2463" s="3" t="s">
        <v>5437</v>
      </c>
      <c r="B2463" s="3" t="s">
        <v>2970</v>
      </c>
      <c r="C2463" s="3" t="s">
        <v>1698</v>
      </c>
      <c r="D2463" s="3" t="s">
        <v>970</v>
      </c>
      <c r="E2463" s="3" t="s">
        <v>470</v>
      </c>
      <c r="F2463" s="14">
        <v>43202</v>
      </c>
      <c r="G2463" s="3">
        <v>2</v>
      </c>
      <c r="H2463" s="3">
        <v>947</v>
      </c>
    </row>
    <row r="2464" spans="1:8" x14ac:dyDescent="0.25">
      <c r="A2464" s="12" t="s">
        <v>5438</v>
      </c>
      <c r="B2464" s="12" t="s">
        <v>2959</v>
      </c>
      <c r="C2464" s="12" t="s">
        <v>1673</v>
      </c>
      <c r="D2464" s="12" t="s">
        <v>964</v>
      </c>
      <c r="E2464" s="12" t="s">
        <v>298</v>
      </c>
      <c r="F2464" s="13">
        <v>43409</v>
      </c>
      <c r="G2464" s="12">
        <v>1</v>
      </c>
      <c r="H2464" s="12">
        <v>400</v>
      </c>
    </row>
    <row r="2465" spans="1:8" x14ac:dyDescent="0.25">
      <c r="A2465" s="3" t="s">
        <v>5439</v>
      </c>
      <c r="B2465" s="3" t="s">
        <v>2914</v>
      </c>
      <c r="C2465" s="3" t="s">
        <v>1695</v>
      </c>
      <c r="D2465" s="3" t="s">
        <v>973</v>
      </c>
      <c r="E2465" s="3" t="s">
        <v>529</v>
      </c>
      <c r="F2465" s="14">
        <v>43429</v>
      </c>
      <c r="G2465" s="3">
        <v>3</v>
      </c>
      <c r="H2465" s="3">
        <v>1783</v>
      </c>
    </row>
    <row r="2466" spans="1:8" x14ac:dyDescent="0.25">
      <c r="A2466" s="12" t="s">
        <v>5440</v>
      </c>
      <c r="B2466" s="12" t="s">
        <v>2912</v>
      </c>
      <c r="C2466" s="12" t="s">
        <v>1712</v>
      </c>
      <c r="D2466" s="12" t="s">
        <v>949</v>
      </c>
      <c r="E2466" s="12" t="s">
        <v>766</v>
      </c>
      <c r="F2466" s="13">
        <v>43151</v>
      </c>
      <c r="G2466" s="12">
        <v>1</v>
      </c>
      <c r="H2466" s="12">
        <v>1494</v>
      </c>
    </row>
    <row r="2467" spans="1:8" x14ac:dyDescent="0.25">
      <c r="A2467" s="3" t="s">
        <v>5441</v>
      </c>
      <c r="B2467" s="3" t="s">
        <v>2964</v>
      </c>
      <c r="C2467" s="3" t="s">
        <v>1704</v>
      </c>
      <c r="D2467" s="3" t="s">
        <v>949</v>
      </c>
      <c r="E2467" s="3" t="s">
        <v>430</v>
      </c>
      <c r="F2467" s="14">
        <v>43335</v>
      </c>
      <c r="G2467" s="3">
        <v>4</v>
      </c>
      <c r="H2467" s="3">
        <v>871</v>
      </c>
    </row>
    <row r="2468" spans="1:8" x14ac:dyDescent="0.25">
      <c r="A2468" s="12" t="s">
        <v>5442</v>
      </c>
      <c r="B2468" s="12" t="s">
        <v>2960</v>
      </c>
      <c r="C2468" s="12" t="s">
        <v>1703</v>
      </c>
      <c r="D2468" s="12" t="s">
        <v>972</v>
      </c>
      <c r="E2468" s="12" t="s">
        <v>417</v>
      </c>
      <c r="F2468" s="13">
        <v>43241</v>
      </c>
      <c r="G2468" s="12">
        <v>1</v>
      </c>
      <c r="H2468" s="12">
        <v>1783</v>
      </c>
    </row>
    <row r="2469" spans="1:8" x14ac:dyDescent="0.25">
      <c r="A2469" s="3" t="s">
        <v>5443</v>
      </c>
      <c r="B2469" s="3" t="s">
        <v>2917</v>
      </c>
      <c r="C2469" s="3" t="s">
        <v>1710</v>
      </c>
      <c r="D2469" s="3" t="s">
        <v>973</v>
      </c>
      <c r="E2469" s="3" t="s">
        <v>155</v>
      </c>
      <c r="F2469" s="14">
        <v>43153</v>
      </c>
      <c r="G2469" s="3">
        <v>1</v>
      </c>
      <c r="H2469" s="3">
        <v>1582</v>
      </c>
    </row>
    <row r="2470" spans="1:8" x14ac:dyDescent="0.25">
      <c r="A2470" s="12" t="s">
        <v>5444</v>
      </c>
      <c r="B2470" s="12" t="s">
        <v>2906</v>
      </c>
      <c r="C2470" s="12" t="s">
        <v>1706</v>
      </c>
      <c r="D2470" s="12" t="s">
        <v>962</v>
      </c>
      <c r="E2470" s="12" t="s">
        <v>288</v>
      </c>
      <c r="F2470" s="13">
        <v>43251</v>
      </c>
      <c r="G2470" s="12">
        <v>3</v>
      </c>
      <c r="H2470" s="12">
        <v>356</v>
      </c>
    </row>
    <row r="2471" spans="1:8" x14ac:dyDescent="0.25">
      <c r="A2471" s="3" t="s">
        <v>5445</v>
      </c>
      <c r="B2471" s="3" t="s">
        <v>2890</v>
      </c>
      <c r="C2471" s="3" t="s">
        <v>1692</v>
      </c>
      <c r="D2471" s="3" t="s">
        <v>978</v>
      </c>
      <c r="E2471" s="3" t="s">
        <v>794</v>
      </c>
      <c r="F2471" s="14">
        <v>43184</v>
      </c>
      <c r="G2471" s="3">
        <v>1</v>
      </c>
      <c r="H2471" s="3">
        <v>1899</v>
      </c>
    </row>
    <row r="2472" spans="1:8" x14ac:dyDescent="0.25">
      <c r="A2472" s="12" t="s">
        <v>5446</v>
      </c>
      <c r="B2472" s="12" t="s">
        <v>2913</v>
      </c>
      <c r="C2472" s="12" t="s">
        <v>1705</v>
      </c>
      <c r="D2472" s="12" t="s">
        <v>965</v>
      </c>
      <c r="E2472" s="12" t="s">
        <v>631</v>
      </c>
      <c r="F2472" s="13">
        <v>43414</v>
      </c>
      <c r="G2472" s="12">
        <v>1</v>
      </c>
      <c r="H2472" s="12">
        <v>203</v>
      </c>
    </row>
    <row r="2473" spans="1:8" x14ac:dyDescent="0.25">
      <c r="A2473" s="3" t="s">
        <v>5447</v>
      </c>
      <c r="B2473" s="3" t="s">
        <v>2923</v>
      </c>
      <c r="C2473" s="3" t="s">
        <v>1673</v>
      </c>
      <c r="D2473" s="3" t="s">
        <v>967</v>
      </c>
      <c r="E2473" s="3" t="s">
        <v>772</v>
      </c>
      <c r="F2473" s="14">
        <v>43438</v>
      </c>
      <c r="G2473" s="3">
        <v>4</v>
      </c>
      <c r="H2473" s="3">
        <v>2495</v>
      </c>
    </row>
    <row r="2474" spans="1:8" x14ac:dyDescent="0.25">
      <c r="A2474" s="12" t="s">
        <v>5448</v>
      </c>
      <c r="B2474" s="12" t="s">
        <v>2896</v>
      </c>
      <c r="C2474" s="12" t="s">
        <v>1688</v>
      </c>
      <c r="D2474" s="12" t="s">
        <v>960</v>
      </c>
      <c r="E2474" s="12" t="s">
        <v>448</v>
      </c>
      <c r="F2474" s="13">
        <v>43457</v>
      </c>
      <c r="G2474" s="12">
        <v>1</v>
      </c>
      <c r="H2474" s="12">
        <v>1278</v>
      </c>
    </row>
    <row r="2475" spans="1:8" x14ac:dyDescent="0.25">
      <c r="A2475" s="3" t="s">
        <v>5449</v>
      </c>
      <c r="B2475" s="3" t="s">
        <v>2949</v>
      </c>
      <c r="C2475" s="3" t="s">
        <v>1704</v>
      </c>
      <c r="D2475" s="3" t="s">
        <v>954</v>
      </c>
      <c r="E2475" s="3" t="s">
        <v>801</v>
      </c>
      <c r="F2475" s="14">
        <v>43225</v>
      </c>
      <c r="G2475" s="3">
        <v>1</v>
      </c>
      <c r="H2475" s="3">
        <v>667</v>
      </c>
    </row>
    <row r="2476" spans="1:8" x14ac:dyDescent="0.25">
      <c r="A2476" s="12" t="s">
        <v>5450</v>
      </c>
      <c r="B2476" s="12" t="s">
        <v>2902</v>
      </c>
      <c r="C2476" s="12" t="s">
        <v>1681</v>
      </c>
      <c r="D2476" s="12" t="s">
        <v>977</v>
      </c>
      <c r="E2476" s="12" t="s">
        <v>814</v>
      </c>
      <c r="F2476" s="13">
        <v>43310</v>
      </c>
      <c r="G2476" s="12">
        <v>4</v>
      </c>
      <c r="H2476" s="12">
        <v>1967</v>
      </c>
    </row>
    <row r="2477" spans="1:8" x14ac:dyDescent="0.25">
      <c r="A2477" s="3" t="s">
        <v>5451</v>
      </c>
      <c r="B2477" s="3" t="s">
        <v>2929</v>
      </c>
      <c r="C2477" s="3" t="s">
        <v>1698</v>
      </c>
      <c r="D2477" s="3" t="s">
        <v>948</v>
      </c>
      <c r="E2477" s="3" t="s">
        <v>595</v>
      </c>
      <c r="F2477" s="14">
        <v>43119</v>
      </c>
      <c r="G2477" s="3">
        <v>1</v>
      </c>
      <c r="H2477" s="3">
        <v>1639</v>
      </c>
    </row>
    <row r="2478" spans="1:8" x14ac:dyDescent="0.25">
      <c r="A2478" s="12" t="s">
        <v>5452</v>
      </c>
      <c r="B2478" s="12" t="s">
        <v>2958</v>
      </c>
      <c r="C2478" s="12" t="s">
        <v>15</v>
      </c>
      <c r="D2478" s="12" t="s">
        <v>959</v>
      </c>
      <c r="E2478" s="12" t="s">
        <v>816</v>
      </c>
      <c r="F2478" s="13">
        <v>43350</v>
      </c>
      <c r="G2478" s="12">
        <v>1</v>
      </c>
      <c r="H2478" s="12">
        <v>596</v>
      </c>
    </row>
    <row r="2479" spans="1:8" x14ac:dyDescent="0.25">
      <c r="A2479" s="3" t="s">
        <v>5453</v>
      </c>
      <c r="B2479" s="3" t="s">
        <v>2937</v>
      </c>
      <c r="C2479" s="3" t="s">
        <v>1684</v>
      </c>
      <c r="D2479" s="3" t="s">
        <v>987</v>
      </c>
      <c r="E2479" s="3" t="s">
        <v>435</v>
      </c>
      <c r="F2479" s="14">
        <v>43149</v>
      </c>
      <c r="G2479" s="3">
        <v>1</v>
      </c>
      <c r="H2479" s="3">
        <v>217</v>
      </c>
    </row>
    <row r="2480" spans="1:8" x14ac:dyDescent="0.25">
      <c r="A2480" s="12" t="s">
        <v>5454</v>
      </c>
      <c r="B2480" s="12" t="s">
        <v>2968</v>
      </c>
      <c r="C2480" s="12" t="s">
        <v>1706</v>
      </c>
      <c r="D2480" s="12" t="s">
        <v>955</v>
      </c>
      <c r="E2480" s="12" t="s">
        <v>580</v>
      </c>
      <c r="F2480" s="13">
        <v>43416</v>
      </c>
      <c r="G2480" s="12">
        <v>1</v>
      </c>
      <c r="H2480" s="12">
        <v>847</v>
      </c>
    </row>
    <row r="2481" spans="1:8" x14ac:dyDescent="0.25">
      <c r="A2481" s="3" t="s">
        <v>5455</v>
      </c>
      <c r="B2481" s="3" t="s">
        <v>2907</v>
      </c>
      <c r="C2481" s="3" t="s">
        <v>1678</v>
      </c>
      <c r="D2481" s="3" t="s">
        <v>990</v>
      </c>
      <c r="E2481" s="3" t="s">
        <v>391</v>
      </c>
      <c r="F2481" s="14">
        <v>43135</v>
      </c>
      <c r="G2481" s="3">
        <v>1</v>
      </c>
      <c r="H2481" s="3">
        <v>1635</v>
      </c>
    </row>
    <row r="2482" spans="1:8" x14ac:dyDescent="0.25">
      <c r="A2482" s="12" t="s">
        <v>5456</v>
      </c>
      <c r="B2482" s="12" t="s">
        <v>2929</v>
      </c>
      <c r="C2482" s="12" t="s">
        <v>28</v>
      </c>
      <c r="D2482" s="12" t="s">
        <v>990</v>
      </c>
      <c r="E2482" s="12" t="s">
        <v>841</v>
      </c>
      <c r="F2482" s="13">
        <v>43358</v>
      </c>
      <c r="G2482" s="12">
        <v>1</v>
      </c>
      <c r="H2482" s="12">
        <v>1639</v>
      </c>
    </row>
    <row r="2483" spans="1:8" x14ac:dyDescent="0.25">
      <c r="A2483" s="3" t="s">
        <v>5457</v>
      </c>
      <c r="B2483" s="3" t="s">
        <v>2961</v>
      </c>
      <c r="C2483" s="3" t="s">
        <v>1671</v>
      </c>
      <c r="D2483" s="3" t="s">
        <v>977</v>
      </c>
      <c r="E2483" s="3" t="s">
        <v>572</v>
      </c>
      <c r="F2483" s="14">
        <v>43299</v>
      </c>
      <c r="G2483" s="3">
        <v>2</v>
      </c>
      <c r="H2483" s="3">
        <v>1022</v>
      </c>
    </row>
    <row r="2484" spans="1:8" x14ac:dyDescent="0.25">
      <c r="A2484" s="12" t="s">
        <v>5458</v>
      </c>
      <c r="B2484" s="12" t="s">
        <v>2928</v>
      </c>
      <c r="C2484" s="12" t="s">
        <v>28</v>
      </c>
      <c r="D2484" s="12" t="s">
        <v>982</v>
      </c>
      <c r="E2484" s="12" t="s">
        <v>307</v>
      </c>
      <c r="F2484" s="13">
        <v>43214</v>
      </c>
      <c r="G2484" s="12">
        <v>3</v>
      </c>
      <c r="H2484" s="12">
        <v>951</v>
      </c>
    </row>
    <row r="2485" spans="1:8" x14ac:dyDescent="0.25">
      <c r="A2485" s="3" t="s">
        <v>5459</v>
      </c>
      <c r="B2485" s="3" t="s">
        <v>2915</v>
      </c>
      <c r="C2485" s="3" t="s">
        <v>37</v>
      </c>
      <c r="D2485" s="3" t="s">
        <v>949</v>
      </c>
      <c r="E2485" s="3" t="s">
        <v>607</v>
      </c>
      <c r="F2485" s="14">
        <v>43416</v>
      </c>
      <c r="G2485" s="3">
        <v>4</v>
      </c>
      <c r="H2485" s="3">
        <v>504</v>
      </c>
    </row>
    <row r="2486" spans="1:8" x14ac:dyDescent="0.25">
      <c r="A2486" s="12" t="s">
        <v>5460</v>
      </c>
      <c r="B2486" s="12" t="s">
        <v>2890</v>
      </c>
      <c r="C2486" s="12" t="s">
        <v>1681</v>
      </c>
      <c r="D2486" s="12" t="s">
        <v>954</v>
      </c>
      <c r="E2486" s="12" t="s">
        <v>542</v>
      </c>
      <c r="F2486" s="13">
        <v>43385</v>
      </c>
      <c r="G2486" s="12">
        <v>1</v>
      </c>
      <c r="H2486" s="12">
        <v>1899</v>
      </c>
    </row>
    <row r="2487" spans="1:8" x14ac:dyDescent="0.25">
      <c r="A2487" s="3" t="s">
        <v>5461</v>
      </c>
      <c r="B2487" s="3" t="s">
        <v>2935</v>
      </c>
      <c r="C2487" s="3" t="s">
        <v>25</v>
      </c>
      <c r="D2487" s="3" t="s">
        <v>967</v>
      </c>
      <c r="E2487" s="3" t="s">
        <v>692</v>
      </c>
      <c r="F2487" s="14">
        <v>43370</v>
      </c>
      <c r="G2487" s="3">
        <v>3</v>
      </c>
      <c r="H2487" s="3">
        <v>800</v>
      </c>
    </row>
    <row r="2488" spans="1:8" x14ac:dyDescent="0.25">
      <c r="A2488" s="12" t="s">
        <v>5462</v>
      </c>
      <c r="B2488" s="12" t="s">
        <v>2951</v>
      </c>
      <c r="C2488" s="12" t="s">
        <v>1706</v>
      </c>
      <c r="D2488" s="12" t="s">
        <v>991</v>
      </c>
      <c r="E2488" s="12" t="s">
        <v>296</v>
      </c>
      <c r="F2488" s="13">
        <v>43114</v>
      </c>
      <c r="G2488" s="12">
        <v>1</v>
      </c>
      <c r="H2488" s="12">
        <v>315</v>
      </c>
    </row>
    <row r="2489" spans="1:8" x14ac:dyDescent="0.25">
      <c r="A2489" s="3" t="s">
        <v>5463</v>
      </c>
      <c r="B2489" s="3" t="s">
        <v>2963</v>
      </c>
      <c r="C2489" s="3" t="s">
        <v>29</v>
      </c>
      <c r="D2489" s="3" t="s">
        <v>991</v>
      </c>
      <c r="E2489" s="3" t="s">
        <v>91</v>
      </c>
      <c r="F2489" s="14">
        <v>43274</v>
      </c>
      <c r="G2489" s="3">
        <v>2</v>
      </c>
      <c r="H2489" s="3">
        <v>1708</v>
      </c>
    </row>
    <row r="2490" spans="1:8" x14ac:dyDescent="0.25">
      <c r="A2490" s="12" t="s">
        <v>5464</v>
      </c>
      <c r="B2490" s="12" t="s">
        <v>2932</v>
      </c>
      <c r="C2490" s="12" t="s">
        <v>1712</v>
      </c>
      <c r="D2490" s="12" t="s">
        <v>977</v>
      </c>
      <c r="E2490" s="12" t="s">
        <v>93</v>
      </c>
      <c r="F2490" s="13">
        <v>43336</v>
      </c>
      <c r="G2490" s="12">
        <v>1</v>
      </c>
      <c r="H2490" s="12">
        <v>603</v>
      </c>
    </row>
    <row r="2491" spans="1:8" x14ac:dyDescent="0.25">
      <c r="A2491" s="3" t="s">
        <v>5465</v>
      </c>
      <c r="B2491" s="3" t="s">
        <v>2921</v>
      </c>
      <c r="C2491" s="3" t="s">
        <v>1706</v>
      </c>
      <c r="D2491" s="3" t="s">
        <v>963</v>
      </c>
      <c r="E2491" s="3" t="s">
        <v>746</v>
      </c>
      <c r="F2491" s="14">
        <v>43249</v>
      </c>
      <c r="G2491" s="3">
        <v>1</v>
      </c>
      <c r="H2491" s="3">
        <v>1500</v>
      </c>
    </row>
    <row r="2492" spans="1:8" x14ac:dyDescent="0.25">
      <c r="A2492" s="12" t="s">
        <v>5466</v>
      </c>
      <c r="B2492" s="12" t="s">
        <v>2938</v>
      </c>
      <c r="C2492" s="12" t="s">
        <v>1705</v>
      </c>
      <c r="D2492" s="12" t="s">
        <v>975</v>
      </c>
      <c r="E2492" s="12" t="s">
        <v>294</v>
      </c>
      <c r="F2492" s="13">
        <v>43200</v>
      </c>
      <c r="G2492" s="12">
        <v>4</v>
      </c>
      <c r="H2492" s="12">
        <v>2294</v>
      </c>
    </row>
    <row r="2493" spans="1:8" x14ac:dyDescent="0.25">
      <c r="A2493" s="3" t="s">
        <v>5467</v>
      </c>
      <c r="B2493" s="3" t="s">
        <v>2935</v>
      </c>
      <c r="C2493" s="3" t="s">
        <v>41</v>
      </c>
      <c r="D2493" s="3" t="s">
        <v>979</v>
      </c>
      <c r="E2493" s="3" t="s">
        <v>239</v>
      </c>
      <c r="F2493" s="14">
        <v>43105</v>
      </c>
      <c r="G2493" s="3">
        <v>4</v>
      </c>
      <c r="H2493" s="3">
        <v>800</v>
      </c>
    </row>
    <row r="2494" spans="1:8" x14ac:dyDescent="0.25">
      <c r="A2494" s="12" t="s">
        <v>5468</v>
      </c>
      <c r="B2494" s="12" t="s">
        <v>2942</v>
      </c>
      <c r="C2494" s="12" t="s">
        <v>33</v>
      </c>
      <c r="D2494" s="12" t="s">
        <v>975</v>
      </c>
      <c r="E2494" s="12" t="s">
        <v>114</v>
      </c>
      <c r="F2494" s="13">
        <v>43356</v>
      </c>
      <c r="G2494" s="12">
        <v>4</v>
      </c>
      <c r="H2494" s="12">
        <v>1809</v>
      </c>
    </row>
    <row r="2495" spans="1:8" x14ac:dyDescent="0.25">
      <c r="A2495" s="3" t="s">
        <v>5469</v>
      </c>
      <c r="B2495" s="3" t="s">
        <v>2929</v>
      </c>
      <c r="C2495" s="3" t="s">
        <v>22</v>
      </c>
      <c r="D2495" s="3" t="s">
        <v>948</v>
      </c>
      <c r="E2495" s="3" t="s">
        <v>441</v>
      </c>
      <c r="F2495" s="14">
        <v>43249</v>
      </c>
      <c r="G2495" s="3">
        <v>1</v>
      </c>
      <c r="H2495" s="3">
        <v>1639</v>
      </c>
    </row>
    <row r="2496" spans="1:8" x14ac:dyDescent="0.25">
      <c r="A2496" s="12" t="s">
        <v>5470</v>
      </c>
      <c r="B2496" s="12" t="s">
        <v>2938</v>
      </c>
      <c r="C2496" s="12" t="s">
        <v>1702</v>
      </c>
      <c r="D2496" s="12" t="s">
        <v>960</v>
      </c>
      <c r="E2496" s="12" t="s">
        <v>424</v>
      </c>
      <c r="F2496" s="13">
        <v>43454</v>
      </c>
      <c r="G2496" s="12">
        <v>1</v>
      </c>
      <c r="H2496" s="12">
        <v>2294</v>
      </c>
    </row>
    <row r="2497" spans="1:8" x14ac:dyDescent="0.25">
      <c r="A2497" s="3" t="s">
        <v>5471</v>
      </c>
      <c r="B2497" s="3" t="s">
        <v>2899</v>
      </c>
      <c r="C2497" s="3" t="s">
        <v>1693</v>
      </c>
      <c r="D2497" s="3" t="s">
        <v>986</v>
      </c>
      <c r="E2497" s="3" t="s">
        <v>584</v>
      </c>
      <c r="F2497" s="14">
        <v>43267</v>
      </c>
      <c r="G2497" s="3">
        <v>2</v>
      </c>
      <c r="H2497" s="3">
        <v>1526</v>
      </c>
    </row>
    <row r="2498" spans="1:8" x14ac:dyDescent="0.25">
      <c r="A2498" s="12" t="s">
        <v>5472</v>
      </c>
      <c r="B2498" s="12" t="s">
        <v>2939</v>
      </c>
      <c r="C2498" s="12" t="s">
        <v>16</v>
      </c>
      <c r="D2498" s="12" t="s">
        <v>953</v>
      </c>
      <c r="E2498" s="12" t="s">
        <v>804</v>
      </c>
      <c r="F2498" s="13">
        <v>43249</v>
      </c>
      <c r="G2498" s="12">
        <v>3</v>
      </c>
      <c r="H2498" s="12">
        <v>1862</v>
      </c>
    </row>
    <row r="2499" spans="1:8" x14ac:dyDescent="0.25">
      <c r="A2499" s="3" t="s">
        <v>5473</v>
      </c>
      <c r="B2499" s="3" t="s">
        <v>2968</v>
      </c>
      <c r="C2499" s="3" t="s">
        <v>28</v>
      </c>
      <c r="D2499" s="3" t="s">
        <v>987</v>
      </c>
      <c r="E2499" s="3" t="s">
        <v>629</v>
      </c>
      <c r="F2499" s="14">
        <v>43179</v>
      </c>
      <c r="G2499" s="3">
        <v>2</v>
      </c>
      <c r="H2499" s="3">
        <v>847</v>
      </c>
    </row>
    <row r="2500" spans="1:8" x14ac:dyDescent="0.25">
      <c r="A2500" s="12" t="s">
        <v>5474</v>
      </c>
      <c r="B2500" s="12" t="s">
        <v>2958</v>
      </c>
      <c r="C2500" s="12" t="s">
        <v>1692</v>
      </c>
      <c r="D2500" s="12" t="s">
        <v>973</v>
      </c>
      <c r="E2500" s="12" t="s">
        <v>338</v>
      </c>
      <c r="F2500" s="13">
        <v>43276</v>
      </c>
      <c r="G2500" s="12">
        <v>4</v>
      </c>
      <c r="H2500" s="12">
        <v>596</v>
      </c>
    </row>
    <row r="2501" spans="1:8" x14ac:dyDescent="0.25">
      <c r="A2501" s="3" t="s">
        <v>5475</v>
      </c>
      <c r="B2501" s="3" t="s">
        <v>2964</v>
      </c>
      <c r="C2501" s="3" t="s">
        <v>1709</v>
      </c>
      <c r="D2501" s="3" t="s">
        <v>981</v>
      </c>
      <c r="E2501" s="3" t="s">
        <v>545</v>
      </c>
      <c r="F2501" s="14">
        <v>43457</v>
      </c>
      <c r="G2501" s="3">
        <v>1</v>
      </c>
      <c r="H2501" s="3">
        <v>871</v>
      </c>
    </row>
    <row r="2502" spans="1:8" x14ac:dyDescent="0.25">
      <c r="A2502" s="12" t="s">
        <v>5476</v>
      </c>
      <c r="B2502" s="12" t="s">
        <v>2930</v>
      </c>
      <c r="C2502" s="12" t="s">
        <v>23</v>
      </c>
      <c r="D2502" s="12" t="s">
        <v>972</v>
      </c>
      <c r="E2502" s="12" t="s">
        <v>466</v>
      </c>
      <c r="F2502" s="13">
        <v>43199</v>
      </c>
      <c r="G2502" s="12">
        <v>1</v>
      </c>
      <c r="H2502" s="12">
        <v>1467</v>
      </c>
    </row>
    <row r="2503" spans="1:8" x14ac:dyDescent="0.25">
      <c r="A2503" s="3" t="s">
        <v>5477</v>
      </c>
      <c r="B2503" s="3" t="s">
        <v>2926</v>
      </c>
      <c r="C2503" s="3" t="s">
        <v>1679</v>
      </c>
      <c r="D2503" s="3" t="s">
        <v>976</v>
      </c>
      <c r="E2503" s="3" t="s">
        <v>539</v>
      </c>
      <c r="F2503" s="14">
        <v>43163</v>
      </c>
      <c r="G2503" s="3">
        <v>2</v>
      </c>
      <c r="H2503" s="3">
        <v>880</v>
      </c>
    </row>
    <row r="2504" spans="1:8" x14ac:dyDescent="0.25">
      <c r="A2504" s="12" t="s">
        <v>5478</v>
      </c>
      <c r="B2504" s="12" t="s">
        <v>2961</v>
      </c>
      <c r="C2504" s="12" t="s">
        <v>17</v>
      </c>
      <c r="D2504" s="12" t="s">
        <v>952</v>
      </c>
      <c r="E2504" s="12" t="s">
        <v>525</v>
      </c>
      <c r="F2504" s="13">
        <v>43217</v>
      </c>
      <c r="G2504" s="12">
        <v>1</v>
      </c>
      <c r="H2504" s="12">
        <v>1022</v>
      </c>
    </row>
    <row r="2505" spans="1:8" x14ac:dyDescent="0.25">
      <c r="A2505" s="3" t="s">
        <v>5479</v>
      </c>
      <c r="B2505" s="3" t="s">
        <v>2945</v>
      </c>
      <c r="C2505" s="3" t="s">
        <v>1695</v>
      </c>
      <c r="D2505" s="3" t="s">
        <v>966</v>
      </c>
      <c r="E2505" s="3" t="s">
        <v>170</v>
      </c>
      <c r="F2505" s="14">
        <v>43308</v>
      </c>
      <c r="G2505" s="3">
        <v>3</v>
      </c>
      <c r="H2505" s="3">
        <v>2257</v>
      </c>
    </row>
    <row r="2506" spans="1:8" x14ac:dyDescent="0.25">
      <c r="A2506" s="12" t="s">
        <v>5480</v>
      </c>
      <c r="B2506" s="12" t="s">
        <v>2933</v>
      </c>
      <c r="C2506" s="12" t="s">
        <v>13</v>
      </c>
      <c r="D2506" s="12" t="s">
        <v>950</v>
      </c>
      <c r="E2506" s="12" t="s">
        <v>57</v>
      </c>
      <c r="F2506" s="13">
        <v>43367</v>
      </c>
      <c r="G2506" s="12">
        <v>4</v>
      </c>
      <c r="H2506" s="12">
        <v>290</v>
      </c>
    </row>
    <row r="2507" spans="1:8" x14ac:dyDescent="0.25">
      <c r="A2507" s="3" t="s">
        <v>5481</v>
      </c>
      <c r="B2507" s="3" t="s">
        <v>2964</v>
      </c>
      <c r="C2507" s="3" t="s">
        <v>1680</v>
      </c>
      <c r="D2507" s="3" t="s">
        <v>968</v>
      </c>
      <c r="E2507" s="3" t="s">
        <v>603</v>
      </c>
      <c r="F2507" s="14">
        <v>43210</v>
      </c>
      <c r="G2507" s="3">
        <v>3</v>
      </c>
      <c r="H2507" s="3">
        <v>871</v>
      </c>
    </row>
    <row r="2508" spans="1:8" x14ac:dyDescent="0.25">
      <c r="A2508" s="12" t="s">
        <v>5482</v>
      </c>
      <c r="B2508" s="12" t="s">
        <v>2906</v>
      </c>
      <c r="C2508" s="12" t="s">
        <v>1690</v>
      </c>
      <c r="D2508" s="12" t="s">
        <v>966</v>
      </c>
      <c r="E2508" s="12" t="s">
        <v>293</v>
      </c>
      <c r="F2508" s="13">
        <v>43118</v>
      </c>
      <c r="G2508" s="12">
        <v>1</v>
      </c>
      <c r="H2508" s="12">
        <v>356</v>
      </c>
    </row>
    <row r="2509" spans="1:8" x14ac:dyDescent="0.25">
      <c r="A2509" s="3" t="s">
        <v>5483</v>
      </c>
      <c r="B2509" s="3" t="s">
        <v>2907</v>
      </c>
      <c r="C2509" s="3" t="s">
        <v>1677</v>
      </c>
      <c r="D2509" s="3" t="s">
        <v>974</v>
      </c>
      <c r="E2509" s="3" t="s">
        <v>525</v>
      </c>
      <c r="F2509" s="14">
        <v>43383</v>
      </c>
      <c r="G2509" s="3">
        <v>2</v>
      </c>
      <c r="H2509" s="3">
        <v>1635</v>
      </c>
    </row>
    <row r="2510" spans="1:8" x14ac:dyDescent="0.25">
      <c r="A2510" s="12" t="s">
        <v>5484</v>
      </c>
      <c r="B2510" s="12" t="s">
        <v>2948</v>
      </c>
      <c r="C2510" s="12" t="s">
        <v>1691</v>
      </c>
      <c r="D2510" s="12" t="s">
        <v>985</v>
      </c>
      <c r="E2510" s="12" t="s">
        <v>394</v>
      </c>
      <c r="F2510" s="13">
        <v>43138</v>
      </c>
      <c r="G2510" s="12">
        <v>1</v>
      </c>
      <c r="H2510" s="12">
        <v>123</v>
      </c>
    </row>
    <row r="2511" spans="1:8" x14ac:dyDescent="0.25">
      <c r="A2511" s="3" t="s">
        <v>5485</v>
      </c>
      <c r="B2511" s="3" t="s">
        <v>2951</v>
      </c>
      <c r="C2511" s="3" t="s">
        <v>1708</v>
      </c>
      <c r="D2511" s="3" t="s">
        <v>982</v>
      </c>
      <c r="E2511" s="3" t="s">
        <v>595</v>
      </c>
      <c r="F2511" s="14">
        <v>43372</v>
      </c>
      <c r="G2511" s="3">
        <v>1</v>
      </c>
      <c r="H2511" s="3">
        <v>315</v>
      </c>
    </row>
    <row r="2512" spans="1:8" x14ac:dyDescent="0.25">
      <c r="A2512" s="12" t="s">
        <v>5486</v>
      </c>
      <c r="B2512" s="12" t="s">
        <v>2936</v>
      </c>
      <c r="C2512" s="12" t="s">
        <v>1672</v>
      </c>
      <c r="D2512" s="12" t="s">
        <v>975</v>
      </c>
      <c r="E2512" s="12" t="s">
        <v>114</v>
      </c>
      <c r="F2512" s="13">
        <v>43429</v>
      </c>
      <c r="G2512" s="12">
        <v>3</v>
      </c>
      <c r="H2512" s="12">
        <v>2283</v>
      </c>
    </row>
    <row r="2513" spans="1:8" x14ac:dyDescent="0.25">
      <c r="A2513" s="3" t="s">
        <v>5487</v>
      </c>
      <c r="B2513" s="3" t="s">
        <v>2879</v>
      </c>
      <c r="C2513" s="3" t="s">
        <v>29</v>
      </c>
      <c r="D2513" s="3" t="s">
        <v>971</v>
      </c>
      <c r="E2513" s="3" t="s">
        <v>192</v>
      </c>
      <c r="F2513" s="14">
        <v>43238</v>
      </c>
      <c r="G2513" s="3">
        <v>3</v>
      </c>
      <c r="H2513" s="3">
        <v>799</v>
      </c>
    </row>
    <row r="2514" spans="1:8" x14ac:dyDescent="0.25">
      <c r="A2514" s="12" t="s">
        <v>5488</v>
      </c>
      <c r="B2514" s="12" t="s">
        <v>2903</v>
      </c>
      <c r="C2514" s="12" t="s">
        <v>40</v>
      </c>
      <c r="D2514" s="12" t="s">
        <v>954</v>
      </c>
      <c r="E2514" s="12" t="s">
        <v>614</v>
      </c>
      <c r="F2514" s="13">
        <v>43440</v>
      </c>
      <c r="G2514" s="12">
        <v>4</v>
      </c>
      <c r="H2514" s="12">
        <v>818</v>
      </c>
    </row>
    <row r="2515" spans="1:8" x14ac:dyDescent="0.25">
      <c r="A2515" s="3" t="s">
        <v>5489</v>
      </c>
      <c r="B2515" s="3" t="s">
        <v>2903</v>
      </c>
      <c r="C2515" s="3" t="s">
        <v>1684</v>
      </c>
      <c r="D2515" s="3" t="s">
        <v>982</v>
      </c>
      <c r="E2515" s="3" t="s">
        <v>672</v>
      </c>
      <c r="F2515" s="14">
        <v>43379</v>
      </c>
      <c r="G2515" s="3">
        <v>1</v>
      </c>
      <c r="H2515" s="3">
        <v>818</v>
      </c>
    </row>
    <row r="2516" spans="1:8" x14ac:dyDescent="0.25">
      <c r="A2516" s="12" t="s">
        <v>5490</v>
      </c>
      <c r="B2516" s="12" t="s">
        <v>2877</v>
      </c>
      <c r="C2516" s="12" t="s">
        <v>35</v>
      </c>
      <c r="D2516" s="12" t="s">
        <v>980</v>
      </c>
      <c r="E2516" s="12" t="s">
        <v>166</v>
      </c>
      <c r="F2516" s="13">
        <v>43244</v>
      </c>
      <c r="G2516" s="12">
        <v>3</v>
      </c>
      <c r="H2516" s="12">
        <v>2464</v>
      </c>
    </row>
    <row r="2517" spans="1:8" x14ac:dyDescent="0.25">
      <c r="A2517" s="3" t="s">
        <v>5491</v>
      </c>
      <c r="B2517" s="3" t="s">
        <v>2899</v>
      </c>
      <c r="C2517" s="3" t="s">
        <v>1671</v>
      </c>
      <c r="D2517" s="3" t="s">
        <v>948</v>
      </c>
      <c r="E2517" s="3" t="s">
        <v>345</v>
      </c>
      <c r="F2517" s="14">
        <v>43415</v>
      </c>
      <c r="G2517" s="3">
        <v>1</v>
      </c>
      <c r="H2517" s="3">
        <v>1526</v>
      </c>
    </row>
    <row r="2518" spans="1:8" x14ac:dyDescent="0.25">
      <c r="A2518" s="12" t="s">
        <v>5492</v>
      </c>
      <c r="B2518" s="12" t="s">
        <v>2944</v>
      </c>
      <c r="C2518" s="12" t="s">
        <v>1693</v>
      </c>
      <c r="D2518" s="12" t="s">
        <v>958</v>
      </c>
      <c r="E2518" s="12" t="s">
        <v>795</v>
      </c>
      <c r="F2518" s="13">
        <v>43267</v>
      </c>
      <c r="G2518" s="12">
        <v>3</v>
      </c>
      <c r="H2518" s="12">
        <v>826</v>
      </c>
    </row>
    <row r="2519" spans="1:8" x14ac:dyDescent="0.25">
      <c r="A2519" s="3" t="s">
        <v>5493</v>
      </c>
      <c r="B2519" s="3" t="s">
        <v>2890</v>
      </c>
      <c r="C2519" s="3" t="s">
        <v>1683</v>
      </c>
      <c r="D2519" s="3" t="s">
        <v>954</v>
      </c>
      <c r="E2519" s="3" t="s">
        <v>409</v>
      </c>
      <c r="F2519" s="14">
        <v>43129</v>
      </c>
      <c r="G2519" s="3">
        <v>1</v>
      </c>
      <c r="H2519" s="3">
        <v>1899</v>
      </c>
    </row>
    <row r="2520" spans="1:8" x14ac:dyDescent="0.25">
      <c r="A2520" s="12" t="s">
        <v>5494</v>
      </c>
      <c r="B2520" s="12" t="s">
        <v>2938</v>
      </c>
      <c r="C2520" s="12" t="s">
        <v>13</v>
      </c>
      <c r="D2520" s="12" t="s">
        <v>969</v>
      </c>
      <c r="E2520" s="12" t="s">
        <v>304</v>
      </c>
      <c r="F2520" s="13">
        <v>43309</v>
      </c>
      <c r="G2520" s="12">
        <v>1</v>
      </c>
      <c r="H2520" s="12">
        <v>2294</v>
      </c>
    </row>
    <row r="2521" spans="1:8" x14ac:dyDescent="0.25">
      <c r="A2521" s="3" t="s">
        <v>5495</v>
      </c>
      <c r="B2521" s="3" t="s">
        <v>2893</v>
      </c>
      <c r="C2521" s="3" t="s">
        <v>29</v>
      </c>
      <c r="D2521" s="3" t="s">
        <v>951</v>
      </c>
      <c r="E2521" s="3" t="s">
        <v>458</v>
      </c>
      <c r="F2521" s="14">
        <v>43301</v>
      </c>
      <c r="G2521" s="3">
        <v>2</v>
      </c>
      <c r="H2521" s="3">
        <v>545</v>
      </c>
    </row>
    <row r="2522" spans="1:8" x14ac:dyDescent="0.25">
      <c r="A2522" s="12" t="s">
        <v>5496</v>
      </c>
      <c r="B2522" s="12" t="s">
        <v>2972</v>
      </c>
      <c r="C2522" s="12" t="s">
        <v>14</v>
      </c>
      <c r="D2522" s="12" t="s">
        <v>957</v>
      </c>
      <c r="E2522" s="12" t="s">
        <v>592</v>
      </c>
      <c r="F2522" s="13">
        <v>43178</v>
      </c>
      <c r="G2522" s="12">
        <v>4</v>
      </c>
      <c r="H2522" s="12">
        <v>35</v>
      </c>
    </row>
    <row r="2523" spans="1:8" x14ac:dyDescent="0.25">
      <c r="A2523" s="3" t="s">
        <v>5497</v>
      </c>
      <c r="B2523" s="3" t="s">
        <v>2967</v>
      </c>
      <c r="C2523" s="3" t="s">
        <v>18</v>
      </c>
      <c r="D2523" s="3" t="s">
        <v>957</v>
      </c>
      <c r="E2523" s="3" t="s">
        <v>746</v>
      </c>
      <c r="F2523" s="14">
        <v>43207</v>
      </c>
      <c r="G2523" s="3">
        <v>1</v>
      </c>
      <c r="H2523" s="3">
        <v>1119</v>
      </c>
    </row>
    <row r="2524" spans="1:8" x14ac:dyDescent="0.25">
      <c r="A2524" s="12" t="s">
        <v>5498</v>
      </c>
      <c r="B2524" s="12" t="s">
        <v>2890</v>
      </c>
      <c r="C2524" s="12" t="s">
        <v>1706</v>
      </c>
      <c r="D2524" s="12" t="s">
        <v>971</v>
      </c>
      <c r="E2524" s="12" t="s">
        <v>111</v>
      </c>
      <c r="F2524" s="13">
        <v>43296</v>
      </c>
      <c r="G2524" s="12">
        <v>4</v>
      </c>
      <c r="H2524" s="12">
        <v>1899</v>
      </c>
    </row>
    <row r="2525" spans="1:8" x14ac:dyDescent="0.25">
      <c r="A2525" s="3" t="s">
        <v>5499</v>
      </c>
      <c r="B2525" s="3" t="s">
        <v>2954</v>
      </c>
      <c r="C2525" s="3" t="s">
        <v>1691</v>
      </c>
      <c r="D2525" s="3" t="s">
        <v>980</v>
      </c>
      <c r="E2525" s="3" t="s">
        <v>559</v>
      </c>
      <c r="F2525" s="14">
        <v>43240</v>
      </c>
      <c r="G2525" s="3">
        <v>3</v>
      </c>
      <c r="H2525" s="3">
        <v>2353</v>
      </c>
    </row>
    <row r="2526" spans="1:8" x14ac:dyDescent="0.25">
      <c r="A2526" s="12" t="s">
        <v>5500</v>
      </c>
      <c r="B2526" s="12" t="s">
        <v>2922</v>
      </c>
      <c r="C2526" s="12" t="s">
        <v>1694</v>
      </c>
      <c r="D2526" s="12" t="s">
        <v>984</v>
      </c>
      <c r="E2526" s="12" t="s">
        <v>280</v>
      </c>
      <c r="F2526" s="13">
        <v>43351</v>
      </c>
      <c r="G2526" s="12">
        <v>1</v>
      </c>
      <c r="H2526" s="12">
        <v>530</v>
      </c>
    </row>
    <row r="2527" spans="1:8" x14ac:dyDescent="0.25">
      <c r="A2527" s="3" t="s">
        <v>5501</v>
      </c>
      <c r="B2527" s="3" t="s">
        <v>2896</v>
      </c>
      <c r="C2527" s="3" t="s">
        <v>1710</v>
      </c>
      <c r="D2527" s="3" t="s">
        <v>959</v>
      </c>
      <c r="E2527" s="3" t="s">
        <v>296</v>
      </c>
      <c r="F2527" s="14">
        <v>43317</v>
      </c>
      <c r="G2527" s="3">
        <v>3</v>
      </c>
      <c r="H2527" s="3">
        <v>1278</v>
      </c>
    </row>
    <row r="2528" spans="1:8" x14ac:dyDescent="0.25">
      <c r="A2528" s="12" t="s">
        <v>5502</v>
      </c>
      <c r="B2528" s="12" t="s">
        <v>2934</v>
      </c>
      <c r="C2528" s="12" t="s">
        <v>1707</v>
      </c>
      <c r="D2528" s="12" t="s">
        <v>956</v>
      </c>
      <c r="E2528" s="12" t="s">
        <v>157</v>
      </c>
      <c r="F2528" s="13">
        <v>43430</v>
      </c>
      <c r="G2528" s="12">
        <v>1</v>
      </c>
      <c r="H2528" s="12">
        <v>136</v>
      </c>
    </row>
    <row r="2529" spans="1:8" x14ac:dyDescent="0.25">
      <c r="A2529" s="3" t="s">
        <v>5503</v>
      </c>
      <c r="B2529" s="3" t="s">
        <v>2973</v>
      </c>
      <c r="C2529" s="3" t="s">
        <v>1675</v>
      </c>
      <c r="D2529" s="3" t="s">
        <v>949</v>
      </c>
      <c r="E2529" s="3" t="s">
        <v>607</v>
      </c>
      <c r="F2529" s="14">
        <v>43446</v>
      </c>
      <c r="G2529" s="3">
        <v>1</v>
      </c>
      <c r="H2529" s="3">
        <v>1826</v>
      </c>
    </row>
    <row r="2530" spans="1:8" x14ac:dyDescent="0.25">
      <c r="A2530" s="12" t="s">
        <v>5504</v>
      </c>
      <c r="B2530" s="12" t="s">
        <v>2969</v>
      </c>
      <c r="C2530" s="12" t="s">
        <v>41</v>
      </c>
      <c r="D2530" s="12" t="s">
        <v>963</v>
      </c>
      <c r="E2530" s="12" t="s">
        <v>377</v>
      </c>
      <c r="F2530" s="13">
        <v>43425</v>
      </c>
      <c r="G2530" s="12">
        <v>3</v>
      </c>
      <c r="H2530" s="12">
        <v>584</v>
      </c>
    </row>
    <row r="2531" spans="1:8" x14ac:dyDescent="0.25">
      <c r="A2531" s="3" t="s">
        <v>5505</v>
      </c>
      <c r="B2531" s="3" t="s">
        <v>2963</v>
      </c>
      <c r="C2531" s="3" t="s">
        <v>30</v>
      </c>
      <c r="D2531" s="3" t="s">
        <v>972</v>
      </c>
      <c r="E2531" s="3" t="s">
        <v>758</v>
      </c>
      <c r="F2531" s="14">
        <v>43314</v>
      </c>
      <c r="G2531" s="3">
        <v>3</v>
      </c>
      <c r="H2531" s="3">
        <v>1708</v>
      </c>
    </row>
    <row r="2532" spans="1:8" x14ac:dyDescent="0.25">
      <c r="A2532" s="12" t="s">
        <v>5506</v>
      </c>
      <c r="B2532" s="12" t="s">
        <v>2878</v>
      </c>
      <c r="C2532" s="12" t="s">
        <v>35</v>
      </c>
      <c r="D2532" s="12" t="s">
        <v>963</v>
      </c>
      <c r="E2532" s="12" t="s">
        <v>642</v>
      </c>
      <c r="F2532" s="13">
        <v>43252</v>
      </c>
      <c r="G2532" s="12">
        <v>1</v>
      </c>
      <c r="H2532" s="12">
        <v>2141</v>
      </c>
    </row>
    <row r="2533" spans="1:8" x14ac:dyDescent="0.25">
      <c r="A2533" s="3" t="s">
        <v>5507</v>
      </c>
      <c r="B2533" s="3" t="s">
        <v>2879</v>
      </c>
      <c r="C2533" s="3" t="s">
        <v>1690</v>
      </c>
      <c r="D2533" s="3" t="s">
        <v>973</v>
      </c>
      <c r="E2533" s="3" t="s">
        <v>558</v>
      </c>
      <c r="F2533" s="14">
        <v>43464</v>
      </c>
      <c r="G2533" s="3">
        <v>3</v>
      </c>
      <c r="H2533" s="3">
        <v>799</v>
      </c>
    </row>
    <row r="2534" spans="1:8" x14ac:dyDescent="0.25">
      <c r="A2534" s="12" t="s">
        <v>5508</v>
      </c>
      <c r="B2534" s="12" t="s">
        <v>2946</v>
      </c>
      <c r="C2534" s="12" t="s">
        <v>15</v>
      </c>
      <c r="D2534" s="12" t="s">
        <v>959</v>
      </c>
      <c r="E2534" s="12" t="s">
        <v>299</v>
      </c>
      <c r="F2534" s="13">
        <v>43430</v>
      </c>
      <c r="G2534" s="12">
        <v>3</v>
      </c>
      <c r="H2534" s="12">
        <v>502</v>
      </c>
    </row>
    <row r="2535" spans="1:8" x14ac:dyDescent="0.25">
      <c r="A2535" s="3" t="s">
        <v>5509</v>
      </c>
      <c r="B2535" s="3" t="s">
        <v>2905</v>
      </c>
      <c r="C2535" s="3" t="s">
        <v>1668</v>
      </c>
      <c r="D2535" s="3" t="s">
        <v>962</v>
      </c>
      <c r="E2535" s="3" t="s">
        <v>72</v>
      </c>
      <c r="F2535" s="14">
        <v>43379</v>
      </c>
      <c r="G2535" s="3">
        <v>1</v>
      </c>
      <c r="H2535" s="3">
        <v>2241</v>
      </c>
    </row>
    <row r="2536" spans="1:8" x14ac:dyDescent="0.25">
      <c r="A2536" s="12" t="s">
        <v>5510</v>
      </c>
      <c r="B2536" s="12" t="s">
        <v>2960</v>
      </c>
      <c r="C2536" s="12" t="s">
        <v>1680</v>
      </c>
      <c r="D2536" s="12" t="s">
        <v>990</v>
      </c>
      <c r="E2536" s="12" t="s">
        <v>752</v>
      </c>
      <c r="F2536" s="13">
        <v>43398</v>
      </c>
      <c r="G2536" s="12">
        <v>2</v>
      </c>
      <c r="H2536" s="12">
        <v>1783</v>
      </c>
    </row>
    <row r="2537" spans="1:8" x14ac:dyDescent="0.25">
      <c r="A2537" s="3" t="s">
        <v>5511</v>
      </c>
      <c r="B2537" s="3" t="s">
        <v>2969</v>
      </c>
      <c r="C2537" s="3" t="s">
        <v>1689</v>
      </c>
      <c r="D2537" s="3" t="s">
        <v>955</v>
      </c>
      <c r="E2537" s="3" t="s">
        <v>587</v>
      </c>
      <c r="F2537" s="14">
        <v>43242</v>
      </c>
      <c r="G2537" s="3">
        <v>1</v>
      </c>
      <c r="H2537" s="3">
        <v>584</v>
      </c>
    </row>
    <row r="2538" spans="1:8" x14ac:dyDescent="0.25">
      <c r="A2538" s="12" t="s">
        <v>5512</v>
      </c>
      <c r="B2538" s="12" t="s">
        <v>2908</v>
      </c>
      <c r="C2538" s="12" t="s">
        <v>1695</v>
      </c>
      <c r="D2538" s="12" t="s">
        <v>968</v>
      </c>
      <c r="E2538" s="12" t="s">
        <v>615</v>
      </c>
      <c r="F2538" s="13">
        <v>43284</v>
      </c>
      <c r="G2538" s="12">
        <v>2</v>
      </c>
      <c r="H2538" s="12">
        <v>771</v>
      </c>
    </row>
    <row r="2539" spans="1:8" x14ac:dyDescent="0.25">
      <c r="A2539" s="3" t="s">
        <v>5513</v>
      </c>
      <c r="B2539" s="3" t="s">
        <v>2927</v>
      </c>
      <c r="C2539" s="3" t="s">
        <v>1709</v>
      </c>
      <c r="D2539" s="3" t="s">
        <v>971</v>
      </c>
      <c r="E2539" s="3" t="s">
        <v>237</v>
      </c>
      <c r="F2539" s="14">
        <v>43159</v>
      </c>
      <c r="G2539" s="3">
        <v>1</v>
      </c>
      <c r="H2539" s="3">
        <v>378</v>
      </c>
    </row>
    <row r="2540" spans="1:8" x14ac:dyDescent="0.25">
      <c r="A2540" s="12" t="s">
        <v>5514</v>
      </c>
      <c r="B2540" s="12" t="s">
        <v>2881</v>
      </c>
      <c r="C2540" s="12" t="s">
        <v>32</v>
      </c>
      <c r="D2540" s="12" t="s">
        <v>947</v>
      </c>
      <c r="E2540" s="12" t="s">
        <v>104</v>
      </c>
      <c r="F2540" s="13">
        <v>43102</v>
      </c>
      <c r="G2540" s="12">
        <v>3</v>
      </c>
      <c r="H2540" s="12">
        <v>2410</v>
      </c>
    </row>
    <row r="2541" spans="1:8" x14ac:dyDescent="0.25">
      <c r="A2541" s="3" t="s">
        <v>5515</v>
      </c>
      <c r="B2541" s="3" t="s">
        <v>2929</v>
      </c>
      <c r="C2541" s="3" t="s">
        <v>26</v>
      </c>
      <c r="D2541" s="3" t="s">
        <v>968</v>
      </c>
      <c r="E2541" s="3" t="s">
        <v>428</v>
      </c>
      <c r="F2541" s="14">
        <v>43447</v>
      </c>
      <c r="G2541" s="3">
        <v>1</v>
      </c>
      <c r="H2541" s="3">
        <v>1639</v>
      </c>
    </row>
    <row r="2542" spans="1:8" x14ac:dyDescent="0.25">
      <c r="A2542" s="12" t="s">
        <v>5516</v>
      </c>
      <c r="B2542" s="12" t="s">
        <v>2898</v>
      </c>
      <c r="C2542" s="12" t="s">
        <v>18</v>
      </c>
      <c r="D2542" s="12" t="s">
        <v>975</v>
      </c>
      <c r="E2542" s="12" t="s">
        <v>657</v>
      </c>
      <c r="F2542" s="13">
        <v>43231</v>
      </c>
      <c r="G2542" s="12">
        <v>1</v>
      </c>
      <c r="H2542" s="12">
        <v>1522</v>
      </c>
    </row>
    <row r="2543" spans="1:8" x14ac:dyDescent="0.25">
      <c r="A2543" s="3" t="s">
        <v>5517</v>
      </c>
      <c r="B2543" s="3" t="s">
        <v>2914</v>
      </c>
      <c r="C2543" s="3" t="s">
        <v>19</v>
      </c>
      <c r="D2543" s="3" t="s">
        <v>952</v>
      </c>
      <c r="E2543" s="3" t="s">
        <v>422</v>
      </c>
      <c r="F2543" s="14">
        <v>43271</v>
      </c>
      <c r="G2543" s="3">
        <v>1</v>
      </c>
      <c r="H2543" s="3">
        <v>1783</v>
      </c>
    </row>
    <row r="2544" spans="1:8" x14ac:dyDescent="0.25">
      <c r="A2544" s="12" t="s">
        <v>5518</v>
      </c>
      <c r="B2544" s="12" t="s">
        <v>2944</v>
      </c>
      <c r="C2544" s="12" t="s">
        <v>1685</v>
      </c>
      <c r="D2544" s="12" t="s">
        <v>988</v>
      </c>
      <c r="E2544" s="12" t="s">
        <v>491</v>
      </c>
      <c r="F2544" s="13">
        <v>43311</v>
      </c>
      <c r="G2544" s="12">
        <v>3</v>
      </c>
      <c r="H2544" s="12">
        <v>826</v>
      </c>
    </row>
    <row r="2545" spans="1:8" x14ac:dyDescent="0.25">
      <c r="A2545" s="3" t="s">
        <v>5519</v>
      </c>
      <c r="B2545" s="3" t="s">
        <v>2923</v>
      </c>
      <c r="C2545" s="3" t="s">
        <v>1707</v>
      </c>
      <c r="D2545" s="3" t="s">
        <v>985</v>
      </c>
      <c r="E2545" s="3" t="s">
        <v>767</v>
      </c>
      <c r="F2545" s="14">
        <v>43252</v>
      </c>
      <c r="G2545" s="3">
        <v>1</v>
      </c>
      <c r="H2545" s="3">
        <v>2495</v>
      </c>
    </row>
    <row r="2546" spans="1:8" x14ac:dyDescent="0.25">
      <c r="A2546" s="12" t="s">
        <v>5520</v>
      </c>
      <c r="B2546" s="12" t="s">
        <v>2877</v>
      </c>
      <c r="C2546" s="12" t="s">
        <v>1677</v>
      </c>
      <c r="D2546" s="12" t="s">
        <v>987</v>
      </c>
      <c r="E2546" s="12" t="s">
        <v>377</v>
      </c>
      <c r="F2546" s="13">
        <v>43325</v>
      </c>
      <c r="G2546" s="12">
        <v>1</v>
      </c>
      <c r="H2546" s="12">
        <v>2464</v>
      </c>
    </row>
    <row r="2547" spans="1:8" x14ac:dyDescent="0.25">
      <c r="A2547" s="3" t="s">
        <v>5521</v>
      </c>
      <c r="B2547" s="3" t="s">
        <v>2917</v>
      </c>
      <c r="C2547" s="3" t="s">
        <v>26</v>
      </c>
      <c r="D2547" s="3" t="s">
        <v>961</v>
      </c>
      <c r="E2547" s="3" t="s">
        <v>217</v>
      </c>
      <c r="F2547" s="14">
        <v>43436</v>
      </c>
      <c r="G2547" s="3">
        <v>4</v>
      </c>
      <c r="H2547" s="3">
        <v>1582</v>
      </c>
    </row>
    <row r="2548" spans="1:8" x14ac:dyDescent="0.25">
      <c r="A2548" s="12" t="s">
        <v>5522</v>
      </c>
      <c r="B2548" s="12" t="s">
        <v>2940</v>
      </c>
      <c r="C2548" s="12" t="s">
        <v>1684</v>
      </c>
      <c r="D2548" s="12" t="s">
        <v>986</v>
      </c>
      <c r="E2548" s="12" t="s">
        <v>817</v>
      </c>
      <c r="F2548" s="13">
        <v>43204</v>
      </c>
      <c r="G2548" s="12">
        <v>4</v>
      </c>
      <c r="H2548" s="12">
        <v>458</v>
      </c>
    </row>
    <row r="2549" spans="1:8" x14ac:dyDescent="0.25">
      <c r="A2549" s="3" t="s">
        <v>5523</v>
      </c>
      <c r="B2549" s="3" t="s">
        <v>2958</v>
      </c>
      <c r="C2549" s="3" t="s">
        <v>1712</v>
      </c>
      <c r="D2549" s="3" t="s">
        <v>981</v>
      </c>
      <c r="E2549" s="3" t="s">
        <v>519</v>
      </c>
      <c r="F2549" s="14">
        <v>43389</v>
      </c>
      <c r="G2549" s="3">
        <v>2</v>
      </c>
      <c r="H2549" s="3">
        <v>596</v>
      </c>
    </row>
    <row r="2550" spans="1:8" x14ac:dyDescent="0.25">
      <c r="A2550" s="12" t="s">
        <v>5524</v>
      </c>
      <c r="B2550" s="12" t="s">
        <v>2973</v>
      </c>
      <c r="C2550" s="12" t="s">
        <v>1702</v>
      </c>
      <c r="D2550" s="12" t="s">
        <v>967</v>
      </c>
      <c r="E2550" s="12" t="s">
        <v>340</v>
      </c>
      <c r="F2550" s="13">
        <v>43387</v>
      </c>
      <c r="G2550" s="12">
        <v>1</v>
      </c>
      <c r="H2550" s="12">
        <v>1826</v>
      </c>
    </row>
    <row r="2551" spans="1:8" x14ac:dyDescent="0.25">
      <c r="A2551" s="3" t="s">
        <v>5525</v>
      </c>
      <c r="B2551" s="3" t="s">
        <v>2962</v>
      </c>
      <c r="C2551" s="3" t="s">
        <v>1711</v>
      </c>
      <c r="D2551" s="3" t="s">
        <v>958</v>
      </c>
      <c r="E2551" s="3" t="s">
        <v>550</v>
      </c>
      <c r="F2551" s="14">
        <v>43278</v>
      </c>
      <c r="G2551" s="3">
        <v>1</v>
      </c>
      <c r="H2551" s="3">
        <v>1351</v>
      </c>
    </row>
    <row r="2552" spans="1:8" x14ac:dyDescent="0.25">
      <c r="A2552" s="12" t="s">
        <v>5526</v>
      </c>
      <c r="B2552" s="12" t="s">
        <v>2896</v>
      </c>
      <c r="C2552" s="12" t="s">
        <v>1689</v>
      </c>
      <c r="D2552" s="12" t="s">
        <v>982</v>
      </c>
      <c r="E2552" s="12" t="s">
        <v>510</v>
      </c>
      <c r="F2552" s="13">
        <v>43349</v>
      </c>
      <c r="G2552" s="12">
        <v>1</v>
      </c>
      <c r="H2552" s="12">
        <v>1278</v>
      </c>
    </row>
    <row r="2553" spans="1:8" x14ac:dyDescent="0.25">
      <c r="A2553" s="3" t="s">
        <v>5527</v>
      </c>
      <c r="B2553" s="3" t="s">
        <v>2898</v>
      </c>
      <c r="C2553" s="3" t="s">
        <v>38</v>
      </c>
      <c r="D2553" s="3" t="s">
        <v>966</v>
      </c>
      <c r="E2553" s="3" t="s">
        <v>619</v>
      </c>
      <c r="F2553" s="14">
        <v>43464</v>
      </c>
      <c r="G2553" s="3">
        <v>1</v>
      </c>
      <c r="H2553" s="3">
        <v>1522</v>
      </c>
    </row>
    <row r="2554" spans="1:8" x14ac:dyDescent="0.25">
      <c r="A2554" s="12" t="s">
        <v>5528</v>
      </c>
      <c r="B2554" s="12" t="s">
        <v>2975</v>
      </c>
      <c r="C2554" s="12" t="s">
        <v>27</v>
      </c>
      <c r="D2554" s="12" t="s">
        <v>988</v>
      </c>
      <c r="E2554" s="12" t="s">
        <v>473</v>
      </c>
      <c r="F2554" s="13">
        <v>43441</v>
      </c>
      <c r="G2554" s="12">
        <v>2</v>
      </c>
      <c r="H2554" s="12">
        <v>1671</v>
      </c>
    </row>
    <row r="2555" spans="1:8" x14ac:dyDescent="0.25">
      <c r="A2555" s="3" t="s">
        <v>5529</v>
      </c>
      <c r="B2555" s="3" t="s">
        <v>2889</v>
      </c>
      <c r="C2555" s="3" t="s">
        <v>1687</v>
      </c>
      <c r="D2555" s="3" t="s">
        <v>971</v>
      </c>
      <c r="E2555" s="3" t="s">
        <v>302</v>
      </c>
      <c r="F2555" s="14">
        <v>43191</v>
      </c>
      <c r="G2555" s="3">
        <v>4</v>
      </c>
      <c r="H2555" s="3">
        <v>2497</v>
      </c>
    </row>
    <row r="2556" spans="1:8" x14ac:dyDescent="0.25">
      <c r="A2556" s="12" t="s">
        <v>5530</v>
      </c>
      <c r="B2556" s="12" t="s">
        <v>2955</v>
      </c>
      <c r="C2556" s="12" t="s">
        <v>1706</v>
      </c>
      <c r="D2556" s="12" t="s">
        <v>977</v>
      </c>
      <c r="E2556" s="12" t="s">
        <v>288</v>
      </c>
      <c r="F2556" s="13">
        <v>43337</v>
      </c>
      <c r="G2556" s="12">
        <v>1</v>
      </c>
      <c r="H2556" s="12">
        <v>181</v>
      </c>
    </row>
    <row r="2557" spans="1:8" x14ac:dyDescent="0.25">
      <c r="A2557" s="3" t="s">
        <v>5531</v>
      </c>
      <c r="B2557" s="3" t="s">
        <v>2919</v>
      </c>
      <c r="C2557" s="3" t="s">
        <v>26</v>
      </c>
      <c r="D2557" s="3" t="s">
        <v>990</v>
      </c>
      <c r="E2557" s="3" t="s">
        <v>366</v>
      </c>
      <c r="F2557" s="14">
        <v>43351</v>
      </c>
      <c r="G2557" s="3">
        <v>2</v>
      </c>
      <c r="H2557" s="3">
        <v>368</v>
      </c>
    </row>
    <row r="2558" spans="1:8" x14ac:dyDescent="0.25">
      <c r="A2558" s="12" t="s">
        <v>5532</v>
      </c>
      <c r="B2558" s="12" t="s">
        <v>2903</v>
      </c>
      <c r="C2558" s="12" t="s">
        <v>1702</v>
      </c>
      <c r="D2558" s="12" t="s">
        <v>955</v>
      </c>
      <c r="E2558" s="12" t="s">
        <v>123</v>
      </c>
      <c r="F2558" s="13">
        <v>43341</v>
      </c>
      <c r="G2558" s="12">
        <v>4</v>
      </c>
      <c r="H2558" s="12">
        <v>818</v>
      </c>
    </row>
    <row r="2559" spans="1:8" x14ac:dyDescent="0.25">
      <c r="A2559" s="3" t="s">
        <v>5533</v>
      </c>
      <c r="B2559" s="3" t="s">
        <v>2951</v>
      </c>
      <c r="C2559" s="3" t="s">
        <v>29</v>
      </c>
      <c r="D2559" s="3" t="s">
        <v>965</v>
      </c>
      <c r="E2559" s="3" t="s">
        <v>623</v>
      </c>
      <c r="F2559" s="14">
        <v>43280</v>
      </c>
      <c r="G2559" s="3">
        <v>1</v>
      </c>
      <c r="H2559" s="3">
        <v>315</v>
      </c>
    </row>
    <row r="2560" spans="1:8" x14ac:dyDescent="0.25">
      <c r="A2560" s="12" t="s">
        <v>5534</v>
      </c>
      <c r="B2560" s="12" t="s">
        <v>2912</v>
      </c>
      <c r="C2560" s="12" t="s">
        <v>1690</v>
      </c>
      <c r="D2560" s="12" t="s">
        <v>954</v>
      </c>
      <c r="E2560" s="12" t="s">
        <v>68</v>
      </c>
      <c r="F2560" s="13">
        <v>43201</v>
      </c>
      <c r="G2560" s="12">
        <v>1</v>
      </c>
      <c r="H2560" s="12">
        <v>1494</v>
      </c>
    </row>
    <row r="2561" spans="1:8" x14ac:dyDescent="0.25">
      <c r="A2561" s="3" t="s">
        <v>5535</v>
      </c>
      <c r="B2561" s="3" t="s">
        <v>2916</v>
      </c>
      <c r="C2561" s="3" t="s">
        <v>15</v>
      </c>
      <c r="D2561" s="3" t="s">
        <v>974</v>
      </c>
      <c r="E2561" s="3" t="s">
        <v>734</v>
      </c>
      <c r="F2561" s="14">
        <v>43167</v>
      </c>
      <c r="G2561" s="3">
        <v>1</v>
      </c>
      <c r="H2561" s="3">
        <v>1887</v>
      </c>
    </row>
    <row r="2562" spans="1:8" x14ac:dyDescent="0.25">
      <c r="A2562" s="12" t="s">
        <v>5536</v>
      </c>
      <c r="B2562" s="12" t="s">
        <v>2897</v>
      </c>
      <c r="C2562" s="12" t="s">
        <v>1701</v>
      </c>
      <c r="D2562" s="12" t="s">
        <v>982</v>
      </c>
      <c r="E2562" s="12" t="s">
        <v>686</v>
      </c>
      <c r="F2562" s="13">
        <v>43336</v>
      </c>
      <c r="G2562" s="12">
        <v>1</v>
      </c>
      <c r="H2562" s="12">
        <v>1889</v>
      </c>
    </row>
    <row r="2563" spans="1:8" x14ac:dyDescent="0.25">
      <c r="A2563" s="3" t="s">
        <v>5537</v>
      </c>
      <c r="B2563" s="3" t="s">
        <v>2947</v>
      </c>
      <c r="C2563" s="3" t="s">
        <v>15</v>
      </c>
      <c r="D2563" s="3" t="s">
        <v>983</v>
      </c>
      <c r="E2563" s="3" t="s">
        <v>726</v>
      </c>
      <c r="F2563" s="14">
        <v>43307</v>
      </c>
      <c r="G2563" s="3">
        <v>3</v>
      </c>
      <c r="H2563" s="3">
        <v>1414</v>
      </c>
    </row>
    <row r="2564" spans="1:8" x14ac:dyDescent="0.25">
      <c r="A2564" s="12" t="s">
        <v>5538</v>
      </c>
      <c r="B2564" s="12" t="s">
        <v>2876</v>
      </c>
      <c r="C2564" s="12" t="s">
        <v>27</v>
      </c>
      <c r="D2564" s="12" t="s">
        <v>988</v>
      </c>
      <c r="E2564" s="12" t="s">
        <v>162</v>
      </c>
      <c r="F2564" s="13">
        <v>43320</v>
      </c>
      <c r="G2564" s="12">
        <v>1</v>
      </c>
      <c r="H2564" s="12">
        <v>1725</v>
      </c>
    </row>
    <row r="2565" spans="1:8" x14ac:dyDescent="0.25">
      <c r="A2565" s="3" t="s">
        <v>5539</v>
      </c>
      <c r="B2565" s="3" t="s">
        <v>2942</v>
      </c>
      <c r="C2565" s="3" t="s">
        <v>1692</v>
      </c>
      <c r="D2565" s="3" t="s">
        <v>958</v>
      </c>
      <c r="E2565" s="3" t="s">
        <v>816</v>
      </c>
      <c r="F2565" s="14">
        <v>43421</v>
      </c>
      <c r="G2565" s="3">
        <v>4</v>
      </c>
      <c r="H2565" s="3">
        <v>1809</v>
      </c>
    </row>
    <row r="2566" spans="1:8" x14ac:dyDescent="0.25">
      <c r="A2566" s="12" t="s">
        <v>5540</v>
      </c>
      <c r="B2566" s="12" t="s">
        <v>2876</v>
      </c>
      <c r="C2566" s="12" t="s">
        <v>1691</v>
      </c>
      <c r="D2566" s="12" t="s">
        <v>959</v>
      </c>
      <c r="E2566" s="12" t="s">
        <v>463</v>
      </c>
      <c r="F2566" s="13">
        <v>43229</v>
      </c>
      <c r="G2566" s="12">
        <v>1</v>
      </c>
      <c r="H2566" s="12">
        <v>1725</v>
      </c>
    </row>
    <row r="2567" spans="1:8" x14ac:dyDescent="0.25">
      <c r="A2567" s="3" t="s">
        <v>5541</v>
      </c>
      <c r="B2567" s="3" t="s">
        <v>2975</v>
      </c>
      <c r="C2567" s="3" t="s">
        <v>13</v>
      </c>
      <c r="D2567" s="3" t="s">
        <v>984</v>
      </c>
      <c r="E2567" s="3" t="s">
        <v>315</v>
      </c>
      <c r="F2567" s="14">
        <v>43178</v>
      </c>
      <c r="G2567" s="3">
        <v>3</v>
      </c>
      <c r="H2567" s="3">
        <v>1671</v>
      </c>
    </row>
    <row r="2568" spans="1:8" x14ac:dyDescent="0.25">
      <c r="A2568" s="12" t="s">
        <v>5542</v>
      </c>
      <c r="B2568" s="12" t="s">
        <v>2902</v>
      </c>
      <c r="C2568" s="12" t="s">
        <v>1688</v>
      </c>
      <c r="D2568" s="12" t="s">
        <v>977</v>
      </c>
      <c r="E2568" s="12" t="s">
        <v>66</v>
      </c>
      <c r="F2568" s="13">
        <v>43423</v>
      </c>
      <c r="G2568" s="12">
        <v>1</v>
      </c>
      <c r="H2568" s="12">
        <v>1967</v>
      </c>
    </row>
    <row r="2569" spans="1:8" x14ac:dyDescent="0.25">
      <c r="A2569" s="3" t="s">
        <v>5543</v>
      </c>
      <c r="B2569" s="3" t="s">
        <v>2876</v>
      </c>
      <c r="C2569" s="3" t="s">
        <v>33</v>
      </c>
      <c r="D2569" s="3" t="s">
        <v>951</v>
      </c>
      <c r="E2569" s="3" t="s">
        <v>228</v>
      </c>
      <c r="F2569" s="14">
        <v>43109</v>
      </c>
      <c r="G2569" s="3">
        <v>1</v>
      </c>
      <c r="H2569" s="3">
        <v>1725</v>
      </c>
    </row>
    <row r="2570" spans="1:8" x14ac:dyDescent="0.25">
      <c r="A2570" s="12" t="s">
        <v>5544</v>
      </c>
      <c r="B2570" s="12" t="s">
        <v>2882</v>
      </c>
      <c r="C2570" s="12" t="s">
        <v>1678</v>
      </c>
      <c r="D2570" s="12" t="s">
        <v>972</v>
      </c>
      <c r="E2570" s="12" t="s">
        <v>237</v>
      </c>
      <c r="F2570" s="13">
        <v>43277</v>
      </c>
      <c r="G2570" s="12">
        <v>4</v>
      </c>
      <c r="H2570" s="12">
        <v>368</v>
      </c>
    </row>
    <row r="2571" spans="1:8" x14ac:dyDescent="0.25">
      <c r="A2571" s="3" t="s">
        <v>5545</v>
      </c>
      <c r="B2571" s="3" t="s">
        <v>2923</v>
      </c>
      <c r="C2571" s="3" t="s">
        <v>1677</v>
      </c>
      <c r="D2571" s="3" t="s">
        <v>953</v>
      </c>
      <c r="E2571" s="3" t="s">
        <v>149</v>
      </c>
      <c r="F2571" s="14">
        <v>43402</v>
      </c>
      <c r="G2571" s="3">
        <v>3</v>
      </c>
      <c r="H2571" s="3">
        <v>2495</v>
      </c>
    </row>
    <row r="2572" spans="1:8" x14ac:dyDescent="0.25">
      <c r="A2572" s="12" t="s">
        <v>5546</v>
      </c>
      <c r="B2572" s="12" t="s">
        <v>2920</v>
      </c>
      <c r="C2572" s="12" t="s">
        <v>1701</v>
      </c>
      <c r="D2572" s="12" t="s">
        <v>988</v>
      </c>
      <c r="E2572" s="12" t="s">
        <v>162</v>
      </c>
      <c r="F2572" s="13">
        <v>43299</v>
      </c>
      <c r="G2572" s="12">
        <v>2</v>
      </c>
      <c r="H2572" s="12">
        <v>2396</v>
      </c>
    </row>
    <row r="2573" spans="1:8" x14ac:dyDescent="0.25">
      <c r="A2573" s="3" t="s">
        <v>5547</v>
      </c>
      <c r="B2573" s="3" t="s">
        <v>2887</v>
      </c>
      <c r="C2573" s="3" t="s">
        <v>1707</v>
      </c>
      <c r="D2573" s="3" t="s">
        <v>963</v>
      </c>
      <c r="E2573" s="3" t="s">
        <v>748</v>
      </c>
      <c r="F2573" s="14">
        <v>43141</v>
      </c>
      <c r="G2573" s="3">
        <v>1</v>
      </c>
      <c r="H2573" s="3">
        <v>556</v>
      </c>
    </row>
    <row r="2574" spans="1:8" x14ac:dyDescent="0.25">
      <c r="A2574" s="12" t="s">
        <v>5548</v>
      </c>
      <c r="B2574" s="12" t="s">
        <v>2962</v>
      </c>
      <c r="C2574" s="12" t="s">
        <v>1699</v>
      </c>
      <c r="D2574" s="12" t="s">
        <v>965</v>
      </c>
      <c r="E2574" s="12" t="s">
        <v>318</v>
      </c>
      <c r="F2574" s="13">
        <v>43316</v>
      </c>
      <c r="G2574" s="12">
        <v>2</v>
      </c>
      <c r="H2574" s="12">
        <v>1351</v>
      </c>
    </row>
    <row r="2575" spans="1:8" x14ac:dyDescent="0.25">
      <c r="A2575" s="3" t="s">
        <v>5549</v>
      </c>
      <c r="B2575" s="3" t="s">
        <v>2893</v>
      </c>
      <c r="C2575" s="3" t="s">
        <v>28</v>
      </c>
      <c r="D2575" s="3" t="s">
        <v>971</v>
      </c>
      <c r="E2575" s="3" t="s">
        <v>132</v>
      </c>
      <c r="F2575" s="14">
        <v>43462</v>
      </c>
      <c r="G2575" s="3">
        <v>3</v>
      </c>
      <c r="H2575" s="3">
        <v>545</v>
      </c>
    </row>
    <row r="2576" spans="1:8" x14ac:dyDescent="0.25">
      <c r="A2576" s="12" t="s">
        <v>5550</v>
      </c>
      <c r="B2576" s="12" t="s">
        <v>2900</v>
      </c>
      <c r="C2576" s="12" t="s">
        <v>1706</v>
      </c>
      <c r="D2576" s="12" t="s">
        <v>986</v>
      </c>
      <c r="E2576" s="12" t="s">
        <v>529</v>
      </c>
      <c r="F2576" s="13">
        <v>43292</v>
      </c>
      <c r="G2576" s="12">
        <v>1</v>
      </c>
      <c r="H2576" s="12">
        <v>1353</v>
      </c>
    </row>
    <row r="2577" spans="1:8" x14ac:dyDescent="0.25">
      <c r="A2577" s="3" t="s">
        <v>5551</v>
      </c>
      <c r="B2577" s="3" t="s">
        <v>2965</v>
      </c>
      <c r="C2577" s="3" t="s">
        <v>33</v>
      </c>
      <c r="D2577" s="3" t="s">
        <v>950</v>
      </c>
      <c r="E2577" s="3" t="s">
        <v>211</v>
      </c>
      <c r="F2577" s="14">
        <v>43182</v>
      </c>
      <c r="G2577" s="3">
        <v>3</v>
      </c>
      <c r="H2577" s="3">
        <v>95</v>
      </c>
    </row>
    <row r="2578" spans="1:8" x14ac:dyDescent="0.25">
      <c r="A2578" s="12" t="s">
        <v>5552</v>
      </c>
      <c r="B2578" s="12" t="s">
        <v>2958</v>
      </c>
      <c r="C2578" s="12" t="s">
        <v>1672</v>
      </c>
      <c r="D2578" s="12" t="s">
        <v>954</v>
      </c>
      <c r="E2578" s="12" t="s">
        <v>653</v>
      </c>
      <c r="F2578" s="13">
        <v>43453</v>
      </c>
      <c r="G2578" s="12">
        <v>4</v>
      </c>
      <c r="H2578" s="12">
        <v>596</v>
      </c>
    </row>
    <row r="2579" spans="1:8" x14ac:dyDescent="0.25">
      <c r="A2579" s="3" t="s">
        <v>5553</v>
      </c>
      <c r="B2579" s="3" t="s">
        <v>2875</v>
      </c>
      <c r="C2579" s="3" t="s">
        <v>32</v>
      </c>
      <c r="D2579" s="3" t="s">
        <v>981</v>
      </c>
      <c r="E2579" s="3" t="s">
        <v>596</v>
      </c>
      <c r="F2579" s="14">
        <v>43163</v>
      </c>
      <c r="G2579" s="3">
        <v>4</v>
      </c>
      <c r="H2579" s="3">
        <v>1848</v>
      </c>
    </row>
    <row r="2580" spans="1:8" x14ac:dyDescent="0.25">
      <c r="A2580" s="12" t="s">
        <v>5554</v>
      </c>
      <c r="B2580" s="12" t="s">
        <v>2969</v>
      </c>
      <c r="C2580" s="12" t="s">
        <v>1686</v>
      </c>
      <c r="D2580" s="12" t="s">
        <v>949</v>
      </c>
      <c r="E2580" s="12" t="s">
        <v>806</v>
      </c>
      <c r="F2580" s="13">
        <v>43381</v>
      </c>
      <c r="G2580" s="12">
        <v>4</v>
      </c>
      <c r="H2580" s="12">
        <v>584</v>
      </c>
    </row>
    <row r="2581" spans="1:8" x14ac:dyDescent="0.25">
      <c r="A2581" s="3" t="s">
        <v>5555</v>
      </c>
      <c r="B2581" s="3" t="s">
        <v>2916</v>
      </c>
      <c r="C2581" s="3" t="s">
        <v>33</v>
      </c>
      <c r="D2581" s="3" t="s">
        <v>949</v>
      </c>
      <c r="E2581" s="3" t="s">
        <v>481</v>
      </c>
      <c r="F2581" s="14">
        <v>43155</v>
      </c>
      <c r="G2581" s="3">
        <v>1</v>
      </c>
      <c r="H2581" s="3">
        <v>1887</v>
      </c>
    </row>
    <row r="2582" spans="1:8" x14ac:dyDescent="0.25">
      <c r="A2582" s="12" t="s">
        <v>5556</v>
      </c>
      <c r="B2582" s="12" t="s">
        <v>2887</v>
      </c>
      <c r="C2582" s="12" t="s">
        <v>1701</v>
      </c>
      <c r="D2582" s="12" t="s">
        <v>947</v>
      </c>
      <c r="E2582" s="12" t="s">
        <v>744</v>
      </c>
      <c r="F2582" s="13">
        <v>43394</v>
      </c>
      <c r="G2582" s="12">
        <v>3</v>
      </c>
      <c r="H2582" s="12">
        <v>556</v>
      </c>
    </row>
    <row r="2583" spans="1:8" x14ac:dyDescent="0.25">
      <c r="A2583" s="3" t="s">
        <v>5557</v>
      </c>
      <c r="B2583" s="3" t="s">
        <v>2895</v>
      </c>
      <c r="C2583" s="3" t="s">
        <v>1699</v>
      </c>
      <c r="D2583" s="3" t="s">
        <v>979</v>
      </c>
      <c r="E2583" s="3" t="s">
        <v>259</v>
      </c>
      <c r="F2583" s="14">
        <v>43121</v>
      </c>
      <c r="G2583" s="3">
        <v>3</v>
      </c>
      <c r="H2583" s="3">
        <v>1566</v>
      </c>
    </row>
    <row r="2584" spans="1:8" x14ac:dyDescent="0.25">
      <c r="A2584" s="12" t="s">
        <v>5558</v>
      </c>
      <c r="B2584" s="12" t="s">
        <v>2965</v>
      </c>
      <c r="C2584" s="12" t="s">
        <v>13</v>
      </c>
      <c r="D2584" s="12" t="s">
        <v>949</v>
      </c>
      <c r="E2584" s="12" t="s">
        <v>345</v>
      </c>
      <c r="F2584" s="13">
        <v>43377</v>
      </c>
      <c r="G2584" s="12">
        <v>1</v>
      </c>
      <c r="H2584" s="12">
        <v>95</v>
      </c>
    </row>
    <row r="2585" spans="1:8" x14ac:dyDescent="0.25">
      <c r="A2585" s="3" t="s">
        <v>5559</v>
      </c>
      <c r="B2585" s="3" t="s">
        <v>2968</v>
      </c>
      <c r="C2585" s="3" t="s">
        <v>1675</v>
      </c>
      <c r="D2585" s="3" t="s">
        <v>963</v>
      </c>
      <c r="E2585" s="3" t="s">
        <v>426</v>
      </c>
      <c r="F2585" s="14">
        <v>43346</v>
      </c>
      <c r="G2585" s="3">
        <v>1</v>
      </c>
      <c r="H2585" s="3">
        <v>847</v>
      </c>
    </row>
    <row r="2586" spans="1:8" x14ac:dyDescent="0.25">
      <c r="A2586" s="12" t="s">
        <v>5560</v>
      </c>
      <c r="B2586" s="12" t="s">
        <v>2875</v>
      </c>
      <c r="C2586" s="12" t="s">
        <v>1693</v>
      </c>
      <c r="D2586" s="12" t="s">
        <v>952</v>
      </c>
      <c r="E2586" s="12" t="s">
        <v>691</v>
      </c>
      <c r="F2586" s="13">
        <v>43194</v>
      </c>
      <c r="G2586" s="12">
        <v>1</v>
      </c>
      <c r="H2586" s="12">
        <v>1848</v>
      </c>
    </row>
    <row r="2587" spans="1:8" x14ac:dyDescent="0.25">
      <c r="A2587" s="3" t="s">
        <v>5561</v>
      </c>
      <c r="B2587" s="3" t="s">
        <v>2966</v>
      </c>
      <c r="C2587" s="3" t="s">
        <v>40</v>
      </c>
      <c r="D2587" s="3" t="s">
        <v>970</v>
      </c>
      <c r="E2587" s="3" t="s">
        <v>547</v>
      </c>
      <c r="F2587" s="14">
        <v>43353</v>
      </c>
      <c r="G2587" s="3">
        <v>1</v>
      </c>
      <c r="H2587" s="3">
        <v>1587</v>
      </c>
    </row>
    <row r="2588" spans="1:8" x14ac:dyDescent="0.25">
      <c r="A2588" s="12" t="s">
        <v>5562</v>
      </c>
      <c r="B2588" s="12" t="s">
        <v>2909</v>
      </c>
      <c r="C2588" s="12" t="s">
        <v>41</v>
      </c>
      <c r="D2588" s="12" t="s">
        <v>950</v>
      </c>
      <c r="E2588" s="12" t="s">
        <v>78</v>
      </c>
      <c r="F2588" s="13">
        <v>43295</v>
      </c>
      <c r="G2588" s="12">
        <v>1</v>
      </c>
      <c r="H2588" s="12">
        <v>1367</v>
      </c>
    </row>
    <row r="2589" spans="1:8" x14ac:dyDescent="0.25">
      <c r="A2589" s="3" t="s">
        <v>5563</v>
      </c>
      <c r="B2589" s="3" t="s">
        <v>2936</v>
      </c>
      <c r="C2589" s="3" t="s">
        <v>1676</v>
      </c>
      <c r="D2589" s="3" t="s">
        <v>983</v>
      </c>
      <c r="E2589" s="3" t="s">
        <v>544</v>
      </c>
      <c r="F2589" s="14">
        <v>43382</v>
      </c>
      <c r="G2589" s="3">
        <v>1</v>
      </c>
      <c r="H2589" s="3">
        <v>2283</v>
      </c>
    </row>
    <row r="2590" spans="1:8" x14ac:dyDescent="0.25">
      <c r="A2590" s="12" t="s">
        <v>5564</v>
      </c>
      <c r="B2590" s="12" t="s">
        <v>2973</v>
      </c>
      <c r="C2590" s="12" t="s">
        <v>1702</v>
      </c>
      <c r="D2590" s="12" t="s">
        <v>982</v>
      </c>
      <c r="E2590" s="12" t="s">
        <v>398</v>
      </c>
      <c r="F2590" s="13">
        <v>43332</v>
      </c>
      <c r="G2590" s="12">
        <v>1</v>
      </c>
      <c r="H2590" s="12">
        <v>1826</v>
      </c>
    </row>
    <row r="2591" spans="1:8" x14ac:dyDescent="0.25">
      <c r="A2591" s="3" t="s">
        <v>5565</v>
      </c>
      <c r="B2591" s="3" t="s">
        <v>2920</v>
      </c>
      <c r="C2591" s="3" t="s">
        <v>1672</v>
      </c>
      <c r="D2591" s="3" t="s">
        <v>950</v>
      </c>
      <c r="E2591" s="3" t="s">
        <v>578</v>
      </c>
      <c r="F2591" s="14">
        <v>43146</v>
      </c>
      <c r="G2591" s="3">
        <v>4</v>
      </c>
      <c r="H2591" s="3">
        <v>2396</v>
      </c>
    </row>
    <row r="2592" spans="1:8" x14ac:dyDescent="0.25">
      <c r="A2592" s="12" t="s">
        <v>5566</v>
      </c>
      <c r="B2592" s="12" t="s">
        <v>2937</v>
      </c>
      <c r="C2592" s="12" t="s">
        <v>1686</v>
      </c>
      <c r="D2592" s="12" t="s">
        <v>958</v>
      </c>
      <c r="E2592" s="12" t="s">
        <v>175</v>
      </c>
      <c r="F2592" s="13">
        <v>43373</v>
      </c>
      <c r="G2592" s="12">
        <v>1</v>
      </c>
      <c r="H2592" s="12">
        <v>217</v>
      </c>
    </row>
    <row r="2593" spans="1:8" x14ac:dyDescent="0.25">
      <c r="A2593" s="3" t="s">
        <v>5567</v>
      </c>
      <c r="B2593" s="3" t="s">
        <v>2876</v>
      </c>
      <c r="C2593" s="3" t="s">
        <v>1692</v>
      </c>
      <c r="D2593" s="3" t="s">
        <v>952</v>
      </c>
      <c r="E2593" s="3" t="s">
        <v>773</v>
      </c>
      <c r="F2593" s="14">
        <v>43230</v>
      </c>
      <c r="G2593" s="3">
        <v>1</v>
      </c>
      <c r="H2593" s="3">
        <v>1725</v>
      </c>
    </row>
    <row r="2594" spans="1:8" x14ac:dyDescent="0.25">
      <c r="A2594" s="12" t="s">
        <v>5568</v>
      </c>
      <c r="B2594" s="12" t="s">
        <v>2936</v>
      </c>
      <c r="C2594" s="12" t="s">
        <v>13</v>
      </c>
      <c r="D2594" s="12" t="s">
        <v>988</v>
      </c>
      <c r="E2594" s="12" t="s">
        <v>149</v>
      </c>
      <c r="F2594" s="13">
        <v>43281</v>
      </c>
      <c r="G2594" s="12">
        <v>3</v>
      </c>
      <c r="H2594" s="12">
        <v>2283</v>
      </c>
    </row>
    <row r="2595" spans="1:8" x14ac:dyDescent="0.25">
      <c r="A2595" s="3" t="s">
        <v>5569</v>
      </c>
      <c r="B2595" s="3" t="s">
        <v>2967</v>
      </c>
      <c r="C2595" s="3" t="s">
        <v>1686</v>
      </c>
      <c r="D2595" s="3" t="s">
        <v>958</v>
      </c>
      <c r="E2595" s="3" t="s">
        <v>254</v>
      </c>
      <c r="F2595" s="14">
        <v>43159</v>
      </c>
      <c r="G2595" s="3">
        <v>2</v>
      </c>
      <c r="H2595" s="3">
        <v>1119</v>
      </c>
    </row>
    <row r="2596" spans="1:8" x14ac:dyDescent="0.25">
      <c r="A2596" s="12" t="s">
        <v>5570</v>
      </c>
      <c r="B2596" s="12" t="s">
        <v>2877</v>
      </c>
      <c r="C2596" s="12" t="s">
        <v>1688</v>
      </c>
      <c r="D2596" s="12" t="s">
        <v>949</v>
      </c>
      <c r="E2596" s="12" t="s">
        <v>85</v>
      </c>
      <c r="F2596" s="13">
        <v>43412</v>
      </c>
      <c r="G2596" s="12">
        <v>4</v>
      </c>
      <c r="H2596" s="12">
        <v>2464</v>
      </c>
    </row>
    <row r="2597" spans="1:8" x14ac:dyDescent="0.25">
      <c r="A2597" s="3" t="s">
        <v>5571</v>
      </c>
      <c r="B2597" s="3" t="s">
        <v>2932</v>
      </c>
      <c r="C2597" s="3" t="s">
        <v>1688</v>
      </c>
      <c r="D2597" s="3" t="s">
        <v>978</v>
      </c>
      <c r="E2597" s="3" t="s">
        <v>210</v>
      </c>
      <c r="F2597" s="14">
        <v>43352</v>
      </c>
      <c r="G2597" s="3">
        <v>1</v>
      </c>
      <c r="H2597" s="3">
        <v>603</v>
      </c>
    </row>
    <row r="2598" spans="1:8" x14ac:dyDescent="0.25">
      <c r="A2598" s="12" t="s">
        <v>5572</v>
      </c>
      <c r="B2598" s="12" t="s">
        <v>2900</v>
      </c>
      <c r="C2598" s="12" t="s">
        <v>1697</v>
      </c>
      <c r="D2598" s="12" t="s">
        <v>973</v>
      </c>
      <c r="E2598" s="12" t="s">
        <v>238</v>
      </c>
      <c r="F2598" s="13">
        <v>43291</v>
      </c>
      <c r="G2598" s="12">
        <v>1</v>
      </c>
      <c r="H2598" s="12">
        <v>1353</v>
      </c>
    </row>
    <row r="2599" spans="1:8" x14ac:dyDescent="0.25">
      <c r="A2599" s="3" t="s">
        <v>5573</v>
      </c>
      <c r="B2599" s="3" t="s">
        <v>2899</v>
      </c>
      <c r="C2599" s="3" t="s">
        <v>16</v>
      </c>
      <c r="D2599" s="3" t="s">
        <v>950</v>
      </c>
      <c r="E2599" s="3" t="s">
        <v>224</v>
      </c>
      <c r="F2599" s="14">
        <v>43267</v>
      </c>
      <c r="G2599" s="3">
        <v>1</v>
      </c>
      <c r="H2599" s="3">
        <v>1526</v>
      </c>
    </row>
    <row r="2600" spans="1:8" x14ac:dyDescent="0.25">
      <c r="A2600" s="12" t="s">
        <v>5574</v>
      </c>
      <c r="B2600" s="12" t="s">
        <v>2949</v>
      </c>
      <c r="C2600" s="12" t="s">
        <v>1678</v>
      </c>
      <c r="D2600" s="12" t="s">
        <v>954</v>
      </c>
      <c r="E2600" s="12" t="s">
        <v>641</v>
      </c>
      <c r="F2600" s="13">
        <v>43209</v>
      </c>
      <c r="G2600" s="12">
        <v>3</v>
      </c>
      <c r="H2600" s="12">
        <v>667</v>
      </c>
    </row>
    <row r="2601" spans="1:8" x14ac:dyDescent="0.25">
      <c r="A2601" s="3" t="s">
        <v>5575</v>
      </c>
      <c r="B2601" s="3" t="s">
        <v>2890</v>
      </c>
      <c r="C2601" s="3" t="s">
        <v>1700</v>
      </c>
      <c r="D2601" s="3" t="s">
        <v>973</v>
      </c>
      <c r="E2601" s="3" t="s">
        <v>222</v>
      </c>
      <c r="F2601" s="14">
        <v>43422</v>
      </c>
      <c r="G2601" s="3">
        <v>1</v>
      </c>
      <c r="H2601" s="3">
        <v>1899</v>
      </c>
    </row>
    <row r="2602" spans="1:8" x14ac:dyDescent="0.25">
      <c r="A2602" s="12" t="s">
        <v>5576</v>
      </c>
      <c r="B2602" s="12" t="s">
        <v>2914</v>
      </c>
      <c r="C2602" s="12" t="s">
        <v>1702</v>
      </c>
      <c r="D2602" s="12" t="s">
        <v>977</v>
      </c>
      <c r="E2602" s="12" t="s">
        <v>492</v>
      </c>
      <c r="F2602" s="13">
        <v>43437</v>
      </c>
      <c r="G2602" s="12">
        <v>4</v>
      </c>
      <c r="H2602" s="12">
        <v>1783</v>
      </c>
    </row>
    <row r="2603" spans="1:8" x14ac:dyDescent="0.25">
      <c r="A2603" s="3" t="s">
        <v>5577</v>
      </c>
      <c r="B2603" s="3" t="s">
        <v>2971</v>
      </c>
      <c r="C2603" s="3" t="s">
        <v>1675</v>
      </c>
      <c r="D2603" s="3" t="s">
        <v>959</v>
      </c>
      <c r="E2603" s="3" t="s">
        <v>149</v>
      </c>
      <c r="F2603" s="14">
        <v>43381</v>
      </c>
      <c r="G2603" s="3">
        <v>1</v>
      </c>
      <c r="H2603" s="3">
        <v>1103</v>
      </c>
    </row>
    <row r="2604" spans="1:8" x14ac:dyDescent="0.25">
      <c r="A2604" s="12" t="s">
        <v>5578</v>
      </c>
      <c r="B2604" s="12" t="s">
        <v>2878</v>
      </c>
      <c r="C2604" s="12" t="s">
        <v>1688</v>
      </c>
      <c r="D2604" s="12" t="s">
        <v>970</v>
      </c>
      <c r="E2604" s="12" t="s">
        <v>578</v>
      </c>
      <c r="F2604" s="13">
        <v>43353</v>
      </c>
      <c r="G2604" s="12">
        <v>1</v>
      </c>
      <c r="H2604" s="12">
        <v>2141</v>
      </c>
    </row>
    <row r="2605" spans="1:8" x14ac:dyDescent="0.25">
      <c r="A2605" s="3" t="s">
        <v>5579</v>
      </c>
      <c r="B2605" s="3" t="s">
        <v>2887</v>
      </c>
      <c r="C2605" s="3" t="s">
        <v>1680</v>
      </c>
      <c r="D2605" s="3" t="s">
        <v>956</v>
      </c>
      <c r="E2605" s="3" t="s">
        <v>388</v>
      </c>
      <c r="F2605" s="14">
        <v>43184</v>
      </c>
      <c r="G2605" s="3">
        <v>1</v>
      </c>
      <c r="H2605" s="3">
        <v>556</v>
      </c>
    </row>
    <row r="2606" spans="1:8" x14ac:dyDescent="0.25">
      <c r="A2606" s="12" t="s">
        <v>5580</v>
      </c>
      <c r="B2606" s="12" t="s">
        <v>2892</v>
      </c>
      <c r="C2606" s="12" t="s">
        <v>1693</v>
      </c>
      <c r="D2606" s="12" t="s">
        <v>974</v>
      </c>
      <c r="E2606" s="12" t="s">
        <v>392</v>
      </c>
      <c r="F2606" s="13">
        <v>43270</v>
      </c>
      <c r="G2606" s="12">
        <v>1</v>
      </c>
      <c r="H2606" s="12">
        <v>530</v>
      </c>
    </row>
    <row r="2607" spans="1:8" x14ac:dyDescent="0.25">
      <c r="A2607" s="3" t="s">
        <v>5581</v>
      </c>
      <c r="B2607" s="3" t="s">
        <v>2890</v>
      </c>
      <c r="C2607" s="3" t="s">
        <v>1707</v>
      </c>
      <c r="D2607" s="3" t="s">
        <v>980</v>
      </c>
      <c r="E2607" s="3" t="s">
        <v>481</v>
      </c>
      <c r="F2607" s="14">
        <v>43199</v>
      </c>
      <c r="G2607" s="3">
        <v>3</v>
      </c>
      <c r="H2607" s="3">
        <v>1899</v>
      </c>
    </row>
    <row r="2608" spans="1:8" x14ac:dyDescent="0.25">
      <c r="A2608" s="12" t="s">
        <v>5582</v>
      </c>
      <c r="B2608" s="12" t="s">
        <v>2880</v>
      </c>
      <c r="C2608" s="12" t="s">
        <v>1690</v>
      </c>
      <c r="D2608" s="12" t="s">
        <v>986</v>
      </c>
      <c r="E2608" s="12" t="s">
        <v>787</v>
      </c>
      <c r="F2608" s="13">
        <v>43111</v>
      </c>
      <c r="G2608" s="12">
        <v>1</v>
      </c>
      <c r="H2608" s="12">
        <v>1380</v>
      </c>
    </row>
    <row r="2609" spans="1:8" x14ac:dyDescent="0.25">
      <c r="A2609" s="3" t="s">
        <v>5583</v>
      </c>
      <c r="B2609" s="3" t="s">
        <v>2910</v>
      </c>
      <c r="C2609" s="3" t="s">
        <v>20</v>
      </c>
      <c r="D2609" s="3" t="s">
        <v>973</v>
      </c>
      <c r="E2609" s="3" t="s">
        <v>597</v>
      </c>
      <c r="F2609" s="14">
        <v>43315</v>
      </c>
      <c r="G2609" s="3">
        <v>2</v>
      </c>
      <c r="H2609" s="3">
        <v>1638</v>
      </c>
    </row>
    <row r="2610" spans="1:8" x14ac:dyDescent="0.25">
      <c r="A2610" s="12" t="s">
        <v>5584</v>
      </c>
      <c r="B2610" s="12" t="s">
        <v>2877</v>
      </c>
      <c r="C2610" s="12" t="s">
        <v>1695</v>
      </c>
      <c r="D2610" s="12" t="s">
        <v>988</v>
      </c>
      <c r="E2610" s="12" t="s">
        <v>479</v>
      </c>
      <c r="F2610" s="13">
        <v>43399</v>
      </c>
      <c r="G2610" s="12">
        <v>3</v>
      </c>
      <c r="H2610" s="12">
        <v>2464</v>
      </c>
    </row>
    <row r="2611" spans="1:8" x14ac:dyDescent="0.25">
      <c r="A2611" s="3" t="s">
        <v>5585</v>
      </c>
      <c r="B2611" s="3" t="s">
        <v>2926</v>
      </c>
      <c r="C2611" s="3" t="s">
        <v>1692</v>
      </c>
      <c r="D2611" s="3" t="s">
        <v>967</v>
      </c>
      <c r="E2611" s="3" t="s">
        <v>639</v>
      </c>
      <c r="F2611" s="14">
        <v>43276</v>
      </c>
      <c r="G2611" s="3">
        <v>1</v>
      </c>
      <c r="H2611" s="3">
        <v>880</v>
      </c>
    </row>
    <row r="2612" spans="1:8" x14ac:dyDescent="0.25">
      <c r="A2612" s="12" t="s">
        <v>5586</v>
      </c>
      <c r="B2612" s="12" t="s">
        <v>2934</v>
      </c>
      <c r="C2612" s="12" t="s">
        <v>1681</v>
      </c>
      <c r="D2612" s="12" t="s">
        <v>984</v>
      </c>
      <c r="E2612" s="12" t="s">
        <v>740</v>
      </c>
      <c r="F2612" s="13">
        <v>43341</v>
      </c>
      <c r="G2612" s="12">
        <v>1</v>
      </c>
      <c r="H2612" s="12">
        <v>136</v>
      </c>
    </row>
    <row r="2613" spans="1:8" x14ac:dyDescent="0.25">
      <c r="A2613" s="3" t="s">
        <v>5587</v>
      </c>
      <c r="B2613" s="3" t="s">
        <v>2924</v>
      </c>
      <c r="C2613" s="3" t="s">
        <v>1687</v>
      </c>
      <c r="D2613" s="3" t="s">
        <v>984</v>
      </c>
      <c r="E2613" s="3" t="s">
        <v>664</v>
      </c>
      <c r="F2613" s="14">
        <v>43405</v>
      </c>
      <c r="G2613" s="3">
        <v>1</v>
      </c>
      <c r="H2613" s="3">
        <v>1052</v>
      </c>
    </row>
    <row r="2614" spans="1:8" x14ac:dyDescent="0.25">
      <c r="A2614" s="12" t="s">
        <v>5588</v>
      </c>
      <c r="B2614" s="12" t="s">
        <v>2962</v>
      </c>
      <c r="C2614" s="12" t="s">
        <v>13</v>
      </c>
      <c r="D2614" s="12" t="s">
        <v>970</v>
      </c>
      <c r="E2614" s="12" t="s">
        <v>316</v>
      </c>
      <c r="F2614" s="13">
        <v>43141</v>
      </c>
      <c r="G2614" s="12">
        <v>3</v>
      </c>
      <c r="H2614" s="12">
        <v>1351</v>
      </c>
    </row>
    <row r="2615" spans="1:8" x14ac:dyDescent="0.25">
      <c r="A2615" s="3" t="s">
        <v>5589</v>
      </c>
      <c r="B2615" s="3" t="s">
        <v>2950</v>
      </c>
      <c r="C2615" s="3" t="s">
        <v>1695</v>
      </c>
      <c r="D2615" s="3" t="s">
        <v>977</v>
      </c>
      <c r="E2615" s="3" t="s">
        <v>110</v>
      </c>
      <c r="F2615" s="14">
        <v>43163</v>
      </c>
      <c r="G2615" s="3">
        <v>2</v>
      </c>
      <c r="H2615" s="3">
        <v>1338</v>
      </c>
    </row>
    <row r="2616" spans="1:8" x14ac:dyDescent="0.25">
      <c r="A2616" s="12" t="s">
        <v>5590</v>
      </c>
      <c r="B2616" s="12" t="s">
        <v>2931</v>
      </c>
      <c r="C2616" s="12" t="s">
        <v>21</v>
      </c>
      <c r="D2616" s="12" t="s">
        <v>970</v>
      </c>
      <c r="E2616" s="12" t="s">
        <v>820</v>
      </c>
      <c r="F2616" s="13">
        <v>43436</v>
      </c>
      <c r="G2616" s="12">
        <v>1</v>
      </c>
      <c r="H2616" s="12">
        <v>2005</v>
      </c>
    </row>
    <row r="2617" spans="1:8" x14ac:dyDescent="0.25">
      <c r="A2617" s="3" t="s">
        <v>5591</v>
      </c>
      <c r="B2617" s="3" t="s">
        <v>2890</v>
      </c>
      <c r="C2617" s="3" t="s">
        <v>1701</v>
      </c>
      <c r="D2617" s="3" t="s">
        <v>951</v>
      </c>
      <c r="E2617" s="3" t="s">
        <v>239</v>
      </c>
      <c r="F2617" s="14">
        <v>43204</v>
      </c>
      <c r="G2617" s="3">
        <v>1</v>
      </c>
      <c r="H2617" s="3">
        <v>1899</v>
      </c>
    </row>
    <row r="2618" spans="1:8" x14ac:dyDescent="0.25">
      <c r="A2618" s="12" t="s">
        <v>5592</v>
      </c>
      <c r="B2618" s="12" t="s">
        <v>2938</v>
      </c>
      <c r="C2618" s="12" t="s">
        <v>1705</v>
      </c>
      <c r="D2618" s="12" t="s">
        <v>953</v>
      </c>
      <c r="E2618" s="12" t="s">
        <v>249</v>
      </c>
      <c r="F2618" s="13">
        <v>43345</v>
      </c>
      <c r="G2618" s="12">
        <v>1</v>
      </c>
      <c r="H2618" s="12">
        <v>2294</v>
      </c>
    </row>
    <row r="2619" spans="1:8" x14ac:dyDescent="0.25">
      <c r="A2619" s="3" t="s">
        <v>5593</v>
      </c>
      <c r="B2619" s="3" t="s">
        <v>2879</v>
      </c>
      <c r="C2619" s="3" t="s">
        <v>1690</v>
      </c>
      <c r="D2619" s="3" t="s">
        <v>987</v>
      </c>
      <c r="E2619" s="3" t="s">
        <v>789</v>
      </c>
      <c r="F2619" s="14">
        <v>43210</v>
      </c>
      <c r="G2619" s="3">
        <v>3</v>
      </c>
      <c r="H2619" s="3">
        <v>799</v>
      </c>
    </row>
    <row r="2620" spans="1:8" x14ac:dyDescent="0.25">
      <c r="A2620" s="12" t="s">
        <v>5594</v>
      </c>
      <c r="B2620" s="12" t="s">
        <v>2949</v>
      </c>
      <c r="C2620" s="12" t="s">
        <v>1697</v>
      </c>
      <c r="D2620" s="12" t="s">
        <v>969</v>
      </c>
      <c r="E2620" s="12" t="s">
        <v>650</v>
      </c>
      <c r="F2620" s="13">
        <v>43411</v>
      </c>
      <c r="G2620" s="12">
        <v>1</v>
      </c>
      <c r="H2620" s="12">
        <v>667</v>
      </c>
    </row>
    <row r="2621" spans="1:8" x14ac:dyDescent="0.25">
      <c r="A2621" s="3" t="s">
        <v>5595</v>
      </c>
      <c r="B2621" s="3" t="s">
        <v>2939</v>
      </c>
      <c r="C2621" s="3" t="s">
        <v>1711</v>
      </c>
      <c r="D2621" s="3" t="s">
        <v>952</v>
      </c>
      <c r="E2621" s="3" t="s">
        <v>791</v>
      </c>
      <c r="F2621" s="14">
        <v>43203</v>
      </c>
      <c r="G2621" s="3">
        <v>1</v>
      </c>
      <c r="H2621" s="3">
        <v>1862</v>
      </c>
    </row>
    <row r="2622" spans="1:8" x14ac:dyDescent="0.25">
      <c r="A2622" s="12" t="s">
        <v>5596</v>
      </c>
      <c r="B2622" s="12" t="s">
        <v>2932</v>
      </c>
      <c r="C2622" s="12" t="s">
        <v>30</v>
      </c>
      <c r="D2622" s="12" t="s">
        <v>950</v>
      </c>
      <c r="E2622" s="12" t="s">
        <v>100</v>
      </c>
      <c r="F2622" s="13">
        <v>43452</v>
      </c>
      <c r="G2622" s="12">
        <v>3</v>
      </c>
      <c r="H2622" s="12">
        <v>603</v>
      </c>
    </row>
    <row r="2623" spans="1:8" x14ac:dyDescent="0.25">
      <c r="A2623" s="3" t="s">
        <v>5597</v>
      </c>
      <c r="B2623" s="3" t="s">
        <v>2949</v>
      </c>
      <c r="C2623" s="3" t="s">
        <v>1695</v>
      </c>
      <c r="D2623" s="3" t="s">
        <v>966</v>
      </c>
      <c r="E2623" s="3" t="s">
        <v>811</v>
      </c>
      <c r="F2623" s="14">
        <v>43304</v>
      </c>
      <c r="G2623" s="3">
        <v>1</v>
      </c>
      <c r="H2623" s="3">
        <v>667</v>
      </c>
    </row>
    <row r="2624" spans="1:8" x14ac:dyDescent="0.25">
      <c r="A2624" s="12" t="s">
        <v>5598</v>
      </c>
      <c r="B2624" s="12" t="s">
        <v>2964</v>
      </c>
      <c r="C2624" s="12" t="s">
        <v>16</v>
      </c>
      <c r="D2624" s="12" t="s">
        <v>950</v>
      </c>
      <c r="E2624" s="12" t="s">
        <v>68</v>
      </c>
      <c r="F2624" s="13">
        <v>43383</v>
      </c>
      <c r="G2624" s="12">
        <v>1</v>
      </c>
      <c r="H2624" s="12">
        <v>871</v>
      </c>
    </row>
    <row r="2625" spans="1:8" x14ac:dyDescent="0.25">
      <c r="A2625" s="3" t="s">
        <v>5599</v>
      </c>
      <c r="B2625" s="3" t="s">
        <v>2933</v>
      </c>
      <c r="C2625" s="3" t="s">
        <v>30</v>
      </c>
      <c r="D2625" s="3" t="s">
        <v>966</v>
      </c>
      <c r="E2625" s="3" t="s">
        <v>366</v>
      </c>
      <c r="F2625" s="14">
        <v>43370</v>
      </c>
      <c r="G2625" s="3">
        <v>2</v>
      </c>
      <c r="H2625" s="3">
        <v>290</v>
      </c>
    </row>
    <row r="2626" spans="1:8" x14ac:dyDescent="0.25">
      <c r="A2626" s="12" t="s">
        <v>5600</v>
      </c>
      <c r="B2626" s="12" t="s">
        <v>2975</v>
      </c>
      <c r="C2626" s="12" t="s">
        <v>30</v>
      </c>
      <c r="D2626" s="12" t="s">
        <v>952</v>
      </c>
      <c r="E2626" s="12" t="s">
        <v>791</v>
      </c>
      <c r="F2626" s="13">
        <v>43335</v>
      </c>
      <c r="G2626" s="12">
        <v>1</v>
      </c>
      <c r="H2626" s="12">
        <v>1671</v>
      </c>
    </row>
    <row r="2627" spans="1:8" x14ac:dyDescent="0.25">
      <c r="A2627" s="3" t="s">
        <v>5601</v>
      </c>
      <c r="B2627" s="3" t="s">
        <v>2897</v>
      </c>
      <c r="C2627" s="3" t="s">
        <v>1670</v>
      </c>
      <c r="D2627" s="3" t="s">
        <v>952</v>
      </c>
      <c r="E2627" s="3" t="s">
        <v>814</v>
      </c>
      <c r="F2627" s="14">
        <v>43225</v>
      </c>
      <c r="G2627" s="3">
        <v>1</v>
      </c>
      <c r="H2627" s="3">
        <v>1889</v>
      </c>
    </row>
    <row r="2628" spans="1:8" x14ac:dyDescent="0.25">
      <c r="A2628" s="12" t="s">
        <v>5602</v>
      </c>
      <c r="B2628" s="12" t="s">
        <v>2918</v>
      </c>
      <c r="C2628" s="12" t="s">
        <v>29</v>
      </c>
      <c r="D2628" s="12" t="s">
        <v>963</v>
      </c>
      <c r="E2628" s="12" t="s">
        <v>668</v>
      </c>
      <c r="F2628" s="13">
        <v>43463</v>
      </c>
      <c r="G2628" s="12">
        <v>4</v>
      </c>
      <c r="H2628" s="12">
        <v>561</v>
      </c>
    </row>
    <row r="2629" spans="1:8" x14ac:dyDescent="0.25">
      <c r="A2629" s="3" t="s">
        <v>5603</v>
      </c>
      <c r="B2629" s="3" t="s">
        <v>2947</v>
      </c>
      <c r="C2629" s="3" t="s">
        <v>1707</v>
      </c>
      <c r="D2629" s="3" t="s">
        <v>982</v>
      </c>
      <c r="E2629" s="3" t="s">
        <v>163</v>
      </c>
      <c r="F2629" s="14">
        <v>43253</v>
      </c>
      <c r="G2629" s="3">
        <v>1</v>
      </c>
      <c r="H2629" s="3">
        <v>1414</v>
      </c>
    </row>
    <row r="2630" spans="1:8" x14ac:dyDescent="0.25">
      <c r="A2630" s="12" t="s">
        <v>5604</v>
      </c>
      <c r="B2630" s="12" t="s">
        <v>2966</v>
      </c>
      <c r="C2630" s="12" t="s">
        <v>1699</v>
      </c>
      <c r="D2630" s="12" t="s">
        <v>966</v>
      </c>
      <c r="E2630" s="12" t="s">
        <v>697</v>
      </c>
      <c r="F2630" s="13">
        <v>43252</v>
      </c>
      <c r="G2630" s="12">
        <v>1</v>
      </c>
      <c r="H2630" s="12">
        <v>1587</v>
      </c>
    </row>
    <row r="2631" spans="1:8" x14ac:dyDescent="0.25">
      <c r="A2631" s="3" t="s">
        <v>5605</v>
      </c>
      <c r="B2631" s="3" t="s">
        <v>2965</v>
      </c>
      <c r="C2631" s="3" t="s">
        <v>33</v>
      </c>
      <c r="D2631" s="3" t="s">
        <v>990</v>
      </c>
      <c r="E2631" s="3" t="s">
        <v>639</v>
      </c>
      <c r="F2631" s="14">
        <v>43413</v>
      </c>
      <c r="G2631" s="3">
        <v>1</v>
      </c>
      <c r="H2631" s="3">
        <v>95</v>
      </c>
    </row>
    <row r="2632" spans="1:8" x14ac:dyDescent="0.25">
      <c r="A2632" s="12" t="s">
        <v>5606</v>
      </c>
      <c r="B2632" s="12" t="s">
        <v>2931</v>
      </c>
      <c r="C2632" s="12" t="s">
        <v>1672</v>
      </c>
      <c r="D2632" s="12" t="s">
        <v>981</v>
      </c>
      <c r="E2632" s="12" t="s">
        <v>287</v>
      </c>
      <c r="F2632" s="13">
        <v>43445</v>
      </c>
      <c r="G2632" s="12">
        <v>3</v>
      </c>
      <c r="H2632" s="12">
        <v>2005</v>
      </c>
    </row>
    <row r="2633" spans="1:8" x14ac:dyDescent="0.25">
      <c r="A2633" s="3" t="s">
        <v>5607</v>
      </c>
      <c r="B2633" s="3" t="s">
        <v>2972</v>
      </c>
      <c r="C2633" s="3" t="s">
        <v>1673</v>
      </c>
      <c r="D2633" s="3" t="s">
        <v>972</v>
      </c>
      <c r="E2633" s="3" t="s">
        <v>428</v>
      </c>
      <c r="F2633" s="14">
        <v>43218</v>
      </c>
      <c r="G2633" s="3">
        <v>3</v>
      </c>
      <c r="H2633" s="3">
        <v>35</v>
      </c>
    </row>
    <row r="2634" spans="1:8" x14ac:dyDescent="0.25">
      <c r="A2634" s="12" t="s">
        <v>5608</v>
      </c>
      <c r="B2634" s="12" t="s">
        <v>2922</v>
      </c>
      <c r="C2634" s="12" t="s">
        <v>1668</v>
      </c>
      <c r="D2634" s="12" t="s">
        <v>948</v>
      </c>
      <c r="E2634" s="12" t="s">
        <v>90</v>
      </c>
      <c r="F2634" s="13">
        <v>43158</v>
      </c>
      <c r="G2634" s="12">
        <v>4</v>
      </c>
      <c r="H2634" s="12">
        <v>530</v>
      </c>
    </row>
    <row r="2635" spans="1:8" x14ac:dyDescent="0.25">
      <c r="A2635" s="3" t="s">
        <v>5609</v>
      </c>
      <c r="B2635" s="3" t="s">
        <v>2940</v>
      </c>
      <c r="C2635" s="3" t="s">
        <v>1677</v>
      </c>
      <c r="D2635" s="3" t="s">
        <v>968</v>
      </c>
      <c r="E2635" s="3" t="s">
        <v>639</v>
      </c>
      <c r="F2635" s="14">
        <v>43438</v>
      </c>
      <c r="G2635" s="3">
        <v>1</v>
      </c>
      <c r="H2635" s="3">
        <v>458</v>
      </c>
    </row>
    <row r="2636" spans="1:8" x14ac:dyDescent="0.25">
      <c r="A2636" s="12" t="s">
        <v>5610</v>
      </c>
      <c r="B2636" s="12" t="s">
        <v>2895</v>
      </c>
      <c r="C2636" s="12" t="s">
        <v>19</v>
      </c>
      <c r="D2636" s="12" t="s">
        <v>989</v>
      </c>
      <c r="E2636" s="12" t="s">
        <v>659</v>
      </c>
      <c r="F2636" s="13">
        <v>43428</v>
      </c>
      <c r="G2636" s="12">
        <v>4</v>
      </c>
      <c r="H2636" s="12">
        <v>1566</v>
      </c>
    </row>
    <row r="2637" spans="1:8" x14ac:dyDescent="0.25">
      <c r="A2637" s="3" t="s">
        <v>5611</v>
      </c>
      <c r="B2637" s="3" t="s">
        <v>2917</v>
      </c>
      <c r="C2637" s="3" t="s">
        <v>1708</v>
      </c>
      <c r="D2637" s="3" t="s">
        <v>986</v>
      </c>
      <c r="E2637" s="3" t="s">
        <v>442</v>
      </c>
      <c r="F2637" s="14">
        <v>43263</v>
      </c>
      <c r="G2637" s="3">
        <v>1</v>
      </c>
      <c r="H2637" s="3">
        <v>1582</v>
      </c>
    </row>
    <row r="2638" spans="1:8" x14ac:dyDescent="0.25">
      <c r="A2638" s="12" t="s">
        <v>5612</v>
      </c>
      <c r="B2638" s="12" t="s">
        <v>2946</v>
      </c>
      <c r="C2638" s="12" t="s">
        <v>19</v>
      </c>
      <c r="D2638" s="12" t="s">
        <v>947</v>
      </c>
      <c r="E2638" s="12" t="s">
        <v>394</v>
      </c>
      <c r="F2638" s="13">
        <v>43113</v>
      </c>
      <c r="G2638" s="12">
        <v>1</v>
      </c>
      <c r="H2638" s="12">
        <v>502</v>
      </c>
    </row>
    <row r="2639" spans="1:8" x14ac:dyDescent="0.25">
      <c r="A2639" s="3" t="s">
        <v>5613</v>
      </c>
      <c r="B2639" s="3" t="s">
        <v>2896</v>
      </c>
      <c r="C2639" s="3" t="s">
        <v>1685</v>
      </c>
      <c r="D2639" s="3" t="s">
        <v>973</v>
      </c>
      <c r="E2639" s="3" t="s">
        <v>355</v>
      </c>
      <c r="F2639" s="14">
        <v>43209</v>
      </c>
      <c r="G2639" s="3">
        <v>1</v>
      </c>
      <c r="H2639" s="3">
        <v>1278</v>
      </c>
    </row>
    <row r="2640" spans="1:8" x14ac:dyDescent="0.25">
      <c r="A2640" s="12" t="s">
        <v>5614</v>
      </c>
      <c r="B2640" s="12" t="s">
        <v>2875</v>
      </c>
      <c r="C2640" s="12" t="s">
        <v>1689</v>
      </c>
      <c r="D2640" s="12" t="s">
        <v>977</v>
      </c>
      <c r="E2640" s="12" t="s">
        <v>326</v>
      </c>
      <c r="F2640" s="13">
        <v>43263</v>
      </c>
      <c r="G2640" s="12">
        <v>3</v>
      </c>
      <c r="H2640" s="12">
        <v>1848</v>
      </c>
    </row>
    <row r="2641" spans="1:8" x14ac:dyDescent="0.25">
      <c r="A2641" s="3" t="s">
        <v>5615</v>
      </c>
      <c r="B2641" s="3" t="s">
        <v>2947</v>
      </c>
      <c r="C2641" s="3" t="s">
        <v>1699</v>
      </c>
      <c r="D2641" s="3" t="s">
        <v>955</v>
      </c>
      <c r="E2641" s="3" t="s">
        <v>530</v>
      </c>
      <c r="F2641" s="14">
        <v>43435</v>
      </c>
      <c r="G2641" s="3">
        <v>1</v>
      </c>
      <c r="H2641" s="3">
        <v>1414</v>
      </c>
    </row>
    <row r="2642" spans="1:8" x14ac:dyDescent="0.25">
      <c r="A2642" s="12" t="s">
        <v>5616</v>
      </c>
      <c r="B2642" s="12" t="s">
        <v>2914</v>
      </c>
      <c r="C2642" s="12" t="s">
        <v>35</v>
      </c>
      <c r="D2642" s="12" t="s">
        <v>986</v>
      </c>
      <c r="E2642" s="12" t="s">
        <v>151</v>
      </c>
      <c r="F2642" s="13">
        <v>43368</v>
      </c>
      <c r="G2642" s="12">
        <v>3</v>
      </c>
      <c r="H2642" s="12">
        <v>1783</v>
      </c>
    </row>
    <row r="2643" spans="1:8" x14ac:dyDescent="0.25">
      <c r="A2643" s="3" t="s">
        <v>5617</v>
      </c>
      <c r="B2643" s="3" t="s">
        <v>2936</v>
      </c>
      <c r="C2643" s="3" t="s">
        <v>40</v>
      </c>
      <c r="D2643" s="3" t="s">
        <v>970</v>
      </c>
      <c r="E2643" s="3" t="s">
        <v>700</v>
      </c>
      <c r="F2643" s="14">
        <v>43419</v>
      </c>
      <c r="G2643" s="3">
        <v>1</v>
      </c>
      <c r="H2643" s="3">
        <v>2283</v>
      </c>
    </row>
    <row r="2644" spans="1:8" x14ac:dyDescent="0.25">
      <c r="A2644" s="12" t="s">
        <v>5618</v>
      </c>
      <c r="B2644" s="12" t="s">
        <v>2931</v>
      </c>
      <c r="C2644" s="12" t="s">
        <v>1695</v>
      </c>
      <c r="D2644" s="12" t="s">
        <v>977</v>
      </c>
      <c r="E2644" s="12" t="s">
        <v>384</v>
      </c>
      <c r="F2644" s="13">
        <v>43178</v>
      </c>
      <c r="G2644" s="12">
        <v>3</v>
      </c>
      <c r="H2644" s="12">
        <v>2005</v>
      </c>
    </row>
    <row r="2645" spans="1:8" x14ac:dyDescent="0.25">
      <c r="A2645" s="3" t="s">
        <v>5619</v>
      </c>
      <c r="B2645" s="3" t="s">
        <v>2890</v>
      </c>
      <c r="C2645" s="3" t="s">
        <v>1683</v>
      </c>
      <c r="D2645" s="3" t="s">
        <v>961</v>
      </c>
      <c r="E2645" s="3" t="s">
        <v>244</v>
      </c>
      <c r="F2645" s="14">
        <v>43216</v>
      </c>
      <c r="G2645" s="3">
        <v>3</v>
      </c>
      <c r="H2645" s="3">
        <v>1899</v>
      </c>
    </row>
    <row r="2646" spans="1:8" x14ac:dyDescent="0.25">
      <c r="A2646" s="12" t="s">
        <v>5620</v>
      </c>
      <c r="B2646" s="12" t="s">
        <v>2911</v>
      </c>
      <c r="C2646" s="12" t="s">
        <v>1712</v>
      </c>
      <c r="D2646" s="12" t="s">
        <v>975</v>
      </c>
      <c r="E2646" s="12" t="s">
        <v>660</v>
      </c>
      <c r="F2646" s="13">
        <v>43357</v>
      </c>
      <c r="G2646" s="12">
        <v>2</v>
      </c>
      <c r="H2646" s="12">
        <v>2091</v>
      </c>
    </row>
    <row r="2647" spans="1:8" x14ac:dyDescent="0.25">
      <c r="A2647" s="3" t="s">
        <v>5621</v>
      </c>
      <c r="B2647" s="3" t="s">
        <v>2885</v>
      </c>
      <c r="C2647" s="3" t="s">
        <v>1702</v>
      </c>
      <c r="D2647" s="3" t="s">
        <v>947</v>
      </c>
      <c r="E2647" s="3" t="s">
        <v>321</v>
      </c>
      <c r="F2647" s="14">
        <v>43211</v>
      </c>
      <c r="G2647" s="3">
        <v>2</v>
      </c>
      <c r="H2647" s="3">
        <v>684</v>
      </c>
    </row>
    <row r="2648" spans="1:8" x14ac:dyDescent="0.25">
      <c r="A2648" s="12" t="s">
        <v>5622</v>
      </c>
      <c r="B2648" s="12" t="s">
        <v>2910</v>
      </c>
      <c r="C2648" s="12" t="s">
        <v>17</v>
      </c>
      <c r="D2648" s="12" t="s">
        <v>981</v>
      </c>
      <c r="E2648" s="12" t="s">
        <v>771</v>
      </c>
      <c r="F2648" s="13">
        <v>43376</v>
      </c>
      <c r="G2648" s="12">
        <v>1</v>
      </c>
      <c r="H2648" s="12">
        <v>1638</v>
      </c>
    </row>
    <row r="2649" spans="1:8" x14ac:dyDescent="0.25">
      <c r="A2649" s="3" t="s">
        <v>5623</v>
      </c>
      <c r="B2649" s="3" t="s">
        <v>2892</v>
      </c>
      <c r="C2649" s="3" t="s">
        <v>1712</v>
      </c>
      <c r="D2649" s="3" t="s">
        <v>947</v>
      </c>
      <c r="E2649" s="3" t="s">
        <v>693</v>
      </c>
      <c r="F2649" s="14">
        <v>43147</v>
      </c>
      <c r="G2649" s="3">
        <v>4</v>
      </c>
      <c r="H2649" s="3">
        <v>530</v>
      </c>
    </row>
    <row r="2650" spans="1:8" x14ac:dyDescent="0.25">
      <c r="A2650" s="12" t="s">
        <v>5624</v>
      </c>
      <c r="B2650" s="12" t="s">
        <v>2971</v>
      </c>
      <c r="C2650" s="12" t="s">
        <v>1705</v>
      </c>
      <c r="D2650" s="12" t="s">
        <v>985</v>
      </c>
      <c r="E2650" s="12" t="s">
        <v>766</v>
      </c>
      <c r="F2650" s="13">
        <v>43355</v>
      </c>
      <c r="G2650" s="12">
        <v>1</v>
      </c>
      <c r="H2650" s="12">
        <v>1103</v>
      </c>
    </row>
    <row r="2651" spans="1:8" x14ac:dyDescent="0.25">
      <c r="A2651" s="3" t="s">
        <v>5625</v>
      </c>
      <c r="B2651" s="3" t="s">
        <v>2879</v>
      </c>
      <c r="C2651" s="3" t="s">
        <v>1691</v>
      </c>
      <c r="D2651" s="3" t="s">
        <v>981</v>
      </c>
      <c r="E2651" s="3" t="s">
        <v>246</v>
      </c>
      <c r="F2651" s="14">
        <v>43212</v>
      </c>
      <c r="G2651" s="3">
        <v>1</v>
      </c>
      <c r="H2651" s="3">
        <v>799</v>
      </c>
    </row>
    <row r="2652" spans="1:8" x14ac:dyDescent="0.25">
      <c r="A2652" s="12" t="s">
        <v>5626</v>
      </c>
      <c r="B2652" s="12" t="s">
        <v>2948</v>
      </c>
      <c r="C2652" s="12" t="s">
        <v>17</v>
      </c>
      <c r="D2652" s="12" t="s">
        <v>969</v>
      </c>
      <c r="E2652" s="12" t="s">
        <v>804</v>
      </c>
      <c r="F2652" s="13">
        <v>43413</v>
      </c>
      <c r="G2652" s="12">
        <v>1</v>
      </c>
      <c r="H2652" s="12">
        <v>123</v>
      </c>
    </row>
    <row r="2653" spans="1:8" x14ac:dyDescent="0.25">
      <c r="A2653" s="3" t="s">
        <v>5627</v>
      </c>
      <c r="B2653" s="3" t="s">
        <v>2944</v>
      </c>
      <c r="C2653" s="3" t="s">
        <v>33</v>
      </c>
      <c r="D2653" s="3" t="s">
        <v>956</v>
      </c>
      <c r="E2653" s="3" t="s">
        <v>547</v>
      </c>
      <c r="F2653" s="14">
        <v>43194</v>
      </c>
      <c r="G2653" s="3">
        <v>1</v>
      </c>
      <c r="H2653" s="3">
        <v>826</v>
      </c>
    </row>
    <row r="2654" spans="1:8" x14ac:dyDescent="0.25">
      <c r="A2654" s="12" t="s">
        <v>5628</v>
      </c>
      <c r="B2654" s="12" t="s">
        <v>2920</v>
      </c>
      <c r="C2654" s="12" t="s">
        <v>41</v>
      </c>
      <c r="D2654" s="12" t="s">
        <v>962</v>
      </c>
      <c r="E2654" s="12" t="s">
        <v>695</v>
      </c>
      <c r="F2654" s="13">
        <v>43345</v>
      </c>
      <c r="G2654" s="12">
        <v>3</v>
      </c>
      <c r="H2654" s="12">
        <v>2396</v>
      </c>
    </row>
    <row r="2655" spans="1:8" x14ac:dyDescent="0.25">
      <c r="A2655" s="3" t="s">
        <v>5629</v>
      </c>
      <c r="B2655" s="3" t="s">
        <v>2940</v>
      </c>
      <c r="C2655" s="3" t="s">
        <v>41</v>
      </c>
      <c r="D2655" s="3" t="s">
        <v>982</v>
      </c>
      <c r="E2655" s="3" t="s">
        <v>549</v>
      </c>
      <c r="F2655" s="14">
        <v>43352</v>
      </c>
      <c r="G2655" s="3">
        <v>3</v>
      </c>
      <c r="H2655" s="3">
        <v>458</v>
      </c>
    </row>
    <row r="2656" spans="1:8" x14ac:dyDescent="0.25">
      <c r="A2656" s="12" t="s">
        <v>5630</v>
      </c>
      <c r="B2656" s="12" t="s">
        <v>2960</v>
      </c>
      <c r="C2656" s="12" t="s">
        <v>1700</v>
      </c>
      <c r="D2656" s="12" t="s">
        <v>959</v>
      </c>
      <c r="E2656" s="12" t="s">
        <v>458</v>
      </c>
      <c r="F2656" s="13">
        <v>43172</v>
      </c>
      <c r="G2656" s="12">
        <v>1</v>
      </c>
      <c r="H2656" s="12">
        <v>1783</v>
      </c>
    </row>
    <row r="2657" spans="1:8" x14ac:dyDescent="0.25">
      <c r="A2657" s="3" t="s">
        <v>5631</v>
      </c>
      <c r="B2657" s="3" t="s">
        <v>2930</v>
      </c>
      <c r="C2657" s="3" t="s">
        <v>1674</v>
      </c>
      <c r="D2657" s="3" t="s">
        <v>962</v>
      </c>
      <c r="E2657" s="3" t="s">
        <v>109</v>
      </c>
      <c r="F2657" s="14">
        <v>43171</v>
      </c>
      <c r="G2657" s="3">
        <v>1</v>
      </c>
      <c r="H2657" s="3">
        <v>1467</v>
      </c>
    </row>
    <row r="2658" spans="1:8" x14ac:dyDescent="0.25">
      <c r="A2658" s="12" t="s">
        <v>5632</v>
      </c>
      <c r="B2658" s="12" t="s">
        <v>2943</v>
      </c>
      <c r="C2658" s="12" t="s">
        <v>1682</v>
      </c>
      <c r="D2658" s="12" t="s">
        <v>955</v>
      </c>
      <c r="E2658" s="12" t="s">
        <v>90</v>
      </c>
      <c r="F2658" s="13">
        <v>43101</v>
      </c>
      <c r="G2658" s="12">
        <v>1</v>
      </c>
      <c r="H2658" s="12">
        <v>1077</v>
      </c>
    </row>
    <row r="2659" spans="1:8" x14ac:dyDescent="0.25">
      <c r="A2659" s="3" t="s">
        <v>5633</v>
      </c>
      <c r="B2659" s="3" t="s">
        <v>2898</v>
      </c>
      <c r="C2659" s="3" t="s">
        <v>20</v>
      </c>
      <c r="D2659" s="3" t="s">
        <v>959</v>
      </c>
      <c r="E2659" s="3" t="s">
        <v>372</v>
      </c>
      <c r="F2659" s="14">
        <v>43259</v>
      </c>
      <c r="G2659" s="3">
        <v>2</v>
      </c>
      <c r="H2659" s="3">
        <v>1522</v>
      </c>
    </row>
    <row r="2660" spans="1:8" x14ac:dyDescent="0.25">
      <c r="A2660" s="12" t="s">
        <v>5634</v>
      </c>
      <c r="B2660" s="12" t="s">
        <v>2944</v>
      </c>
      <c r="C2660" s="12" t="s">
        <v>1707</v>
      </c>
      <c r="D2660" s="12" t="s">
        <v>966</v>
      </c>
      <c r="E2660" s="12" t="s">
        <v>130</v>
      </c>
      <c r="F2660" s="13">
        <v>43309</v>
      </c>
      <c r="G2660" s="12">
        <v>3</v>
      </c>
      <c r="H2660" s="12">
        <v>826</v>
      </c>
    </row>
    <row r="2661" spans="1:8" x14ac:dyDescent="0.25">
      <c r="A2661" s="3" t="s">
        <v>5635</v>
      </c>
      <c r="B2661" s="3" t="s">
        <v>2965</v>
      </c>
      <c r="C2661" s="3" t="s">
        <v>1674</v>
      </c>
      <c r="D2661" s="3" t="s">
        <v>970</v>
      </c>
      <c r="E2661" s="3" t="s">
        <v>697</v>
      </c>
      <c r="F2661" s="14">
        <v>43328</v>
      </c>
      <c r="G2661" s="3">
        <v>1</v>
      </c>
      <c r="H2661" s="3">
        <v>95</v>
      </c>
    </row>
    <row r="2662" spans="1:8" x14ac:dyDescent="0.25">
      <c r="A2662" s="12" t="s">
        <v>5636</v>
      </c>
      <c r="B2662" s="12" t="s">
        <v>2958</v>
      </c>
      <c r="C2662" s="12" t="s">
        <v>1711</v>
      </c>
      <c r="D2662" s="12" t="s">
        <v>977</v>
      </c>
      <c r="E2662" s="12" t="s">
        <v>795</v>
      </c>
      <c r="F2662" s="13">
        <v>43123</v>
      </c>
      <c r="G2662" s="12">
        <v>2</v>
      </c>
      <c r="H2662" s="12">
        <v>596</v>
      </c>
    </row>
    <row r="2663" spans="1:8" x14ac:dyDescent="0.25">
      <c r="A2663" s="3" t="s">
        <v>5637</v>
      </c>
      <c r="B2663" s="3" t="s">
        <v>2900</v>
      </c>
      <c r="C2663" s="3" t="s">
        <v>1685</v>
      </c>
      <c r="D2663" s="3" t="s">
        <v>962</v>
      </c>
      <c r="E2663" s="3" t="s">
        <v>160</v>
      </c>
      <c r="F2663" s="14">
        <v>43121</v>
      </c>
      <c r="G2663" s="3">
        <v>3</v>
      </c>
      <c r="H2663" s="3">
        <v>1353</v>
      </c>
    </row>
    <row r="2664" spans="1:8" x14ac:dyDescent="0.25">
      <c r="A2664" s="12" t="s">
        <v>5638</v>
      </c>
      <c r="B2664" s="12" t="s">
        <v>2885</v>
      </c>
      <c r="C2664" s="12" t="s">
        <v>29</v>
      </c>
      <c r="D2664" s="12" t="s">
        <v>988</v>
      </c>
      <c r="E2664" s="12" t="s">
        <v>614</v>
      </c>
      <c r="F2664" s="13">
        <v>43403</v>
      </c>
      <c r="G2664" s="12">
        <v>4</v>
      </c>
      <c r="H2664" s="12">
        <v>684</v>
      </c>
    </row>
    <row r="2665" spans="1:8" x14ac:dyDescent="0.25">
      <c r="A2665" s="3" t="s">
        <v>5639</v>
      </c>
      <c r="B2665" s="3" t="s">
        <v>2927</v>
      </c>
      <c r="C2665" s="3" t="s">
        <v>1671</v>
      </c>
      <c r="D2665" s="3" t="s">
        <v>971</v>
      </c>
      <c r="E2665" s="3" t="s">
        <v>51</v>
      </c>
      <c r="F2665" s="14">
        <v>43109</v>
      </c>
      <c r="G2665" s="3">
        <v>2</v>
      </c>
      <c r="H2665" s="3">
        <v>378</v>
      </c>
    </row>
    <row r="2666" spans="1:8" x14ac:dyDescent="0.25">
      <c r="A2666" s="12" t="s">
        <v>5640</v>
      </c>
      <c r="B2666" s="12" t="s">
        <v>2917</v>
      </c>
      <c r="C2666" s="12" t="s">
        <v>1684</v>
      </c>
      <c r="D2666" s="12" t="s">
        <v>989</v>
      </c>
      <c r="E2666" s="12" t="s">
        <v>487</v>
      </c>
      <c r="F2666" s="13">
        <v>43452</v>
      </c>
      <c r="G2666" s="12">
        <v>1</v>
      </c>
      <c r="H2666" s="12">
        <v>1582</v>
      </c>
    </row>
    <row r="2667" spans="1:8" x14ac:dyDescent="0.25">
      <c r="A2667" s="3" t="s">
        <v>5641</v>
      </c>
      <c r="B2667" s="3" t="s">
        <v>2962</v>
      </c>
      <c r="C2667" s="3" t="s">
        <v>1697</v>
      </c>
      <c r="D2667" s="3" t="s">
        <v>978</v>
      </c>
      <c r="E2667" s="3" t="s">
        <v>342</v>
      </c>
      <c r="F2667" s="14">
        <v>43440</v>
      </c>
      <c r="G2667" s="3">
        <v>1</v>
      </c>
      <c r="H2667" s="3">
        <v>1351</v>
      </c>
    </row>
    <row r="2668" spans="1:8" x14ac:dyDescent="0.25">
      <c r="A2668" s="12" t="s">
        <v>5642</v>
      </c>
      <c r="B2668" s="12" t="s">
        <v>2911</v>
      </c>
      <c r="C2668" s="12" t="s">
        <v>1682</v>
      </c>
      <c r="D2668" s="12" t="s">
        <v>951</v>
      </c>
      <c r="E2668" s="12" t="s">
        <v>712</v>
      </c>
      <c r="F2668" s="13">
        <v>43302</v>
      </c>
      <c r="G2668" s="12">
        <v>1</v>
      </c>
      <c r="H2668" s="12">
        <v>2091</v>
      </c>
    </row>
    <row r="2669" spans="1:8" x14ac:dyDescent="0.25">
      <c r="A2669" s="3" t="s">
        <v>5643</v>
      </c>
      <c r="B2669" s="3" t="s">
        <v>2920</v>
      </c>
      <c r="C2669" s="3" t="s">
        <v>1703</v>
      </c>
      <c r="D2669" s="3" t="s">
        <v>963</v>
      </c>
      <c r="E2669" s="3" t="s">
        <v>758</v>
      </c>
      <c r="F2669" s="14">
        <v>43300</v>
      </c>
      <c r="G2669" s="3">
        <v>1</v>
      </c>
      <c r="H2669" s="3">
        <v>2396</v>
      </c>
    </row>
    <row r="2670" spans="1:8" x14ac:dyDescent="0.25">
      <c r="A2670" s="12" t="s">
        <v>5644</v>
      </c>
      <c r="B2670" s="12" t="s">
        <v>2931</v>
      </c>
      <c r="C2670" s="12" t="s">
        <v>23</v>
      </c>
      <c r="D2670" s="12" t="s">
        <v>986</v>
      </c>
      <c r="E2670" s="12" t="s">
        <v>663</v>
      </c>
      <c r="F2670" s="13">
        <v>43158</v>
      </c>
      <c r="G2670" s="12">
        <v>1</v>
      </c>
      <c r="H2670" s="12">
        <v>2005</v>
      </c>
    </row>
    <row r="2671" spans="1:8" x14ac:dyDescent="0.25">
      <c r="A2671" s="3" t="s">
        <v>5645</v>
      </c>
      <c r="B2671" s="3" t="s">
        <v>2946</v>
      </c>
      <c r="C2671" s="3" t="s">
        <v>18</v>
      </c>
      <c r="D2671" s="3" t="s">
        <v>986</v>
      </c>
      <c r="E2671" s="3" t="s">
        <v>277</v>
      </c>
      <c r="F2671" s="14">
        <v>43377</v>
      </c>
      <c r="G2671" s="3">
        <v>2</v>
      </c>
      <c r="H2671" s="3">
        <v>502</v>
      </c>
    </row>
    <row r="2672" spans="1:8" x14ac:dyDescent="0.25">
      <c r="A2672" s="12" t="s">
        <v>5646</v>
      </c>
      <c r="B2672" s="12" t="s">
        <v>2916</v>
      </c>
      <c r="C2672" s="12" t="s">
        <v>1696</v>
      </c>
      <c r="D2672" s="12" t="s">
        <v>961</v>
      </c>
      <c r="E2672" s="12" t="s">
        <v>193</v>
      </c>
      <c r="F2672" s="13">
        <v>43278</v>
      </c>
      <c r="G2672" s="12">
        <v>1</v>
      </c>
      <c r="H2672" s="12">
        <v>1887</v>
      </c>
    </row>
    <row r="2673" spans="1:8" x14ac:dyDescent="0.25">
      <c r="A2673" s="3" t="s">
        <v>5647</v>
      </c>
      <c r="B2673" s="3" t="s">
        <v>2886</v>
      </c>
      <c r="C2673" s="3" t="s">
        <v>19</v>
      </c>
      <c r="D2673" s="3" t="s">
        <v>980</v>
      </c>
      <c r="E2673" s="3" t="s">
        <v>318</v>
      </c>
      <c r="F2673" s="14">
        <v>43200</v>
      </c>
      <c r="G2673" s="3">
        <v>1</v>
      </c>
      <c r="H2673" s="3">
        <v>1178</v>
      </c>
    </row>
    <row r="2674" spans="1:8" x14ac:dyDescent="0.25">
      <c r="A2674" s="12" t="s">
        <v>5648</v>
      </c>
      <c r="B2674" s="12" t="s">
        <v>2880</v>
      </c>
      <c r="C2674" s="12" t="s">
        <v>1689</v>
      </c>
      <c r="D2674" s="12" t="s">
        <v>967</v>
      </c>
      <c r="E2674" s="12" t="s">
        <v>371</v>
      </c>
      <c r="F2674" s="13">
        <v>43180</v>
      </c>
      <c r="G2674" s="12">
        <v>1</v>
      </c>
      <c r="H2674" s="12">
        <v>1380</v>
      </c>
    </row>
    <row r="2675" spans="1:8" x14ac:dyDescent="0.25">
      <c r="A2675" s="3" t="s">
        <v>5649</v>
      </c>
      <c r="B2675" s="3" t="s">
        <v>2902</v>
      </c>
      <c r="C2675" s="3" t="s">
        <v>1702</v>
      </c>
      <c r="D2675" s="3" t="s">
        <v>976</v>
      </c>
      <c r="E2675" s="3" t="s">
        <v>536</v>
      </c>
      <c r="F2675" s="14">
        <v>43221</v>
      </c>
      <c r="G2675" s="3">
        <v>2</v>
      </c>
      <c r="H2675" s="3">
        <v>1967</v>
      </c>
    </row>
    <row r="2676" spans="1:8" x14ac:dyDescent="0.25">
      <c r="A2676" s="12" t="s">
        <v>5650</v>
      </c>
      <c r="B2676" s="12" t="s">
        <v>2937</v>
      </c>
      <c r="C2676" s="12" t="s">
        <v>41</v>
      </c>
      <c r="D2676" s="12" t="s">
        <v>985</v>
      </c>
      <c r="E2676" s="12" t="s">
        <v>819</v>
      </c>
      <c r="F2676" s="13">
        <v>43383</v>
      </c>
      <c r="G2676" s="12">
        <v>1</v>
      </c>
      <c r="H2676" s="12">
        <v>217</v>
      </c>
    </row>
    <row r="2677" spans="1:8" x14ac:dyDescent="0.25">
      <c r="A2677" s="3" t="s">
        <v>5651</v>
      </c>
      <c r="B2677" s="3" t="s">
        <v>2971</v>
      </c>
      <c r="C2677" s="3" t="s">
        <v>1697</v>
      </c>
      <c r="D2677" s="3" t="s">
        <v>959</v>
      </c>
      <c r="E2677" s="3" t="s">
        <v>554</v>
      </c>
      <c r="F2677" s="14">
        <v>43456</v>
      </c>
      <c r="G2677" s="3">
        <v>4</v>
      </c>
      <c r="H2677" s="3">
        <v>1103</v>
      </c>
    </row>
    <row r="2678" spans="1:8" x14ac:dyDescent="0.25">
      <c r="A2678" s="12" t="s">
        <v>5652</v>
      </c>
      <c r="B2678" s="12" t="s">
        <v>2910</v>
      </c>
      <c r="C2678" s="12" t="s">
        <v>33</v>
      </c>
      <c r="D2678" s="12" t="s">
        <v>956</v>
      </c>
      <c r="E2678" s="12" t="s">
        <v>75</v>
      </c>
      <c r="F2678" s="13">
        <v>43112</v>
      </c>
      <c r="G2678" s="12">
        <v>1</v>
      </c>
      <c r="H2678" s="12">
        <v>1638</v>
      </c>
    </row>
    <row r="2679" spans="1:8" x14ac:dyDescent="0.25">
      <c r="A2679" s="3" t="s">
        <v>5653</v>
      </c>
      <c r="B2679" s="3" t="s">
        <v>2949</v>
      </c>
      <c r="C2679" s="3" t="s">
        <v>1696</v>
      </c>
      <c r="D2679" s="3" t="s">
        <v>987</v>
      </c>
      <c r="E2679" s="3" t="s">
        <v>434</v>
      </c>
      <c r="F2679" s="14">
        <v>43403</v>
      </c>
      <c r="G2679" s="3">
        <v>1</v>
      </c>
      <c r="H2679" s="3">
        <v>667</v>
      </c>
    </row>
    <row r="2680" spans="1:8" x14ac:dyDescent="0.25">
      <c r="A2680" s="12" t="s">
        <v>5654</v>
      </c>
      <c r="B2680" s="12" t="s">
        <v>2950</v>
      </c>
      <c r="C2680" s="12" t="s">
        <v>1689</v>
      </c>
      <c r="D2680" s="12" t="s">
        <v>990</v>
      </c>
      <c r="E2680" s="12" t="s">
        <v>79</v>
      </c>
      <c r="F2680" s="13">
        <v>43383</v>
      </c>
      <c r="G2680" s="12">
        <v>1</v>
      </c>
      <c r="H2680" s="12">
        <v>1338</v>
      </c>
    </row>
    <row r="2681" spans="1:8" x14ac:dyDescent="0.25">
      <c r="A2681" s="3" t="s">
        <v>5655</v>
      </c>
      <c r="B2681" s="3" t="s">
        <v>2934</v>
      </c>
      <c r="C2681" s="3" t="s">
        <v>1706</v>
      </c>
      <c r="D2681" s="3" t="s">
        <v>955</v>
      </c>
      <c r="E2681" s="3" t="s">
        <v>661</v>
      </c>
      <c r="F2681" s="14">
        <v>43102</v>
      </c>
      <c r="G2681" s="3">
        <v>1</v>
      </c>
      <c r="H2681" s="3">
        <v>136</v>
      </c>
    </row>
    <row r="2682" spans="1:8" x14ac:dyDescent="0.25">
      <c r="A2682" s="12" t="s">
        <v>5656</v>
      </c>
      <c r="B2682" s="12" t="s">
        <v>2949</v>
      </c>
      <c r="C2682" s="12" t="s">
        <v>1679</v>
      </c>
      <c r="D2682" s="12" t="s">
        <v>979</v>
      </c>
      <c r="E2682" s="12" t="s">
        <v>840</v>
      </c>
      <c r="F2682" s="13">
        <v>43371</v>
      </c>
      <c r="G2682" s="12">
        <v>1</v>
      </c>
      <c r="H2682" s="12">
        <v>667</v>
      </c>
    </row>
    <row r="2683" spans="1:8" x14ac:dyDescent="0.25">
      <c r="A2683" s="3" t="s">
        <v>5657</v>
      </c>
      <c r="B2683" s="3" t="s">
        <v>2911</v>
      </c>
      <c r="C2683" s="3" t="s">
        <v>1683</v>
      </c>
      <c r="D2683" s="3" t="s">
        <v>971</v>
      </c>
      <c r="E2683" s="3" t="s">
        <v>174</v>
      </c>
      <c r="F2683" s="14">
        <v>43376</v>
      </c>
      <c r="G2683" s="3">
        <v>2</v>
      </c>
      <c r="H2683" s="3">
        <v>2091</v>
      </c>
    </row>
    <row r="2684" spans="1:8" x14ac:dyDescent="0.25">
      <c r="A2684" s="12" t="s">
        <v>5658</v>
      </c>
      <c r="B2684" s="12" t="s">
        <v>2882</v>
      </c>
      <c r="C2684" s="12" t="s">
        <v>1689</v>
      </c>
      <c r="D2684" s="12" t="s">
        <v>957</v>
      </c>
      <c r="E2684" s="12" t="s">
        <v>761</v>
      </c>
      <c r="F2684" s="13">
        <v>43408</v>
      </c>
      <c r="G2684" s="12">
        <v>1</v>
      </c>
      <c r="H2684" s="12">
        <v>368</v>
      </c>
    </row>
    <row r="2685" spans="1:8" x14ac:dyDescent="0.25">
      <c r="A2685" s="3" t="s">
        <v>5659</v>
      </c>
      <c r="B2685" s="3" t="s">
        <v>2895</v>
      </c>
      <c r="C2685" s="3" t="s">
        <v>1694</v>
      </c>
      <c r="D2685" s="3" t="s">
        <v>962</v>
      </c>
      <c r="E2685" s="3" t="s">
        <v>75</v>
      </c>
      <c r="F2685" s="14">
        <v>43417</v>
      </c>
      <c r="G2685" s="3">
        <v>1</v>
      </c>
      <c r="H2685" s="3">
        <v>1566</v>
      </c>
    </row>
    <row r="2686" spans="1:8" x14ac:dyDescent="0.25">
      <c r="A2686" s="12" t="s">
        <v>5660</v>
      </c>
      <c r="B2686" s="12" t="s">
        <v>2971</v>
      </c>
      <c r="C2686" s="12" t="s">
        <v>23</v>
      </c>
      <c r="D2686" s="12" t="s">
        <v>985</v>
      </c>
      <c r="E2686" s="12" t="s">
        <v>463</v>
      </c>
      <c r="F2686" s="13">
        <v>43406</v>
      </c>
      <c r="G2686" s="12">
        <v>1</v>
      </c>
      <c r="H2686" s="12">
        <v>1103</v>
      </c>
    </row>
    <row r="2687" spans="1:8" x14ac:dyDescent="0.25">
      <c r="A2687" s="3" t="s">
        <v>5661</v>
      </c>
      <c r="B2687" s="3" t="s">
        <v>2892</v>
      </c>
      <c r="C2687" s="3" t="s">
        <v>36</v>
      </c>
      <c r="D2687" s="3" t="s">
        <v>962</v>
      </c>
      <c r="E2687" s="3" t="s">
        <v>636</v>
      </c>
      <c r="F2687" s="14">
        <v>43293</v>
      </c>
      <c r="G2687" s="3">
        <v>1</v>
      </c>
      <c r="H2687" s="3">
        <v>530</v>
      </c>
    </row>
    <row r="2688" spans="1:8" x14ac:dyDescent="0.25">
      <c r="A2688" s="12" t="s">
        <v>5662</v>
      </c>
      <c r="B2688" s="12" t="s">
        <v>2971</v>
      </c>
      <c r="C2688" s="12" t="s">
        <v>34</v>
      </c>
      <c r="D2688" s="12" t="s">
        <v>984</v>
      </c>
      <c r="E2688" s="12" t="s">
        <v>306</v>
      </c>
      <c r="F2688" s="13">
        <v>43323</v>
      </c>
      <c r="G2688" s="12">
        <v>1</v>
      </c>
      <c r="H2688" s="12">
        <v>1103</v>
      </c>
    </row>
    <row r="2689" spans="1:8" x14ac:dyDescent="0.25">
      <c r="A2689" s="3" t="s">
        <v>5663</v>
      </c>
      <c r="B2689" s="3" t="s">
        <v>2966</v>
      </c>
      <c r="C2689" s="3" t="s">
        <v>28</v>
      </c>
      <c r="D2689" s="3" t="s">
        <v>987</v>
      </c>
      <c r="E2689" s="3" t="s">
        <v>69</v>
      </c>
      <c r="F2689" s="14">
        <v>43359</v>
      </c>
      <c r="G2689" s="3">
        <v>4</v>
      </c>
      <c r="H2689" s="3">
        <v>1587</v>
      </c>
    </row>
    <row r="2690" spans="1:8" x14ac:dyDescent="0.25">
      <c r="A2690" s="12" t="s">
        <v>5664</v>
      </c>
      <c r="B2690" s="12" t="s">
        <v>2946</v>
      </c>
      <c r="C2690" s="12" t="s">
        <v>1709</v>
      </c>
      <c r="D2690" s="12" t="s">
        <v>971</v>
      </c>
      <c r="E2690" s="12" t="s">
        <v>673</v>
      </c>
      <c r="F2690" s="13">
        <v>43355</v>
      </c>
      <c r="G2690" s="12">
        <v>2</v>
      </c>
      <c r="H2690" s="12">
        <v>502</v>
      </c>
    </row>
    <row r="2691" spans="1:8" x14ac:dyDescent="0.25">
      <c r="A2691" s="3" t="s">
        <v>5665</v>
      </c>
      <c r="B2691" s="3" t="s">
        <v>2969</v>
      </c>
      <c r="C2691" s="3" t="s">
        <v>30</v>
      </c>
      <c r="D2691" s="3" t="s">
        <v>983</v>
      </c>
      <c r="E2691" s="3" t="s">
        <v>752</v>
      </c>
      <c r="F2691" s="14">
        <v>43455</v>
      </c>
      <c r="G2691" s="3">
        <v>1</v>
      </c>
      <c r="H2691" s="3">
        <v>584</v>
      </c>
    </row>
    <row r="2692" spans="1:8" x14ac:dyDescent="0.25">
      <c r="A2692" s="12" t="s">
        <v>5666</v>
      </c>
      <c r="B2692" s="12" t="s">
        <v>2887</v>
      </c>
      <c r="C2692" s="12" t="s">
        <v>16</v>
      </c>
      <c r="D2692" s="12" t="s">
        <v>949</v>
      </c>
      <c r="E2692" s="12" t="s">
        <v>680</v>
      </c>
      <c r="F2692" s="13">
        <v>43362</v>
      </c>
      <c r="G2692" s="12">
        <v>3</v>
      </c>
      <c r="H2692" s="12">
        <v>556</v>
      </c>
    </row>
    <row r="2693" spans="1:8" x14ac:dyDescent="0.25">
      <c r="A2693" s="3" t="s">
        <v>5667</v>
      </c>
      <c r="B2693" s="3" t="s">
        <v>2877</v>
      </c>
      <c r="C2693" s="3" t="s">
        <v>1681</v>
      </c>
      <c r="D2693" s="3" t="s">
        <v>981</v>
      </c>
      <c r="E2693" s="3" t="s">
        <v>42</v>
      </c>
      <c r="F2693" s="14">
        <v>43200</v>
      </c>
      <c r="G2693" s="3">
        <v>2</v>
      </c>
      <c r="H2693" s="3">
        <v>2464</v>
      </c>
    </row>
    <row r="2694" spans="1:8" x14ac:dyDescent="0.25">
      <c r="A2694" s="12" t="s">
        <v>5668</v>
      </c>
      <c r="B2694" s="12" t="s">
        <v>2932</v>
      </c>
      <c r="C2694" s="12" t="s">
        <v>17</v>
      </c>
      <c r="D2694" s="12" t="s">
        <v>948</v>
      </c>
      <c r="E2694" s="12" t="s">
        <v>141</v>
      </c>
      <c r="F2694" s="13">
        <v>43196</v>
      </c>
      <c r="G2694" s="12">
        <v>1</v>
      </c>
      <c r="H2694" s="12">
        <v>603</v>
      </c>
    </row>
    <row r="2695" spans="1:8" x14ac:dyDescent="0.25">
      <c r="A2695" s="3" t="s">
        <v>5669</v>
      </c>
      <c r="B2695" s="3" t="s">
        <v>2960</v>
      </c>
      <c r="C2695" s="3" t="s">
        <v>1696</v>
      </c>
      <c r="D2695" s="3" t="s">
        <v>973</v>
      </c>
      <c r="E2695" s="3" t="s">
        <v>442</v>
      </c>
      <c r="F2695" s="14">
        <v>43333</v>
      </c>
      <c r="G2695" s="3">
        <v>1</v>
      </c>
      <c r="H2695" s="3">
        <v>1783</v>
      </c>
    </row>
    <row r="2696" spans="1:8" x14ac:dyDescent="0.25">
      <c r="A2696" s="12" t="s">
        <v>5670</v>
      </c>
      <c r="B2696" s="12" t="s">
        <v>2878</v>
      </c>
      <c r="C2696" s="12" t="s">
        <v>1685</v>
      </c>
      <c r="D2696" s="12" t="s">
        <v>970</v>
      </c>
      <c r="E2696" s="12" t="s">
        <v>627</v>
      </c>
      <c r="F2696" s="13">
        <v>43101</v>
      </c>
      <c r="G2696" s="12">
        <v>1</v>
      </c>
      <c r="H2696" s="12">
        <v>2141</v>
      </c>
    </row>
    <row r="2697" spans="1:8" x14ac:dyDescent="0.25">
      <c r="A2697" s="3" t="s">
        <v>5671</v>
      </c>
      <c r="B2697" s="3" t="s">
        <v>2925</v>
      </c>
      <c r="C2697" s="3" t="s">
        <v>1689</v>
      </c>
      <c r="D2697" s="3" t="s">
        <v>953</v>
      </c>
      <c r="E2697" s="3" t="s">
        <v>631</v>
      </c>
      <c r="F2697" s="14">
        <v>43144</v>
      </c>
      <c r="G2697" s="3">
        <v>1</v>
      </c>
      <c r="H2697" s="3">
        <v>1405</v>
      </c>
    </row>
    <row r="2698" spans="1:8" x14ac:dyDescent="0.25">
      <c r="A2698" s="12" t="s">
        <v>5672</v>
      </c>
      <c r="B2698" s="12" t="s">
        <v>2883</v>
      </c>
      <c r="C2698" s="12" t="s">
        <v>1678</v>
      </c>
      <c r="D2698" s="12" t="s">
        <v>959</v>
      </c>
      <c r="E2698" s="12" t="s">
        <v>298</v>
      </c>
      <c r="F2698" s="13">
        <v>43190</v>
      </c>
      <c r="G2698" s="12">
        <v>4</v>
      </c>
      <c r="H2698" s="12">
        <v>392</v>
      </c>
    </row>
    <row r="2699" spans="1:8" x14ac:dyDescent="0.25">
      <c r="A2699" s="3" t="s">
        <v>5673</v>
      </c>
      <c r="B2699" s="3" t="s">
        <v>2974</v>
      </c>
      <c r="C2699" s="3" t="s">
        <v>1703</v>
      </c>
      <c r="D2699" s="3" t="s">
        <v>957</v>
      </c>
      <c r="E2699" s="3" t="s">
        <v>141</v>
      </c>
      <c r="F2699" s="14">
        <v>43307</v>
      </c>
      <c r="G2699" s="3">
        <v>1</v>
      </c>
      <c r="H2699" s="3">
        <v>637</v>
      </c>
    </row>
    <row r="2700" spans="1:8" x14ac:dyDescent="0.25">
      <c r="A2700" s="12" t="s">
        <v>5674</v>
      </c>
      <c r="B2700" s="12" t="s">
        <v>2950</v>
      </c>
      <c r="C2700" s="12" t="s">
        <v>1691</v>
      </c>
      <c r="D2700" s="12" t="s">
        <v>964</v>
      </c>
      <c r="E2700" s="12" t="s">
        <v>144</v>
      </c>
      <c r="F2700" s="13">
        <v>43194</v>
      </c>
      <c r="G2700" s="12">
        <v>2</v>
      </c>
      <c r="H2700" s="12">
        <v>1338</v>
      </c>
    </row>
    <row r="2701" spans="1:8" x14ac:dyDescent="0.25">
      <c r="A2701" s="3" t="s">
        <v>5675</v>
      </c>
      <c r="B2701" s="3" t="s">
        <v>2877</v>
      </c>
      <c r="C2701" s="3" t="s">
        <v>29</v>
      </c>
      <c r="D2701" s="3" t="s">
        <v>950</v>
      </c>
      <c r="E2701" s="3" t="s">
        <v>731</v>
      </c>
      <c r="F2701" s="14">
        <v>43339</v>
      </c>
      <c r="G2701" s="3">
        <v>1</v>
      </c>
      <c r="H2701" s="3">
        <v>2464</v>
      </c>
    </row>
    <row r="2702" spans="1:8" x14ac:dyDescent="0.25">
      <c r="A2702" s="12" t="s">
        <v>5676</v>
      </c>
      <c r="B2702" s="12" t="s">
        <v>2901</v>
      </c>
      <c r="C2702" s="12" t="s">
        <v>20</v>
      </c>
      <c r="D2702" s="12" t="s">
        <v>948</v>
      </c>
      <c r="E2702" s="12" t="s">
        <v>719</v>
      </c>
      <c r="F2702" s="13">
        <v>43181</v>
      </c>
      <c r="G2702" s="12">
        <v>1</v>
      </c>
      <c r="H2702" s="12">
        <v>1812</v>
      </c>
    </row>
    <row r="2703" spans="1:8" x14ac:dyDescent="0.25">
      <c r="A2703" s="3" t="s">
        <v>5677</v>
      </c>
      <c r="B2703" s="3" t="s">
        <v>2927</v>
      </c>
      <c r="C2703" s="3" t="s">
        <v>1669</v>
      </c>
      <c r="D2703" s="3" t="s">
        <v>947</v>
      </c>
      <c r="E2703" s="3" t="s">
        <v>776</v>
      </c>
      <c r="F2703" s="14">
        <v>43427</v>
      </c>
      <c r="G2703" s="3">
        <v>2</v>
      </c>
      <c r="H2703" s="3">
        <v>378</v>
      </c>
    </row>
    <row r="2704" spans="1:8" x14ac:dyDescent="0.25">
      <c r="A2704" s="12" t="s">
        <v>5678</v>
      </c>
      <c r="B2704" s="12" t="s">
        <v>2931</v>
      </c>
      <c r="C2704" s="12" t="s">
        <v>1710</v>
      </c>
      <c r="D2704" s="12" t="s">
        <v>960</v>
      </c>
      <c r="E2704" s="12" t="s">
        <v>825</v>
      </c>
      <c r="F2704" s="13">
        <v>43153</v>
      </c>
      <c r="G2704" s="12">
        <v>2</v>
      </c>
      <c r="H2704" s="12">
        <v>2005</v>
      </c>
    </row>
    <row r="2705" spans="1:8" x14ac:dyDescent="0.25">
      <c r="A2705" s="3" t="s">
        <v>5679</v>
      </c>
      <c r="B2705" s="3" t="s">
        <v>2974</v>
      </c>
      <c r="C2705" s="3" t="s">
        <v>1693</v>
      </c>
      <c r="D2705" s="3" t="s">
        <v>948</v>
      </c>
      <c r="E2705" s="3" t="s">
        <v>158</v>
      </c>
      <c r="F2705" s="14">
        <v>43174</v>
      </c>
      <c r="G2705" s="3">
        <v>1</v>
      </c>
      <c r="H2705" s="3">
        <v>637</v>
      </c>
    </row>
    <row r="2706" spans="1:8" x14ac:dyDescent="0.25">
      <c r="A2706" s="12" t="s">
        <v>5680</v>
      </c>
      <c r="B2706" s="12" t="s">
        <v>2904</v>
      </c>
      <c r="C2706" s="12" t="s">
        <v>1692</v>
      </c>
      <c r="D2706" s="12" t="s">
        <v>950</v>
      </c>
      <c r="E2706" s="12" t="s">
        <v>694</v>
      </c>
      <c r="F2706" s="13">
        <v>43215</v>
      </c>
      <c r="G2706" s="12">
        <v>2</v>
      </c>
      <c r="H2706" s="12">
        <v>913</v>
      </c>
    </row>
    <row r="2707" spans="1:8" x14ac:dyDescent="0.25">
      <c r="A2707" s="3" t="s">
        <v>5681</v>
      </c>
      <c r="B2707" s="3" t="s">
        <v>2946</v>
      </c>
      <c r="C2707" s="3" t="s">
        <v>26</v>
      </c>
      <c r="D2707" s="3" t="s">
        <v>951</v>
      </c>
      <c r="E2707" s="3" t="s">
        <v>704</v>
      </c>
      <c r="F2707" s="14">
        <v>43297</v>
      </c>
      <c r="G2707" s="3">
        <v>2</v>
      </c>
      <c r="H2707" s="3">
        <v>502</v>
      </c>
    </row>
    <row r="2708" spans="1:8" x14ac:dyDescent="0.25">
      <c r="A2708" s="12" t="s">
        <v>5682</v>
      </c>
      <c r="B2708" s="12" t="s">
        <v>2901</v>
      </c>
      <c r="C2708" s="12" t="s">
        <v>29</v>
      </c>
      <c r="D2708" s="12" t="s">
        <v>953</v>
      </c>
      <c r="E2708" s="12" t="s">
        <v>564</v>
      </c>
      <c r="F2708" s="13">
        <v>43240</v>
      </c>
      <c r="G2708" s="12">
        <v>1</v>
      </c>
      <c r="H2708" s="12">
        <v>1812</v>
      </c>
    </row>
    <row r="2709" spans="1:8" x14ac:dyDescent="0.25">
      <c r="A2709" s="3" t="s">
        <v>5683</v>
      </c>
      <c r="B2709" s="3" t="s">
        <v>2946</v>
      </c>
      <c r="C2709" s="3" t="s">
        <v>1705</v>
      </c>
      <c r="D2709" s="3" t="s">
        <v>977</v>
      </c>
      <c r="E2709" s="3" t="s">
        <v>815</v>
      </c>
      <c r="F2709" s="14">
        <v>43117</v>
      </c>
      <c r="G2709" s="3">
        <v>1</v>
      </c>
      <c r="H2709" s="3">
        <v>502</v>
      </c>
    </row>
    <row r="2710" spans="1:8" x14ac:dyDescent="0.25">
      <c r="A2710" s="12" t="s">
        <v>5684</v>
      </c>
      <c r="B2710" s="12" t="s">
        <v>2931</v>
      </c>
      <c r="C2710" s="12" t="s">
        <v>22</v>
      </c>
      <c r="D2710" s="12" t="s">
        <v>975</v>
      </c>
      <c r="E2710" s="12" t="s">
        <v>719</v>
      </c>
      <c r="F2710" s="13">
        <v>43399</v>
      </c>
      <c r="G2710" s="12">
        <v>1</v>
      </c>
      <c r="H2710" s="12">
        <v>2005</v>
      </c>
    </row>
    <row r="2711" spans="1:8" x14ac:dyDescent="0.25">
      <c r="A2711" s="3" t="s">
        <v>5685</v>
      </c>
      <c r="B2711" s="3" t="s">
        <v>2970</v>
      </c>
      <c r="C2711" s="3" t="s">
        <v>25</v>
      </c>
      <c r="D2711" s="3" t="s">
        <v>976</v>
      </c>
      <c r="E2711" s="3" t="s">
        <v>336</v>
      </c>
      <c r="F2711" s="14">
        <v>43306</v>
      </c>
      <c r="G2711" s="3">
        <v>4</v>
      </c>
      <c r="H2711" s="3">
        <v>947</v>
      </c>
    </row>
    <row r="2712" spans="1:8" x14ac:dyDescent="0.25">
      <c r="A2712" s="12" t="s">
        <v>5686</v>
      </c>
      <c r="B2712" s="12" t="s">
        <v>2922</v>
      </c>
      <c r="C2712" s="12" t="s">
        <v>20</v>
      </c>
      <c r="D2712" s="12" t="s">
        <v>980</v>
      </c>
      <c r="E2712" s="12" t="s">
        <v>610</v>
      </c>
      <c r="F2712" s="13">
        <v>43411</v>
      </c>
      <c r="G2712" s="12">
        <v>2</v>
      </c>
      <c r="H2712" s="12">
        <v>530</v>
      </c>
    </row>
    <row r="2713" spans="1:8" x14ac:dyDescent="0.25">
      <c r="A2713" s="3" t="s">
        <v>5687</v>
      </c>
      <c r="B2713" s="3" t="s">
        <v>2921</v>
      </c>
      <c r="C2713" s="3" t="s">
        <v>29</v>
      </c>
      <c r="D2713" s="3" t="s">
        <v>989</v>
      </c>
      <c r="E2713" s="3" t="s">
        <v>137</v>
      </c>
      <c r="F2713" s="14">
        <v>43216</v>
      </c>
      <c r="G2713" s="3">
        <v>1</v>
      </c>
      <c r="H2713" s="3">
        <v>1500</v>
      </c>
    </row>
    <row r="2714" spans="1:8" x14ac:dyDescent="0.25">
      <c r="A2714" s="12" t="s">
        <v>5688</v>
      </c>
      <c r="B2714" s="12" t="s">
        <v>2953</v>
      </c>
      <c r="C2714" s="12" t="s">
        <v>39</v>
      </c>
      <c r="D2714" s="12" t="s">
        <v>982</v>
      </c>
      <c r="E2714" s="12" t="s">
        <v>155</v>
      </c>
      <c r="F2714" s="13">
        <v>43148</v>
      </c>
      <c r="G2714" s="12">
        <v>3</v>
      </c>
      <c r="H2714" s="12">
        <v>1743</v>
      </c>
    </row>
    <row r="2715" spans="1:8" x14ac:dyDescent="0.25">
      <c r="A2715" s="3" t="s">
        <v>5689</v>
      </c>
      <c r="B2715" s="3" t="s">
        <v>2888</v>
      </c>
      <c r="C2715" s="3" t="s">
        <v>39</v>
      </c>
      <c r="D2715" s="3" t="s">
        <v>981</v>
      </c>
      <c r="E2715" s="3" t="s">
        <v>754</v>
      </c>
      <c r="F2715" s="14">
        <v>43127</v>
      </c>
      <c r="G2715" s="3">
        <v>3</v>
      </c>
      <c r="H2715" s="3">
        <v>2182</v>
      </c>
    </row>
    <row r="2716" spans="1:8" x14ac:dyDescent="0.25">
      <c r="A2716" s="12" t="s">
        <v>5690</v>
      </c>
      <c r="B2716" s="12" t="s">
        <v>2914</v>
      </c>
      <c r="C2716" s="12" t="s">
        <v>1688</v>
      </c>
      <c r="D2716" s="12" t="s">
        <v>987</v>
      </c>
      <c r="E2716" s="12" t="s">
        <v>520</v>
      </c>
      <c r="F2716" s="13">
        <v>43167</v>
      </c>
      <c r="G2716" s="12">
        <v>1</v>
      </c>
      <c r="H2716" s="12">
        <v>1783</v>
      </c>
    </row>
    <row r="2717" spans="1:8" x14ac:dyDescent="0.25">
      <c r="A2717" s="3" t="s">
        <v>5691</v>
      </c>
      <c r="B2717" s="3" t="s">
        <v>2927</v>
      </c>
      <c r="C2717" s="3" t="s">
        <v>1677</v>
      </c>
      <c r="D2717" s="3" t="s">
        <v>989</v>
      </c>
      <c r="E2717" s="3" t="s">
        <v>816</v>
      </c>
      <c r="F2717" s="14">
        <v>43366</v>
      </c>
      <c r="G2717" s="3">
        <v>1</v>
      </c>
      <c r="H2717" s="3">
        <v>378</v>
      </c>
    </row>
    <row r="2718" spans="1:8" x14ac:dyDescent="0.25">
      <c r="A2718" s="12" t="s">
        <v>5692</v>
      </c>
      <c r="B2718" s="12" t="s">
        <v>2973</v>
      </c>
      <c r="C2718" s="12" t="s">
        <v>35</v>
      </c>
      <c r="D2718" s="12" t="s">
        <v>983</v>
      </c>
      <c r="E2718" s="12" t="s">
        <v>610</v>
      </c>
      <c r="F2718" s="13">
        <v>43318</v>
      </c>
      <c r="G2718" s="12">
        <v>2</v>
      </c>
      <c r="H2718" s="12">
        <v>1826</v>
      </c>
    </row>
    <row r="2719" spans="1:8" x14ac:dyDescent="0.25">
      <c r="A2719" s="3" t="s">
        <v>5693</v>
      </c>
      <c r="B2719" s="3" t="s">
        <v>2937</v>
      </c>
      <c r="C2719" s="3" t="s">
        <v>19</v>
      </c>
      <c r="D2719" s="3" t="s">
        <v>968</v>
      </c>
      <c r="E2719" s="3" t="s">
        <v>196</v>
      </c>
      <c r="F2719" s="14">
        <v>43323</v>
      </c>
      <c r="G2719" s="3">
        <v>4</v>
      </c>
      <c r="H2719" s="3">
        <v>217</v>
      </c>
    </row>
    <row r="2720" spans="1:8" x14ac:dyDescent="0.25">
      <c r="A2720" s="12" t="s">
        <v>5694</v>
      </c>
      <c r="B2720" s="12" t="s">
        <v>2878</v>
      </c>
      <c r="C2720" s="12" t="s">
        <v>1694</v>
      </c>
      <c r="D2720" s="12" t="s">
        <v>957</v>
      </c>
      <c r="E2720" s="12" t="s">
        <v>795</v>
      </c>
      <c r="F2720" s="13">
        <v>43183</v>
      </c>
      <c r="G2720" s="12">
        <v>1</v>
      </c>
      <c r="H2720" s="12">
        <v>2141</v>
      </c>
    </row>
    <row r="2721" spans="1:8" x14ac:dyDescent="0.25">
      <c r="A2721" s="3" t="s">
        <v>5695</v>
      </c>
      <c r="B2721" s="3" t="s">
        <v>2913</v>
      </c>
      <c r="C2721" s="3" t="s">
        <v>25</v>
      </c>
      <c r="D2721" s="3" t="s">
        <v>960</v>
      </c>
      <c r="E2721" s="3" t="s">
        <v>662</v>
      </c>
      <c r="F2721" s="14">
        <v>43198</v>
      </c>
      <c r="G2721" s="3">
        <v>1</v>
      </c>
      <c r="H2721" s="3">
        <v>203</v>
      </c>
    </row>
    <row r="2722" spans="1:8" x14ac:dyDescent="0.25">
      <c r="A2722" s="12" t="s">
        <v>5696</v>
      </c>
      <c r="B2722" s="12" t="s">
        <v>2968</v>
      </c>
      <c r="C2722" s="12" t="s">
        <v>26</v>
      </c>
      <c r="D2722" s="12" t="s">
        <v>981</v>
      </c>
      <c r="E2722" s="12" t="s">
        <v>704</v>
      </c>
      <c r="F2722" s="13">
        <v>43177</v>
      </c>
      <c r="G2722" s="12">
        <v>3</v>
      </c>
      <c r="H2722" s="12">
        <v>847</v>
      </c>
    </row>
    <row r="2723" spans="1:8" x14ac:dyDescent="0.25">
      <c r="A2723" s="3" t="s">
        <v>5697</v>
      </c>
      <c r="B2723" s="3" t="s">
        <v>2935</v>
      </c>
      <c r="C2723" s="3" t="s">
        <v>15</v>
      </c>
      <c r="D2723" s="3" t="s">
        <v>989</v>
      </c>
      <c r="E2723" s="3" t="s">
        <v>509</v>
      </c>
      <c r="F2723" s="14">
        <v>43212</v>
      </c>
      <c r="G2723" s="3">
        <v>2</v>
      </c>
      <c r="H2723" s="3">
        <v>800</v>
      </c>
    </row>
    <row r="2724" spans="1:8" x14ac:dyDescent="0.25">
      <c r="A2724" s="12" t="s">
        <v>5698</v>
      </c>
      <c r="B2724" s="12" t="s">
        <v>2960</v>
      </c>
      <c r="C2724" s="12" t="s">
        <v>19</v>
      </c>
      <c r="D2724" s="12" t="s">
        <v>950</v>
      </c>
      <c r="E2724" s="12" t="s">
        <v>650</v>
      </c>
      <c r="F2724" s="13">
        <v>43361</v>
      </c>
      <c r="G2724" s="12">
        <v>2</v>
      </c>
      <c r="H2724" s="12">
        <v>1783</v>
      </c>
    </row>
    <row r="2725" spans="1:8" x14ac:dyDescent="0.25">
      <c r="A2725" s="3" t="s">
        <v>5699</v>
      </c>
      <c r="B2725" s="3" t="s">
        <v>2912</v>
      </c>
      <c r="C2725" s="3" t="s">
        <v>22</v>
      </c>
      <c r="D2725" s="3" t="s">
        <v>977</v>
      </c>
      <c r="E2725" s="3" t="s">
        <v>137</v>
      </c>
      <c r="F2725" s="14">
        <v>43253</v>
      </c>
      <c r="G2725" s="3">
        <v>3</v>
      </c>
      <c r="H2725" s="3">
        <v>1494</v>
      </c>
    </row>
    <row r="2726" spans="1:8" x14ac:dyDescent="0.25">
      <c r="A2726" s="12" t="s">
        <v>5700</v>
      </c>
      <c r="B2726" s="12" t="s">
        <v>2930</v>
      </c>
      <c r="C2726" s="12" t="s">
        <v>1668</v>
      </c>
      <c r="D2726" s="12" t="s">
        <v>947</v>
      </c>
      <c r="E2726" s="12" t="s">
        <v>628</v>
      </c>
      <c r="F2726" s="13">
        <v>43464</v>
      </c>
      <c r="G2726" s="12">
        <v>1</v>
      </c>
      <c r="H2726" s="12">
        <v>1467</v>
      </c>
    </row>
    <row r="2727" spans="1:8" x14ac:dyDescent="0.25">
      <c r="A2727" s="3" t="s">
        <v>5701</v>
      </c>
      <c r="B2727" s="3" t="s">
        <v>2916</v>
      </c>
      <c r="C2727" s="3" t="s">
        <v>1677</v>
      </c>
      <c r="D2727" s="3" t="s">
        <v>967</v>
      </c>
      <c r="E2727" s="3" t="s">
        <v>573</v>
      </c>
      <c r="F2727" s="14">
        <v>43204</v>
      </c>
      <c r="G2727" s="3">
        <v>3</v>
      </c>
      <c r="H2727" s="3">
        <v>1887</v>
      </c>
    </row>
    <row r="2728" spans="1:8" x14ac:dyDescent="0.25">
      <c r="A2728" s="12" t="s">
        <v>5702</v>
      </c>
      <c r="B2728" s="12" t="s">
        <v>2883</v>
      </c>
      <c r="C2728" s="12" t="s">
        <v>18</v>
      </c>
      <c r="D2728" s="12" t="s">
        <v>956</v>
      </c>
      <c r="E2728" s="12" t="s">
        <v>838</v>
      </c>
      <c r="F2728" s="13">
        <v>43342</v>
      </c>
      <c r="G2728" s="12">
        <v>3</v>
      </c>
      <c r="H2728" s="12">
        <v>392</v>
      </c>
    </row>
    <row r="2729" spans="1:8" x14ac:dyDescent="0.25">
      <c r="A2729" s="3" t="s">
        <v>5703</v>
      </c>
      <c r="B2729" s="3" t="s">
        <v>2968</v>
      </c>
      <c r="C2729" s="3" t="s">
        <v>1684</v>
      </c>
      <c r="D2729" s="3" t="s">
        <v>965</v>
      </c>
      <c r="E2729" s="3" t="s">
        <v>301</v>
      </c>
      <c r="F2729" s="14">
        <v>43411</v>
      </c>
      <c r="G2729" s="3">
        <v>3</v>
      </c>
      <c r="H2729" s="3">
        <v>847</v>
      </c>
    </row>
    <row r="2730" spans="1:8" x14ac:dyDescent="0.25">
      <c r="A2730" s="12" t="s">
        <v>5704</v>
      </c>
      <c r="B2730" s="12" t="s">
        <v>2905</v>
      </c>
      <c r="C2730" s="12" t="s">
        <v>1705</v>
      </c>
      <c r="D2730" s="12" t="s">
        <v>985</v>
      </c>
      <c r="E2730" s="12" t="s">
        <v>255</v>
      </c>
      <c r="F2730" s="13">
        <v>43334</v>
      </c>
      <c r="G2730" s="12">
        <v>1</v>
      </c>
      <c r="H2730" s="12">
        <v>2241</v>
      </c>
    </row>
    <row r="2731" spans="1:8" x14ac:dyDescent="0.25">
      <c r="A2731" s="3" t="s">
        <v>5705</v>
      </c>
      <c r="B2731" s="3" t="s">
        <v>2915</v>
      </c>
      <c r="C2731" s="3" t="s">
        <v>1689</v>
      </c>
      <c r="D2731" s="3" t="s">
        <v>990</v>
      </c>
      <c r="E2731" s="3" t="s">
        <v>652</v>
      </c>
      <c r="F2731" s="14">
        <v>43293</v>
      </c>
      <c r="G2731" s="3">
        <v>1</v>
      </c>
      <c r="H2731" s="3">
        <v>504</v>
      </c>
    </row>
    <row r="2732" spans="1:8" x14ac:dyDescent="0.25">
      <c r="A2732" s="12" t="s">
        <v>5706</v>
      </c>
      <c r="B2732" s="12" t="s">
        <v>2916</v>
      </c>
      <c r="C2732" s="12" t="s">
        <v>1708</v>
      </c>
      <c r="D2732" s="12" t="s">
        <v>970</v>
      </c>
      <c r="E2732" s="12" t="s">
        <v>386</v>
      </c>
      <c r="F2732" s="13">
        <v>43120</v>
      </c>
      <c r="G2732" s="12">
        <v>1</v>
      </c>
      <c r="H2732" s="12">
        <v>1887</v>
      </c>
    </row>
    <row r="2733" spans="1:8" x14ac:dyDescent="0.25">
      <c r="A2733" s="3" t="s">
        <v>5707</v>
      </c>
      <c r="B2733" s="3" t="s">
        <v>2925</v>
      </c>
      <c r="C2733" s="3" t="s">
        <v>1699</v>
      </c>
      <c r="D2733" s="3" t="s">
        <v>959</v>
      </c>
      <c r="E2733" s="3" t="s">
        <v>255</v>
      </c>
      <c r="F2733" s="14">
        <v>43449</v>
      </c>
      <c r="G2733" s="3">
        <v>1</v>
      </c>
      <c r="H2733" s="3">
        <v>1405</v>
      </c>
    </row>
    <row r="2734" spans="1:8" x14ac:dyDescent="0.25">
      <c r="A2734" s="12" t="s">
        <v>5708</v>
      </c>
      <c r="B2734" s="12" t="s">
        <v>2961</v>
      </c>
      <c r="C2734" s="12" t="s">
        <v>1705</v>
      </c>
      <c r="D2734" s="12" t="s">
        <v>978</v>
      </c>
      <c r="E2734" s="12" t="s">
        <v>807</v>
      </c>
      <c r="F2734" s="13">
        <v>43417</v>
      </c>
      <c r="G2734" s="12">
        <v>1</v>
      </c>
      <c r="H2734" s="12">
        <v>1022</v>
      </c>
    </row>
    <row r="2735" spans="1:8" x14ac:dyDescent="0.25">
      <c r="A2735" s="3" t="s">
        <v>5709</v>
      </c>
      <c r="B2735" s="3" t="s">
        <v>2942</v>
      </c>
      <c r="C2735" s="3" t="s">
        <v>1712</v>
      </c>
      <c r="D2735" s="3" t="s">
        <v>990</v>
      </c>
      <c r="E2735" s="3" t="s">
        <v>190</v>
      </c>
      <c r="F2735" s="14">
        <v>43185</v>
      </c>
      <c r="G2735" s="3">
        <v>2</v>
      </c>
      <c r="H2735" s="3">
        <v>1809</v>
      </c>
    </row>
    <row r="2736" spans="1:8" x14ac:dyDescent="0.25">
      <c r="A2736" s="12" t="s">
        <v>5710</v>
      </c>
      <c r="B2736" s="12" t="s">
        <v>2960</v>
      </c>
      <c r="C2736" s="12" t="s">
        <v>34</v>
      </c>
      <c r="D2736" s="12" t="s">
        <v>956</v>
      </c>
      <c r="E2736" s="12" t="s">
        <v>122</v>
      </c>
      <c r="F2736" s="13">
        <v>43222</v>
      </c>
      <c r="G2736" s="12">
        <v>4</v>
      </c>
      <c r="H2736" s="12">
        <v>1783</v>
      </c>
    </row>
    <row r="2737" spans="1:8" x14ac:dyDescent="0.25">
      <c r="A2737" s="3" t="s">
        <v>5711</v>
      </c>
      <c r="B2737" s="3" t="s">
        <v>2928</v>
      </c>
      <c r="C2737" s="3" t="s">
        <v>1692</v>
      </c>
      <c r="D2737" s="3" t="s">
        <v>955</v>
      </c>
      <c r="E2737" s="3" t="s">
        <v>538</v>
      </c>
      <c r="F2737" s="14">
        <v>43297</v>
      </c>
      <c r="G2737" s="3">
        <v>1</v>
      </c>
      <c r="H2737" s="3">
        <v>951</v>
      </c>
    </row>
    <row r="2738" spans="1:8" x14ac:dyDescent="0.25">
      <c r="A2738" s="12" t="s">
        <v>5712</v>
      </c>
      <c r="B2738" s="12" t="s">
        <v>2943</v>
      </c>
      <c r="C2738" s="12" t="s">
        <v>41</v>
      </c>
      <c r="D2738" s="12" t="s">
        <v>953</v>
      </c>
      <c r="E2738" s="12" t="s">
        <v>62</v>
      </c>
      <c r="F2738" s="13">
        <v>43165</v>
      </c>
      <c r="G2738" s="12">
        <v>2</v>
      </c>
      <c r="H2738" s="12">
        <v>1077</v>
      </c>
    </row>
    <row r="2739" spans="1:8" x14ac:dyDescent="0.25">
      <c r="A2739" s="3" t="s">
        <v>5713</v>
      </c>
      <c r="B2739" s="3" t="s">
        <v>2956</v>
      </c>
      <c r="C2739" s="3" t="s">
        <v>31</v>
      </c>
      <c r="D2739" s="3" t="s">
        <v>949</v>
      </c>
      <c r="E2739" s="3" t="s">
        <v>307</v>
      </c>
      <c r="F2739" s="14">
        <v>43427</v>
      </c>
      <c r="G2739" s="3">
        <v>1</v>
      </c>
      <c r="H2739" s="3">
        <v>817</v>
      </c>
    </row>
    <row r="2740" spans="1:8" x14ac:dyDescent="0.25">
      <c r="A2740" s="12" t="s">
        <v>5714</v>
      </c>
      <c r="B2740" s="12" t="s">
        <v>2920</v>
      </c>
      <c r="C2740" s="12" t="s">
        <v>1672</v>
      </c>
      <c r="D2740" s="12" t="s">
        <v>955</v>
      </c>
      <c r="E2740" s="12" t="s">
        <v>767</v>
      </c>
      <c r="F2740" s="13">
        <v>43130</v>
      </c>
      <c r="G2740" s="12">
        <v>4</v>
      </c>
      <c r="H2740" s="12">
        <v>2396</v>
      </c>
    </row>
    <row r="2741" spans="1:8" x14ac:dyDescent="0.25">
      <c r="A2741" s="3" t="s">
        <v>5715</v>
      </c>
      <c r="B2741" s="3" t="s">
        <v>2945</v>
      </c>
      <c r="C2741" s="3" t="s">
        <v>1696</v>
      </c>
      <c r="D2741" s="3" t="s">
        <v>956</v>
      </c>
      <c r="E2741" s="3" t="s">
        <v>718</v>
      </c>
      <c r="F2741" s="14">
        <v>43188</v>
      </c>
      <c r="G2741" s="3">
        <v>2</v>
      </c>
      <c r="H2741" s="3">
        <v>2257</v>
      </c>
    </row>
    <row r="2742" spans="1:8" x14ac:dyDescent="0.25">
      <c r="A2742" s="12" t="s">
        <v>5716</v>
      </c>
      <c r="B2742" s="12" t="s">
        <v>2891</v>
      </c>
      <c r="C2742" s="12" t="s">
        <v>1701</v>
      </c>
      <c r="D2742" s="12" t="s">
        <v>959</v>
      </c>
      <c r="E2742" s="12" t="s">
        <v>471</v>
      </c>
      <c r="F2742" s="13">
        <v>43353</v>
      </c>
      <c r="G2742" s="12">
        <v>4</v>
      </c>
      <c r="H2742" s="12">
        <v>112</v>
      </c>
    </row>
    <row r="2743" spans="1:8" x14ac:dyDescent="0.25">
      <c r="A2743" s="3" t="s">
        <v>5717</v>
      </c>
      <c r="B2743" s="3" t="s">
        <v>2912</v>
      </c>
      <c r="C2743" s="3" t="s">
        <v>1682</v>
      </c>
      <c r="D2743" s="3" t="s">
        <v>947</v>
      </c>
      <c r="E2743" s="3" t="s">
        <v>684</v>
      </c>
      <c r="F2743" s="14">
        <v>43416</v>
      </c>
      <c r="G2743" s="3">
        <v>4</v>
      </c>
      <c r="H2743" s="3">
        <v>1494</v>
      </c>
    </row>
    <row r="2744" spans="1:8" x14ac:dyDescent="0.25">
      <c r="A2744" s="12" t="s">
        <v>5718</v>
      </c>
      <c r="B2744" s="12" t="s">
        <v>2905</v>
      </c>
      <c r="C2744" s="12" t="s">
        <v>1697</v>
      </c>
      <c r="D2744" s="12" t="s">
        <v>989</v>
      </c>
      <c r="E2744" s="12" t="s">
        <v>69</v>
      </c>
      <c r="F2744" s="13">
        <v>43462</v>
      </c>
      <c r="G2744" s="12">
        <v>2</v>
      </c>
      <c r="H2744" s="12">
        <v>2241</v>
      </c>
    </row>
    <row r="2745" spans="1:8" x14ac:dyDescent="0.25">
      <c r="A2745" s="3" t="s">
        <v>5719</v>
      </c>
      <c r="B2745" s="3" t="s">
        <v>2898</v>
      </c>
      <c r="C2745" s="3" t="s">
        <v>1671</v>
      </c>
      <c r="D2745" s="3" t="s">
        <v>979</v>
      </c>
      <c r="E2745" s="3" t="s">
        <v>170</v>
      </c>
      <c r="F2745" s="14">
        <v>43103</v>
      </c>
      <c r="G2745" s="3">
        <v>1</v>
      </c>
      <c r="H2745" s="3">
        <v>1522</v>
      </c>
    </row>
    <row r="2746" spans="1:8" x14ac:dyDescent="0.25">
      <c r="A2746" s="12" t="s">
        <v>5720</v>
      </c>
      <c r="B2746" s="12" t="s">
        <v>2876</v>
      </c>
      <c r="C2746" s="12" t="s">
        <v>32</v>
      </c>
      <c r="D2746" s="12" t="s">
        <v>990</v>
      </c>
      <c r="E2746" s="12" t="s">
        <v>537</v>
      </c>
      <c r="F2746" s="13">
        <v>43327</v>
      </c>
      <c r="G2746" s="12">
        <v>4</v>
      </c>
      <c r="H2746" s="12">
        <v>1725</v>
      </c>
    </row>
    <row r="2747" spans="1:8" x14ac:dyDescent="0.25">
      <c r="A2747" s="3" t="s">
        <v>5721</v>
      </c>
      <c r="B2747" s="3" t="s">
        <v>2949</v>
      </c>
      <c r="C2747" s="3" t="s">
        <v>1673</v>
      </c>
      <c r="D2747" s="3" t="s">
        <v>966</v>
      </c>
      <c r="E2747" s="3" t="s">
        <v>124</v>
      </c>
      <c r="F2747" s="14">
        <v>43311</v>
      </c>
      <c r="G2747" s="3">
        <v>3</v>
      </c>
      <c r="H2747" s="3">
        <v>667</v>
      </c>
    </row>
    <row r="2748" spans="1:8" x14ac:dyDescent="0.25">
      <c r="A2748" s="12" t="s">
        <v>5722</v>
      </c>
      <c r="B2748" s="12" t="s">
        <v>2973</v>
      </c>
      <c r="C2748" s="12" t="s">
        <v>39</v>
      </c>
      <c r="D2748" s="12" t="s">
        <v>973</v>
      </c>
      <c r="E2748" s="12" t="s">
        <v>416</v>
      </c>
      <c r="F2748" s="13">
        <v>43312</v>
      </c>
      <c r="G2748" s="12">
        <v>1</v>
      </c>
      <c r="H2748" s="12">
        <v>1826</v>
      </c>
    </row>
    <row r="2749" spans="1:8" x14ac:dyDescent="0.25">
      <c r="A2749" s="3" t="s">
        <v>5723</v>
      </c>
      <c r="B2749" s="3" t="s">
        <v>2908</v>
      </c>
      <c r="C2749" s="3" t="s">
        <v>1675</v>
      </c>
      <c r="D2749" s="3" t="s">
        <v>966</v>
      </c>
      <c r="E2749" s="3" t="s">
        <v>51</v>
      </c>
      <c r="F2749" s="14">
        <v>43231</v>
      </c>
      <c r="G2749" s="3">
        <v>1</v>
      </c>
      <c r="H2749" s="3">
        <v>771</v>
      </c>
    </row>
    <row r="2750" spans="1:8" x14ac:dyDescent="0.25">
      <c r="A2750" s="12" t="s">
        <v>5724</v>
      </c>
      <c r="B2750" s="12" t="s">
        <v>2910</v>
      </c>
      <c r="C2750" s="12" t="s">
        <v>1704</v>
      </c>
      <c r="D2750" s="12" t="s">
        <v>987</v>
      </c>
      <c r="E2750" s="12" t="s">
        <v>465</v>
      </c>
      <c r="F2750" s="13">
        <v>43204</v>
      </c>
      <c r="G2750" s="12">
        <v>3</v>
      </c>
      <c r="H2750" s="12">
        <v>1638</v>
      </c>
    </row>
    <row r="2751" spans="1:8" x14ac:dyDescent="0.25">
      <c r="A2751" s="3" t="s">
        <v>5725</v>
      </c>
      <c r="B2751" s="3" t="s">
        <v>2947</v>
      </c>
      <c r="C2751" s="3" t="s">
        <v>34</v>
      </c>
      <c r="D2751" s="3" t="s">
        <v>952</v>
      </c>
      <c r="E2751" s="3" t="s">
        <v>352</v>
      </c>
      <c r="F2751" s="14">
        <v>43255</v>
      </c>
      <c r="G2751" s="3">
        <v>3</v>
      </c>
      <c r="H2751" s="3">
        <v>1414</v>
      </c>
    </row>
    <row r="2752" spans="1:8" x14ac:dyDescent="0.25">
      <c r="A2752" s="12" t="s">
        <v>5726</v>
      </c>
      <c r="B2752" s="12" t="s">
        <v>2945</v>
      </c>
      <c r="C2752" s="12" t="s">
        <v>15</v>
      </c>
      <c r="D2752" s="12" t="s">
        <v>959</v>
      </c>
      <c r="E2752" s="12" t="s">
        <v>564</v>
      </c>
      <c r="F2752" s="13">
        <v>43347</v>
      </c>
      <c r="G2752" s="12">
        <v>2</v>
      </c>
      <c r="H2752" s="12">
        <v>2257</v>
      </c>
    </row>
    <row r="2753" spans="1:8" x14ac:dyDescent="0.25">
      <c r="A2753" s="3" t="s">
        <v>5727</v>
      </c>
      <c r="B2753" s="3" t="s">
        <v>2889</v>
      </c>
      <c r="C2753" s="3" t="s">
        <v>32</v>
      </c>
      <c r="D2753" s="3" t="s">
        <v>976</v>
      </c>
      <c r="E2753" s="3" t="s">
        <v>435</v>
      </c>
      <c r="F2753" s="14">
        <v>43375</v>
      </c>
      <c r="G2753" s="3">
        <v>4</v>
      </c>
      <c r="H2753" s="3">
        <v>2497</v>
      </c>
    </row>
    <row r="2754" spans="1:8" x14ac:dyDescent="0.25">
      <c r="A2754" s="12" t="s">
        <v>5728</v>
      </c>
      <c r="B2754" s="12" t="s">
        <v>2883</v>
      </c>
      <c r="C2754" s="12" t="s">
        <v>1669</v>
      </c>
      <c r="D2754" s="12" t="s">
        <v>957</v>
      </c>
      <c r="E2754" s="12" t="s">
        <v>591</v>
      </c>
      <c r="F2754" s="13">
        <v>43141</v>
      </c>
      <c r="G2754" s="12">
        <v>2</v>
      </c>
      <c r="H2754" s="12">
        <v>392</v>
      </c>
    </row>
    <row r="2755" spans="1:8" x14ac:dyDescent="0.25">
      <c r="A2755" s="3" t="s">
        <v>5729</v>
      </c>
      <c r="B2755" s="3" t="s">
        <v>2915</v>
      </c>
      <c r="C2755" s="3" t="s">
        <v>1670</v>
      </c>
      <c r="D2755" s="3" t="s">
        <v>987</v>
      </c>
      <c r="E2755" s="3" t="s">
        <v>366</v>
      </c>
      <c r="F2755" s="14">
        <v>43356</v>
      </c>
      <c r="G2755" s="3">
        <v>4</v>
      </c>
      <c r="H2755" s="3">
        <v>504</v>
      </c>
    </row>
    <row r="2756" spans="1:8" x14ac:dyDescent="0.25">
      <c r="A2756" s="12" t="s">
        <v>5730</v>
      </c>
      <c r="B2756" s="12" t="s">
        <v>2919</v>
      </c>
      <c r="C2756" s="12" t="s">
        <v>38</v>
      </c>
      <c r="D2756" s="12" t="s">
        <v>956</v>
      </c>
      <c r="E2756" s="12" t="s">
        <v>363</v>
      </c>
      <c r="F2756" s="13">
        <v>43170</v>
      </c>
      <c r="G2756" s="12">
        <v>2</v>
      </c>
      <c r="H2756" s="12">
        <v>368</v>
      </c>
    </row>
    <row r="2757" spans="1:8" x14ac:dyDescent="0.25">
      <c r="A2757" s="3" t="s">
        <v>5731</v>
      </c>
      <c r="B2757" s="3" t="s">
        <v>2923</v>
      </c>
      <c r="C2757" s="3" t="s">
        <v>1711</v>
      </c>
      <c r="D2757" s="3" t="s">
        <v>956</v>
      </c>
      <c r="E2757" s="3" t="s">
        <v>141</v>
      </c>
      <c r="F2757" s="14">
        <v>43160</v>
      </c>
      <c r="G2757" s="3">
        <v>1</v>
      </c>
      <c r="H2757" s="3">
        <v>2495</v>
      </c>
    </row>
    <row r="2758" spans="1:8" x14ac:dyDescent="0.25">
      <c r="A2758" s="12" t="s">
        <v>5732</v>
      </c>
      <c r="B2758" s="12" t="s">
        <v>2934</v>
      </c>
      <c r="C2758" s="12" t="s">
        <v>18</v>
      </c>
      <c r="D2758" s="12" t="s">
        <v>962</v>
      </c>
      <c r="E2758" s="12" t="s">
        <v>258</v>
      </c>
      <c r="F2758" s="13">
        <v>43229</v>
      </c>
      <c r="G2758" s="12">
        <v>1</v>
      </c>
      <c r="H2758" s="12">
        <v>136</v>
      </c>
    </row>
    <row r="2759" spans="1:8" x14ac:dyDescent="0.25">
      <c r="A2759" s="3" t="s">
        <v>5733</v>
      </c>
      <c r="B2759" s="3" t="s">
        <v>2920</v>
      </c>
      <c r="C2759" s="3" t="s">
        <v>1699</v>
      </c>
      <c r="D2759" s="3" t="s">
        <v>950</v>
      </c>
      <c r="E2759" s="3" t="s">
        <v>510</v>
      </c>
      <c r="F2759" s="14">
        <v>43362</v>
      </c>
      <c r="G2759" s="3">
        <v>1</v>
      </c>
      <c r="H2759" s="3">
        <v>2396</v>
      </c>
    </row>
    <row r="2760" spans="1:8" x14ac:dyDescent="0.25">
      <c r="A2760" s="12" t="s">
        <v>5734</v>
      </c>
      <c r="B2760" s="12" t="s">
        <v>2897</v>
      </c>
      <c r="C2760" s="12" t="s">
        <v>1670</v>
      </c>
      <c r="D2760" s="12" t="s">
        <v>952</v>
      </c>
      <c r="E2760" s="12" t="s">
        <v>181</v>
      </c>
      <c r="F2760" s="13">
        <v>43445</v>
      </c>
      <c r="G2760" s="12">
        <v>2</v>
      </c>
      <c r="H2760" s="12">
        <v>1889</v>
      </c>
    </row>
    <row r="2761" spans="1:8" x14ac:dyDescent="0.25">
      <c r="A2761" s="3" t="s">
        <v>5735</v>
      </c>
      <c r="B2761" s="3" t="s">
        <v>2973</v>
      </c>
      <c r="C2761" s="3" t="s">
        <v>1709</v>
      </c>
      <c r="D2761" s="3" t="s">
        <v>959</v>
      </c>
      <c r="E2761" s="3" t="s">
        <v>513</v>
      </c>
      <c r="F2761" s="14">
        <v>43336</v>
      </c>
      <c r="G2761" s="3">
        <v>2</v>
      </c>
      <c r="H2761" s="3">
        <v>1826</v>
      </c>
    </row>
    <row r="2762" spans="1:8" x14ac:dyDescent="0.25">
      <c r="A2762" s="12" t="s">
        <v>5736</v>
      </c>
      <c r="B2762" s="12" t="s">
        <v>2946</v>
      </c>
      <c r="C2762" s="12" t="s">
        <v>1672</v>
      </c>
      <c r="D2762" s="12" t="s">
        <v>976</v>
      </c>
      <c r="E2762" s="12" t="s">
        <v>396</v>
      </c>
      <c r="F2762" s="13">
        <v>43101</v>
      </c>
      <c r="G2762" s="12">
        <v>1</v>
      </c>
      <c r="H2762" s="12">
        <v>502</v>
      </c>
    </row>
    <row r="2763" spans="1:8" x14ac:dyDescent="0.25">
      <c r="A2763" s="3" t="s">
        <v>5737</v>
      </c>
      <c r="B2763" s="3" t="s">
        <v>2952</v>
      </c>
      <c r="C2763" s="3" t="s">
        <v>1696</v>
      </c>
      <c r="D2763" s="3" t="s">
        <v>977</v>
      </c>
      <c r="E2763" s="3" t="s">
        <v>305</v>
      </c>
      <c r="F2763" s="14">
        <v>43180</v>
      </c>
      <c r="G2763" s="3">
        <v>2</v>
      </c>
      <c r="H2763" s="3">
        <v>2391</v>
      </c>
    </row>
    <row r="2764" spans="1:8" x14ac:dyDescent="0.25">
      <c r="A2764" s="12" t="s">
        <v>5738</v>
      </c>
      <c r="B2764" s="12" t="s">
        <v>2878</v>
      </c>
      <c r="C2764" s="12" t="s">
        <v>15</v>
      </c>
      <c r="D2764" s="12" t="s">
        <v>959</v>
      </c>
      <c r="E2764" s="12" t="s">
        <v>335</v>
      </c>
      <c r="F2764" s="13">
        <v>43280</v>
      </c>
      <c r="G2764" s="12">
        <v>1</v>
      </c>
      <c r="H2764" s="12">
        <v>2141</v>
      </c>
    </row>
    <row r="2765" spans="1:8" x14ac:dyDescent="0.25">
      <c r="A2765" s="3" t="s">
        <v>5739</v>
      </c>
      <c r="B2765" s="3" t="s">
        <v>2965</v>
      </c>
      <c r="C2765" s="3" t="s">
        <v>1689</v>
      </c>
      <c r="D2765" s="3" t="s">
        <v>964</v>
      </c>
      <c r="E2765" s="3" t="s">
        <v>464</v>
      </c>
      <c r="F2765" s="14">
        <v>43382</v>
      </c>
      <c r="G2765" s="3">
        <v>4</v>
      </c>
      <c r="H2765" s="3">
        <v>95</v>
      </c>
    </row>
    <row r="2766" spans="1:8" x14ac:dyDescent="0.25">
      <c r="A2766" s="12" t="s">
        <v>5740</v>
      </c>
      <c r="B2766" s="12" t="s">
        <v>2904</v>
      </c>
      <c r="C2766" s="12" t="s">
        <v>21</v>
      </c>
      <c r="D2766" s="12" t="s">
        <v>965</v>
      </c>
      <c r="E2766" s="12" t="s">
        <v>371</v>
      </c>
      <c r="F2766" s="13">
        <v>43176</v>
      </c>
      <c r="G2766" s="12">
        <v>4</v>
      </c>
      <c r="H2766" s="12">
        <v>913</v>
      </c>
    </row>
    <row r="2767" spans="1:8" x14ac:dyDescent="0.25">
      <c r="A2767" s="3" t="s">
        <v>5741</v>
      </c>
      <c r="B2767" s="3" t="s">
        <v>2908</v>
      </c>
      <c r="C2767" s="3" t="s">
        <v>15</v>
      </c>
      <c r="D2767" s="3" t="s">
        <v>956</v>
      </c>
      <c r="E2767" s="3" t="s">
        <v>680</v>
      </c>
      <c r="F2767" s="14">
        <v>43203</v>
      </c>
      <c r="G2767" s="3">
        <v>2</v>
      </c>
      <c r="H2767" s="3">
        <v>771</v>
      </c>
    </row>
    <row r="2768" spans="1:8" x14ac:dyDescent="0.25">
      <c r="A2768" s="12" t="s">
        <v>5742</v>
      </c>
      <c r="B2768" s="12" t="s">
        <v>2938</v>
      </c>
      <c r="C2768" s="12" t="s">
        <v>1678</v>
      </c>
      <c r="D2768" s="12" t="s">
        <v>986</v>
      </c>
      <c r="E2768" s="12" t="s">
        <v>692</v>
      </c>
      <c r="F2768" s="13">
        <v>43408</v>
      </c>
      <c r="G2768" s="12">
        <v>4</v>
      </c>
      <c r="H2768" s="12">
        <v>2294</v>
      </c>
    </row>
    <row r="2769" spans="1:8" x14ac:dyDescent="0.25">
      <c r="A2769" s="3" t="s">
        <v>5743</v>
      </c>
      <c r="B2769" s="3" t="s">
        <v>2880</v>
      </c>
      <c r="C2769" s="3" t="s">
        <v>1674</v>
      </c>
      <c r="D2769" s="3" t="s">
        <v>953</v>
      </c>
      <c r="E2769" s="3" t="s">
        <v>305</v>
      </c>
      <c r="F2769" s="14">
        <v>43298</v>
      </c>
      <c r="G2769" s="3">
        <v>3</v>
      </c>
      <c r="H2769" s="3">
        <v>1380</v>
      </c>
    </row>
    <row r="2770" spans="1:8" x14ac:dyDescent="0.25">
      <c r="A2770" s="12" t="s">
        <v>5744</v>
      </c>
      <c r="B2770" s="12" t="s">
        <v>2916</v>
      </c>
      <c r="C2770" s="12" t="s">
        <v>1694</v>
      </c>
      <c r="D2770" s="12" t="s">
        <v>988</v>
      </c>
      <c r="E2770" s="12" t="s">
        <v>768</v>
      </c>
      <c r="F2770" s="13">
        <v>43290</v>
      </c>
      <c r="G2770" s="12">
        <v>1</v>
      </c>
      <c r="H2770" s="12">
        <v>1887</v>
      </c>
    </row>
    <row r="2771" spans="1:8" x14ac:dyDescent="0.25">
      <c r="A2771" s="3" t="s">
        <v>5745</v>
      </c>
      <c r="B2771" s="3" t="s">
        <v>2919</v>
      </c>
      <c r="C2771" s="3" t="s">
        <v>1686</v>
      </c>
      <c r="D2771" s="3" t="s">
        <v>985</v>
      </c>
      <c r="E2771" s="3" t="s">
        <v>454</v>
      </c>
      <c r="F2771" s="14">
        <v>43291</v>
      </c>
      <c r="G2771" s="3">
        <v>3</v>
      </c>
      <c r="H2771" s="3">
        <v>368</v>
      </c>
    </row>
    <row r="2772" spans="1:8" x14ac:dyDescent="0.25">
      <c r="A2772" s="12" t="s">
        <v>5746</v>
      </c>
      <c r="B2772" s="12" t="s">
        <v>2950</v>
      </c>
      <c r="C2772" s="12" t="s">
        <v>1695</v>
      </c>
      <c r="D2772" s="12" t="s">
        <v>952</v>
      </c>
      <c r="E2772" s="12" t="s">
        <v>545</v>
      </c>
      <c r="F2772" s="13">
        <v>43242</v>
      </c>
      <c r="G2772" s="12">
        <v>3</v>
      </c>
      <c r="H2772" s="12">
        <v>1338</v>
      </c>
    </row>
    <row r="2773" spans="1:8" x14ac:dyDescent="0.25">
      <c r="A2773" s="3" t="s">
        <v>5747</v>
      </c>
      <c r="B2773" s="3" t="s">
        <v>2908</v>
      </c>
      <c r="C2773" s="3" t="s">
        <v>1674</v>
      </c>
      <c r="D2773" s="3" t="s">
        <v>977</v>
      </c>
      <c r="E2773" s="3" t="s">
        <v>98</v>
      </c>
      <c r="F2773" s="14">
        <v>43267</v>
      </c>
      <c r="G2773" s="3">
        <v>1</v>
      </c>
      <c r="H2773" s="3">
        <v>771</v>
      </c>
    </row>
    <row r="2774" spans="1:8" x14ac:dyDescent="0.25">
      <c r="A2774" s="12" t="s">
        <v>5748</v>
      </c>
      <c r="B2774" s="12" t="s">
        <v>2901</v>
      </c>
      <c r="C2774" s="12" t="s">
        <v>1690</v>
      </c>
      <c r="D2774" s="12" t="s">
        <v>952</v>
      </c>
      <c r="E2774" s="12" t="s">
        <v>640</v>
      </c>
      <c r="F2774" s="13">
        <v>43431</v>
      </c>
      <c r="G2774" s="12">
        <v>1</v>
      </c>
      <c r="H2774" s="12">
        <v>1812</v>
      </c>
    </row>
    <row r="2775" spans="1:8" x14ac:dyDescent="0.25">
      <c r="A2775" s="3" t="s">
        <v>5749</v>
      </c>
      <c r="B2775" s="3" t="s">
        <v>2877</v>
      </c>
      <c r="C2775" s="3" t="s">
        <v>1694</v>
      </c>
      <c r="D2775" s="3" t="s">
        <v>970</v>
      </c>
      <c r="E2775" s="3" t="s">
        <v>412</v>
      </c>
      <c r="F2775" s="14">
        <v>43171</v>
      </c>
      <c r="G2775" s="3">
        <v>1</v>
      </c>
      <c r="H2775" s="3">
        <v>2464</v>
      </c>
    </row>
    <row r="2776" spans="1:8" x14ac:dyDescent="0.25">
      <c r="A2776" s="12" t="s">
        <v>5750</v>
      </c>
      <c r="B2776" s="12" t="s">
        <v>2955</v>
      </c>
      <c r="C2776" s="12" t="s">
        <v>26</v>
      </c>
      <c r="D2776" s="12" t="s">
        <v>968</v>
      </c>
      <c r="E2776" s="12" t="s">
        <v>537</v>
      </c>
      <c r="F2776" s="13">
        <v>43325</v>
      </c>
      <c r="G2776" s="12">
        <v>4</v>
      </c>
      <c r="H2776" s="12">
        <v>181</v>
      </c>
    </row>
    <row r="2777" spans="1:8" x14ac:dyDescent="0.25">
      <c r="A2777" s="3" t="s">
        <v>5751</v>
      </c>
      <c r="B2777" s="3" t="s">
        <v>2913</v>
      </c>
      <c r="C2777" s="3" t="s">
        <v>1703</v>
      </c>
      <c r="D2777" s="3" t="s">
        <v>964</v>
      </c>
      <c r="E2777" s="3" t="s">
        <v>680</v>
      </c>
      <c r="F2777" s="14">
        <v>43314</v>
      </c>
      <c r="G2777" s="3">
        <v>1</v>
      </c>
      <c r="H2777" s="3">
        <v>203</v>
      </c>
    </row>
    <row r="2778" spans="1:8" x14ac:dyDescent="0.25">
      <c r="A2778" s="12" t="s">
        <v>5752</v>
      </c>
      <c r="B2778" s="12" t="s">
        <v>2879</v>
      </c>
      <c r="C2778" s="12" t="s">
        <v>1697</v>
      </c>
      <c r="D2778" s="12" t="s">
        <v>984</v>
      </c>
      <c r="E2778" s="12" t="s">
        <v>96</v>
      </c>
      <c r="F2778" s="13">
        <v>43199</v>
      </c>
      <c r="G2778" s="12">
        <v>3</v>
      </c>
      <c r="H2778" s="12">
        <v>799</v>
      </c>
    </row>
    <row r="2779" spans="1:8" x14ac:dyDescent="0.25">
      <c r="A2779" s="3" t="s">
        <v>5753</v>
      </c>
      <c r="B2779" s="3" t="s">
        <v>2908</v>
      </c>
      <c r="C2779" s="3" t="s">
        <v>33</v>
      </c>
      <c r="D2779" s="3" t="s">
        <v>962</v>
      </c>
      <c r="E2779" s="3" t="s">
        <v>424</v>
      </c>
      <c r="F2779" s="14">
        <v>43150</v>
      </c>
      <c r="G2779" s="3">
        <v>1</v>
      </c>
      <c r="H2779" s="3">
        <v>771</v>
      </c>
    </row>
    <row r="2780" spans="1:8" x14ac:dyDescent="0.25">
      <c r="A2780" s="12" t="s">
        <v>5754</v>
      </c>
      <c r="B2780" s="12" t="s">
        <v>2879</v>
      </c>
      <c r="C2780" s="12" t="s">
        <v>1705</v>
      </c>
      <c r="D2780" s="12" t="s">
        <v>972</v>
      </c>
      <c r="E2780" s="12" t="s">
        <v>449</v>
      </c>
      <c r="F2780" s="13">
        <v>43182</v>
      </c>
      <c r="G2780" s="12">
        <v>1</v>
      </c>
      <c r="H2780" s="12">
        <v>799</v>
      </c>
    </row>
    <row r="2781" spans="1:8" x14ac:dyDescent="0.25">
      <c r="A2781" s="3" t="s">
        <v>5755</v>
      </c>
      <c r="B2781" s="3" t="s">
        <v>2971</v>
      </c>
      <c r="C2781" s="3" t="s">
        <v>1673</v>
      </c>
      <c r="D2781" s="3" t="s">
        <v>962</v>
      </c>
      <c r="E2781" s="3" t="s">
        <v>700</v>
      </c>
      <c r="F2781" s="14">
        <v>43250</v>
      </c>
      <c r="G2781" s="3">
        <v>1</v>
      </c>
      <c r="H2781" s="3">
        <v>1103</v>
      </c>
    </row>
    <row r="2782" spans="1:8" x14ac:dyDescent="0.25">
      <c r="A2782" s="12" t="s">
        <v>5756</v>
      </c>
      <c r="B2782" s="12" t="s">
        <v>2943</v>
      </c>
      <c r="C2782" s="12" t="s">
        <v>1706</v>
      </c>
      <c r="D2782" s="12" t="s">
        <v>972</v>
      </c>
      <c r="E2782" s="12" t="s">
        <v>799</v>
      </c>
      <c r="F2782" s="13">
        <v>43351</v>
      </c>
      <c r="G2782" s="12">
        <v>1</v>
      </c>
      <c r="H2782" s="12">
        <v>1077</v>
      </c>
    </row>
    <row r="2783" spans="1:8" x14ac:dyDescent="0.25">
      <c r="A2783" s="3" t="s">
        <v>5757</v>
      </c>
      <c r="B2783" s="3" t="s">
        <v>2904</v>
      </c>
      <c r="C2783" s="3" t="s">
        <v>1672</v>
      </c>
      <c r="D2783" s="3" t="s">
        <v>972</v>
      </c>
      <c r="E2783" s="3" t="s">
        <v>379</v>
      </c>
      <c r="F2783" s="14">
        <v>43270</v>
      </c>
      <c r="G2783" s="3">
        <v>2</v>
      </c>
      <c r="H2783" s="3">
        <v>913</v>
      </c>
    </row>
    <row r="2784" spans="1:8" x14ac:dyDescent="0.25">
      <c r="A2784" s="12" t="s">
        <v>5758</v>
      </c>
      <c r="B2784" s="12" t="s">
        <v>2959</v>
      </c>
      <c r="C2784" s="12" t="s">
        <v>17</v>
      </c>
      <c r="D2784" s="12" t="s">
        <v>974</v>
      </c>
      <c r="E2784" s="12" t="s">
        <v>308</v>
      </c>
      <c r="F2784" s="13">
        <v>43108</v>
      </c>
      <c r="G2784" s="12">
        <v>2</v>
      </c>
      <c r="H2784" s="12">
        <v>400</v>
      </c>
    </row>
    <row r="2785" spans="1:8" x14ac:dyDescent="0.25">
      <c r="A2785" s="3" t="s">
        <v>5759</v>
      </c>
      <c r="B2785" s="3" t="s">
        <v>2895</v>
      </c>
      <c r="C2785" s="3" t="s">
        <v>1673</v>
      </c>
      <c r="D2785" s="3" t="s">
        <v>985</v>
      </c>
      <c r="E2785" s="3" t="s">
        <v>833</v>
      </c>
      <c r="F2785" s="14">
        <v>43457</v>
      </c>
      <c r="G2785" s="3">
        <v>1</v>
      </c>
      <c r="H2785" s="3">
        <v>1566</v>
      </c>
    </row>
    <row r="2786" spans="1:8" x14ac:dyDescent="0.25">
      <c r="A2786" s="12" t="s">
        <v>5760</v>
      </c>
      <c r="B2786" s="12" t="s">
        <v>2902</v>
      </c>
      <c r="C2786" s="12" t="s">
        <v>1691</v>
      </c>
      <c r="D2786" s="12" t="s">
        <v>961</v>
      </c>
      <c r="E2786" s="12" t="s">
        <v>801</v>
      </c>
      <c r="F2786" s="13">
        <v>43105</v>
      </c>
      <c r="G2786" s="12">
        <v>3</v>
      </c>
      <c r="H2786" s="12">
        <v>1967</v>
      </c>
    </row>
    <row r="2787" spans="1:8" x14ac:dyDescent="0.25">
      <c r="A2787" s="3" t="s">
        <v>5761</v>
      </c>
      <c r="B2787" s="3" t="s">
        <v>2949</v>
      </c>
      <c r="C2787" s="3" t="s">
        <v>21</v>
      </c>
      <c r="D2787" s="3" t="s">
        <v>949</v>
      </c>
      <c r="E2787" s="3" t="s">
        <v>785</v>
      </c>
      <c r="F2787" s="14">
        <v>43105</v>
      </c>
      <c r="G2787" s="3">
        <v>1</v>
      </c>
      <c r="H2787" s="3">
        <v>667</v>
      </c>
    </row>
    <row r="2788" spans="1:8" x14ac:dyDescent="0.25">
      <c r="A2788" s="12" t="s">
        <v>5762</v>
      </c>
      <c r="B2788" s="12" t="s">
        <v>2886</v>
      </c>
      <c r="C2788" s="12" t="s">
        <v>1709</v>
      </c>
      <c r="D2788" s="12" t="s">
        <v>951</v>
      </c>
      <c r="E2788" s="12" t="s">
        <v>665</v>
      </c>
      <c r="F2788" s="13">
        <v>43119</v>
      </c>
      <c r="G2788" s="12">
        <v>2</v>
      </c>
      <c r="H2788" s="12">
        <v>1178</v>
      </c>
    </row>
    <row r="2789" spans="1:8" x14ac:dyDescent="0.25">
      <c r="A2789" s="3" t="s">
        <v>5763</v>
      </c>
      <c r="B2789" s="3" t="s">
        <v>2934</v>
      </c>
      <c r="C2789" s="3" t="s">
        <v>1698</v>
      </c>
      <c r="D2789" s="3" t="s">
        <v>970</v>
      </c>
      <c r="E2789" s="3" t="s">
        <v>841</v>
      </c>
      <c r="F2789" s="14">
        <v>43105</v>
      </c>
      <c r="G2789" s="3">
        <v>2</v>
      </c>
      <c r="H2789" s="3">
        <v>136</v>
      </c>
    </row>
    <row r="2790" spans="1:8" x14ac:dyDescent="0.25">
      <c r="A2790" s="12" t="s">
        <v>5764</v>
      </c>
      <c r="B2790" s="12" t="s">
        <v>2896</v>
      </c>
      <c r="C2790" s="12" t="s">
        <v>1675</v>
      </c>
      <c r="D2790" s="12" t="s">
        <v>965</v>
      </c>
      <c r="E2790" s="12" t="s">
        <v>243</v>
      </c>
      <c r="F2790" s="13">
        <v>43298</v>
      </c>
      <c r="G2790" s="12">
        <v>1</v>
      </c>
      <c r="H2790" s="12">
        <v>1278</v>
      </c>
    </row>
    <row r="2791" spans="1:8" x14ac:dyDescent="0.25">
      <c r="A2791" s="3" t="s">
        <v>5765</v>
      </c>
      <c r="B2791" s="3" t="s">
        <v>2876</v>
      </c>
      <c r="C2791" s="3" t="s">
        <v>1699</v>
      </c>
      <c r="D2791" s="3" t="s">
        <v>979</v>
      </c>
      <c r="E2791" s="3" t="s">
        <v>585</v>
      </c>
      <c r="F2791" s="14">
        <v>43209</v>
      </c>
      <c r="G2791" s="3">
        <v>2</v>
      </c>
      <c r="H2791" s="3">
        <v>1725</v>
      </c>
    </row>
    <row r="2792" spans="1:8" x14ac:dyDescent="0.25">
      <c r="A2792" s="12" t="s">
        <v>5766</v>
      </c>
      <c r="B2792" s="12" t="s">
        <v>2903</v>
      </c>
      <c r="C2792" s="12" t="s">
        <v>1680</v>
      </c>
      <c r="D2792" s="12" t="s">
        <v>959</v>
      </c>
      <c r="E2792" s="12" t="s">
        <v>644</v>
      </c>
      <c r="F2792" s="13">
        <v>43242</v>
      </c>
      <c r="G2792" s="12">
        <v>3</v>
      </c>
      <c r="H2792" s="12">
        <v>818</v>
      </c>
    </row>
    <row r="2793" spans="1:8" x14ac:dyDescent="0.25">
      <c r="A2793" s="3" t="s">
        <v>5767</v>
      </c>
      <c r="B2793" s="3" t="s">
        <v>2927</v>
      </c>
      <c r="C2793" s="3" t="s">
        <v>1694</v>
      </c>
      <c r="D2793" s="3" t="s">
        <v>950</v>
      </c>
      <c r="E2793" s="3" t="s">
        <v>54</v>
      </c>
      <c r="F2793" s="14">
        <v>43271</v>
      </c>
      <c r="G2793" s="3">
        <v>1</v>
      </c>
      <c r="H2793" s="3">
        <v>378</v>
      </c>
    </row>
    <row r="2794" spans="1:8" x14ac:dyDescent="0.25">
      <c r="A2794" s="12" t="s">
        <v>5768</v>
      </c>
      <c r="B2794" s="12" t="s">
        <v>2926</v>
      </c>
      <c r="C2794" s="12" t="s">
        <v>16</v>
      </c>
      <c r="D2794" s="12" t="s">
        <v>976</v>
      </c>
      <c r="E2794" s="12" t="s">
        <v>207</v>
      </c>
      <c r="F2794" s="13">
        <v>43284</v>
      </c>
      <c r="G2794" s="12">
        <v>1</v>
      </c>
      <c r="H2794" s="12">
        <v>880</v>
      </c>
    </row>
    <row r="2795" spans="1:8" x14ac:dyDescent="0.25">
      <c r="A2795" s="3" t="s">
        <v>5769</v>
      </c>
      <c r="B2795" s="3" t="s">
        <v>2950</v>
      </c>
      <c r="C2795" s="3" t="s">
        <v>16</v>
      </c>
      <c r="D2795" s="3" t="s">
        <v>965</v>
      </c>
      <c r="E2795" s="3" t="s">
        <v>519</v>
      </c>
      <c r="F2795" s="14">
        <v>43201</v>
      </c>
      <c r="G2795" s="3">
        <v>1</v>
      </c>
      <c r="H2795" s="3">
        <v>1338</v>
      </c>
    </row>
    <row r="2796" spans="1:8" x14ac:dyDescent="0.25">
      <c r="A2796" s="12" t="s">
        <v>5770</v>
      </c>
      <c r="B2796" s="12" t="s">
        <v>2887</v>
      </c>
      <c r="C2796" s="12" t="s">
        <v>15</v>
      </c>
      <c r="D2796" s="12" t="s">
        <v>951</v>
      </c>
      <c r="E2796" s="12" t="s">
        <v>259</v>
      </c>
      <c r="F2796" s="13">
        <v>43312</v>
      </c>
      <c r="G2796" s="12">
        <v>3</v>
      </c>
      <c r="H2796" s="12">
        <v>556</v>
      </c>
    </row>
    <row r="2797" spans="1:8" x14ac:dyDescent="0.25">
      <c r="A2797" s="3" t="s">
        <v>5771</v>
      </c>
      <c r="B2797" s="3" t="s">
        <v>2968</v>
      </c>
      <c r="C2797" s="3" t="s">
        <v>1705</v>
      </c>
      <c r="D2797" s="3" t="s">
        <v>953</v>
      </c>
      <c r="E2797" s="3" t="s">
        <v>340</v>
      </c>
      <c r="F2797" s="14">
        <v>43242</v>
      </c>
      <c r="G2797" s="3">
        <v>1</v>
      </c>
      <c r="H2797" s="3">
        <v>847</v>
      </c>
    </row>
    <row r="2798" spans="1:8" x14ac:dyDescent="0.25">
      <c r="A2798" s="12" t="s">
        <v>5772</v>
      </c>
      <c r="B2798" s="12" t="s">
        <v>2894</v>
      </c>
      <c r="C2798" s="12" t="s">
        <v>1703</v>
      </c>
      <c r="D2798" s="12" t="s">
        <v>985</v>
      </c>
      <c r="E2798" s="12" t="s">
        <v>611</v>
      </c>
      <c r="F2798" s="13">
        <v>43287</v>
      </c>
      <c r="G2798" s="12">
        <v>2</v>
      </c>
      <c r="H2798" s="12">
        <v>1798</v>
      </c>
    </row>
    <row r="2799" spans="1:8" x14ac:dyDescent="0.25">
      <c r="A2799" s="3" t="s">
        <v>5773</v>
      </c>
      <c r="B2799" s="3" t="s">
        <v>2960</v>
      </c>
      <c r="C2799" s="3" t="s">
        <v>1712</v>
      </c>
      <c r="D2799" s="3" t="s">
        <v>974</v>
      </c>
      <c r="E2799" s="3" t="s">
        <v>457</v>
      </c>
      <c r="F2799" s="14">
        <v>43170</v>
      </c>
      <c r="G2799" s="3">
        <v>1</v>
      </c>
      <c r="H2799" s="3">
        <v>1783</v>
      </c>
    </row>
    <row r="2800" spans="1:8" x14ac:dyDescent="0.25">
      <c r="A2800" s="12" t="s">
        <v>5774</v>
      </c>
      <c r="B2800" s="12" t="s">
        <v>2888</v>
      </c>
      <c r="C2800" s="12" t="s">
        <v>1700</v>
      </c>
      <c r="D2800" s="12" t="s">
        <v>972</v>
      </c>
      <c r="E2800" s="12" t="s">
        <v>574</v>
      </c>
      <c r="F2800" s="13">
        <v>43317</v>
      </c>
      <c r="G2800" s="12">
        <v>1</v>
      </c>
      <c r="H2800" s="12">
        <v>2182</v>
      </c>
    </row>
    <row r="2801" spans="1:8" x14ac:dyDescent="0.25">
      <c r="A2801" s="3" t="s">
        <v>5775</v>
      </c>
      <c r="B2801" s="3" t="s">
        <v>2878</v>
      </c>
      <c r="C2801" s="3" t="s">
        <v>1696</v>
      </c>
      <c r="D2801" s="3" t="s">
        <v>960</v>
      </c>
      <c r="E2801" s="3" t="s">
        <v>93</v>
      </c>
      <c r="F2801" s="14">
        <v>43225</v>
      </c>
      <c r="G2801" s="3">
        <v>1</v>
      </c>
      <c r="H2801" s="3">
        <v>2141</v>
      </c>
    </row>
    <row r="2802" spans="1:8" x14ac:dyDescent="0.25">
      <c r="A2802" s="12" t="s">
        <v>5776</v>
      </c>
      <c r="B2802" s="12" t="s">
        <v>2940</v>
      </c>
      <c r="C2802" s="12" t="s">
        <v>1707</v>
      </c>
      <c r="D2802" s="12" t="s">
        <v>962</v>
      </c>
      <c r="E2802" s="12" t="s">
        <v>551</v>
      </c>
      <c r="F2802" s="13">
        <v>43211</v>
      </c>
      <c r="G2802" s="12">
        <v>1</v>
      </c>
      <c r="H2802" s="12">
        <v>458</v>
      </c>
    </row>
    <row r="2803" spans="1:8" x14ac:dyDescent="0.25">
      <c r="A2803" s="3" t="s">
        <v>5777</v>
      </c>
      <c r="B2803" s="3" t="s">
        <v>2877</v>
      </c>
      <c r="C2803" s="3" t="s">
        <v>1702</v>
      </c>
      <c r="D2803" s="3" t="s">
        <v>949</v>
      </c>
      <c r="E2803" s="3" t="s">
        <v>835</v>
      </c>
      <c r="F2803" s="14">
        <v>43299</v>
      </c>
      <c r="G2803" s="3">
        <v>3</v>
      </c>
      <c r="H2803" s="3">
        <v>2464</v>
      </c>
    </row>
    <row r="2804" spans="1:8" x14ac:dyDescent="0.25">
      <c r="A2804" s="12" t="s">
        <v>5778</v>
      </c>
      <c r="B2804" s="12" t="s">
        <v>2963</v>
      </c>
      <c r="C2804" s="12" t="s">
        <v>1678</v>
      </c>
      <c r="D2804" s="12" t="s">
        <v>952</v>
      </c>
      <c r="E2804" s="12" t="s">
        <v>364</v>
      </c>
      <c r="F2804" s="13">
        <v>43401</v>
      </c>
      <c r="G2804" s="12">
        <v>3</v>
      </c>
      <c r="H2804" s="12">
        <v>1708</v>
      </c>
    </row>
    <row r="2805" spans="1:8" x14ac:dyDescent="0.25">
      <c r="A2805" s="3" t="s">
        <v>5779</v>
      </c>
      <c r="B2805" s="3" t="s">
        <v>2903</v>
      </c>
      <c r="C2805" s="3" t="s">
        <v>1706</v>
      </c>
      <c r="D2805" s="3" t="s">
        <v>965</v>
      </c>
      <c r="E2805" s="3" t="s">
        <v>449</v>
      </c>
      <c r="F2805" s="14">
        <v>43452</v>
      </c>
      <c r="G2805" s="3">
        <v>4</v>
      </c>
      <c r="H2805" s="3">
        <v>818</v>
      </c>
    </row>
    <row r="2806" spans="1:8" x14ac:dyDescent="0.25">
      <c r="A2806" s="12" t="s">
        <v>5780</v>
      </c>
      <c r="B2806" s="12" t="s">
        <v>2943</v>
      </c>
      <c r="C2806" s="12" t="s">
        <v>1707</v>
      </c>
      <c r="D2806" s="12" t="s">
        <v>958</v>
      </c>
      <c r="E2806" s="12" t="s">
        <v>310</v>
      </c>
      <c r="F2806" s="13">
        <v>43357</v>
      </c>
      <c r="G2806" s="12">
        <v>2</v>
      </c>
      <c r="H2806" s="12">
        <v>1077</v>
      </c>
    </row>
    <row r="2807" spans="1:8" x14ac:dyDescent="0.25">
      <c r="A2807" s="3" t="s">
        <v>5781</v>
      </c>
      <c r="B2807" s="3" t="s">
        <v>2901</v>
      </c>
      <c r="C2807" s="3" t="s">
        <v>36</v>
      </c>
      <c r="D2807" s="3" t="s">
        <v>971</v>
      </c>
      <c r="E2807" s="3" t="s">
        <v>60</v>
      </c>
      <c r="F2807" s="14">
        <v>43325</v>
      </c>
      <c r="G2807" s="3">
        <v>1</v>
      </c>
      <c r="H2807" s="3">
        <v>1812</v>
      </c>
    </row>
    <row r="2808" spans="1:8" x14ac:dyDescent="0.25">
      <c r="A2808" s="12" t="s">
        <v>5782</v>
      </c>
      <c r="B2808" s="12" t="s">
        <v>2912</v>
      </c>
      <c r="C2808" s="12" t="s">
        <v>38</v>
      </c>
      <c r="D2808" s="12" t="s">
        <v>957</v>
      </c>
      <c r="E2808" s="12" t="s">
        <v>273</v>
      </c>
      <c r="F2808" s="13">
        <v>43316</v>
      </c>
      <c r="G2808" s="12">
        <v>1</v>
      </c>
      <c r="H2808" s="12">
        <v>1494</v>
      </c>
    </row>
    <row r="2809" spans="1:8" x14ac:dyDescent="0.25">
      <c r="A2809" s="3" t="s">
        <v>5783</v>
      </c>
      <c r="B2809" s="3" t="s">
        <v>2875</v>
      </c>
      <c r="C2809" s="3" t="s">
        <v>22</v>
      </c>
      <c r="D2809" s="3" t="s">
        <v>985</v>
      </c>
      <c r="E2809" s="3" t="s">
        <v>703</v>
      </c>
      <c r="F2809" s="14">
        <v>43412</v>
      </c>
      <c r="G2809" s="3">
        <v>2</v>
      </c>
      <c r="H2809" s="3">
        <v>1848</v>
      </c>
    </row>
    <row r="2810" spans="1:8" x14ac:dyDescent="0.25">
      <c r="A2810" s="12" t="s">
        <v>5784</v>
      </c>
      <c r="B2810" s="12" t="s">
        <v>2967</v>
      </c>
      <c r="C2810" s="12" t="s">
        <v>1700</v>
      </c>
      <c r="D2810" s="12" t="s">
        <v>975</v>
      </c>
      <c r="E2810" s="12" t="s">
        <v>467</v>
      </c>
      <c r="F2810" s="13">
        <v>43103</v>
      </c>
      <c r="G2810" s="12">
        <v>1</v>
      </c>
      <c r="H2810" s="12">
        <v>1119</v>
      </c>
    </row>
    <row r="2811" spans="1:8" x14ac:dyDescent="0.25">
      <c r="A2811" s="3" t="s">
        <v>5785</v>
      </c>
      <c r="B2811" s="3" t="s">
        <v>2906</v>
      </c>
      <c r="C2811" s="3" t="s">
        <v>1680</v>
      </c>
      <c r="D2811" s="3" t="s">
        <v>986</v>
      </c>
      <c r="E2811" s="3" t="s">
        <v>301</v>
      </c>
      <c r="F2811" s="14">
        <v>43409</v>
      </c>
      <c r="G2811" s="3">
        <v>1</v>
      </c>
      <c r="H2811" s="3">
        <v>356</v>
      </c>
    </row>
    <row r="2812" spans="1:8" x14ac:dyDescent="0.25">
      <c r="A2812" s="12" t="s">
        <v>5786</v>
      </c>
      <c r="B2812" s="12" t="s">
        <v>2943</v>
      </c>
      <c r="C2812" s="12" t="s">
        <v>1708</v>
      </c>
      <c r="D2812" s="12" t="s">
        <v>973</v>
      </c>
      <c r="E2812" s="12" t="s">
        <v>377</v>
      </c>
      <c r="F2812" s="13">
        <v>43405</v>
      </c>
      <c r="G2812" s="12">
        <v>1</v>
      </c>
      <c r="H2812" s="12">
        <v>1077</v>
      </c>
    </row>
    <row r="2813" spans="1:8" x14ac:dyDescent="0.25">
      <c r="A2813" s="3" t="s">
        <v>5787</v>
      </c>
      <c r="B2813" s="3" t="s">
        <v>2905</v>
      </c>
      <c r="C2813" s="3" t="s">
        <v>1674</v>
      </c>
      <c r="D2813" s="3" t="s">
        <v>973</v>
      </c>
      <c r="E2813" s="3" t="s">
        <v>590</v>
      </c>
      <c r="F2813" s="14">
        <v>43380</v>
      </c>
      <c r="G2813" s="3">
        <v>1</v>
      </c>
      <c r="H2813" s="3">
        <v>2241</v>
      </c>
    </row>
    <row r="2814" spans="1:8" x14ac:dyDescent="0.25">
      <c r="A2814" s="12" t="s">
        <v>5788</v>
      </c>
      <c r="B2814" s="12" t="s">
        <v>2901</v>
      </c>
      <c r="C2814" s="12" t="s">
        <v>1708</v>
      </c>
      <c r="D2814" s="12" t="s">
        <v>975</v>
      </c>
      <c r="E2814" s="12" t="s">
        <v>717</v>
      </c>
      <c r="F2814" s="13">
        <v>43212</v>
      </c>
      <c r="G2814" s="12">
        <v>1</v>
      </c>
      <c r="H2814" s="12">
        <v>1812</v>
      </c>
    </row>
    <row r="2815" spans="1:8" x14ac:dyDescent="0.25">
      <c r="A2815" s="3" t="s">
        <v>5789</v>
      </c>
      <c r="B2815" s="3" t="s">
        <v>2944</v>
      </c>
      <c r="C2815" s="3" t="s">
        <v>14</v>
      </c>
      <c r="D2815" s="3" t="s">
        <v>979</v>
      </c>
      <c r="E2815" s="3" t="s">
        <v>502</v>
      </c>
      <c r="F2815" s="14">
        <v>43136</v>
      </c>
      <c r="G2815" s="3">
        <v>1</v>
      </c>
      <c r="H2815" s="3">
        <v>826</v>
      </c>
    </row>
    <row r="2816" spans="1:8" x14ac:dyDescent="0.25">
      <c r="A2816" s="12" t="s">
        <v>5790</v>
      </c>
      <c r="B2816" s="12" t="s">
        <v>2940</v>
      </c>
      <c r="C2816" s="12" t="s">
        <v>1679</v>
      </c>
      <c r="D2816" s="12" t="s">
        <v>962</v>
      </c>
      <c r="E2816" s="12" t="s">
        <v>295</v>
      </c>
      <c r="F2816" s="13">
        <v>43433</v>
      </c>
      <c r="G2816" s="12">
        <v>1</v>
      </c>
      <c r="H2816" s="12">
        <v>458</v>
      </c>
    </row>
    <row r="2817" spans="1:8" x14ac:dyDescent="0.25">
      <c r="A2817" s="3" t="s">
        <v>5791</v>
      </c>
      <c r="B2817" s="3" t="s">
        <v>2903</v>
      </c>
      <c r="C2817" s="3" t="s">
        <v>39</v>
      </c>
      <c r="D2817" s="3" t="s">
        <v>990</v>
      </c>
      <c r="E2817" s="3" t="s">
        <v>303</v>
      </c>
      <c r="F2817" s="14">
        <v>43175</v>
      </c>
      <c r="G2817" s="3">
        <v>1</v>
      </c>
      <c r="H2817" s="3">
        <v>818</v>
      </c>
    </row>
    <row r="2818" spans="1:8" x14ac:dyDescent="0.25">
      <c r="A2818" s="12" t="s">
        <v>5792</v>
      </c>
      <c r="B2818" s="12" t="s">
        <v>2967</v>
      </c>
      <c r="C2818" s="12" t="s">
        <v>29</v>
      </c>
      <c r="D2818" s="12" t="s">
        <v>982</v>
      </c>
      <c r="E2818" s="12" t="s">
        <v>413</v>
      </c>
      <c r="F2818" s="13">
        <v>43458</v>
      </c>
      <c r="G2818" s="12">
        <v>1</v>
      </c>
      <c r="H2818" s="12">
        <v>1119</v>
      </c>
    </row>
    <row r="2819" spans="1:8" x14ac:dyDescent="0.25">
      <c r="A2819" s="3" t="s">
        <v>5793</v>
      </c>
      <c r="B2819" s="3" t="s">
        <v>2892</v>
      </c>
      <c r="C2819" s="3" t="s">
        <v>1673</v>
      </c>
      <c r="D2819" s="3" t="s">
        <v>977</v>
      </c>
      <c r="E2819" s="3" t="s">
        <v>822</v>
      </c>
      <c r="F2819" s="14">
        <v>43452</v>
      </c>
      <c r="G2819" s="3">
        <v>1</v>
      </c>
      <c r="H2819" s="3">
        <v>530</v>
      </c>
    </row>
    <row r="2820" spans="1:8" x14ac:dyDescent="0.25">
      <c r="A2820" s="12" t="s">
        <v>5794</v>
      </c>
      <c r="B2820" s="12" t="s">
        <v>2921</v>
      </c>
      <c r="C2820" s="12" t="s">
        <v>23</v>
      </c>
      <c r="D2820" s="12" t="s">
        <v>954</v>
      </c>
      <c r="E2820" s="12" t="s">
        <v>732</v>
      </c>
      <c r="F2820" s="13">
        <v>43356</v>
      </c>
      <c r="G2820" s="12">
        <v>2</v>
      </c>
      <c r="H2820" s="12">
        <v>1500</v>
      </c>
    </row>
    <row r="2821" spans="1:8" x14ac:dyDescent="0.25">
      <c r="A2821" s="3" t="s">
        <v>5795</v>
      </c>
      <c r="B2821" s="3" t="s">
        <v>2922</v>
      </c>
      <c r="C2821" s="3" t="s">
        <v>22</v>
      </c>
      <c r="D2821" s="3" t="s">
        <v>979</v>
      </c>
      <c r="E2821" s="3" t="s">
        <v>342</v>
      </c>
      <c r="F2821" s="14">
        <v>43369</v>
      </c>
      <c r="G2821" s="3">
        <v>1</v>
      </c>
      <c r="H2821" s="3">
        <v>530</v>
      </c>
    </row>
    <row r="2822" spans="1:8" x14ac:dyDescent="0.25">
      <c r="A2822" s="12" t="s">
        <v>5796</v>
      </c>
      <c r="B2822" s="12" t="s">
        <v>2945</v>
      </c>
      <c r="C2822" s="12" t="s">
        <v>1676</v>
      </c>
      <c r="D2822" s="12" t="s">
        <v>984</v>
      </c>
      <c r="E2822" s="12" t="s">
        <v>488</v>
      </c>
      <c r="F2822" s="13">
        <v>43167</v>
      </c>
      <c r="G2822" s="12">
        <v>3</v>
      </c>
      <c r="H2822" s="12">
        <v>2257</v>
      </c>
    </row>
    <row r="2823" spans="1:8" x14ac:dyDescent="0.25">
      <c r="A2823" s="3" t="s">
        <v>5797</v>
      </c>
      <c r="B2823" s="3" t="s">
        <v>2934</v>
      </c>
      <c r="C2823" s="3" t="s">
        <v>14</v>
      </c>
      <c r="D2823" s="3" t="s">
        <v>961</v>
      </c>
      <c r="E2823" s="3" t="s">
        <v>656</v>
      </c>
      <c r="F2823" s="14">
        <v>43253</v>
      </c>
      <c r="G2823" s="3">
        <v>1</v>
      </c>
      <c r="H2823" s="3">
        <v>136</v>
      </c>
    </row>
    <row r="2824" spans="1:8" x14ac:dyDescent="0.25">
      <c r="A2824" s="12" t="s">
        <v>5798</v>
      </c>
      <c r="B2824" s="12" t="s">
        <v>2878</v>
      </c>
      <c r="C2824" s="12" t="s">
        <v>1698</v>
      </c>
      <c r="D2824" s="12" t="s">
        <v>971</v>
      </c>
      <c r="E2824" s="12" t="s">
        <v>228</v>
      </c>
      <c r="F2824" s="13">
        <v>43399</v>
      </c>
      <c r="G2824" s="12">
        <v>4</v>
      </c>
      <c r="H2824" s="12">
        <v>2141</v>
      </c>
    </row>
    <row r="2825" spans="1:8" x14ac:dyDescent="0.25">
      <c r="A2825" s="3" t="s">
        <v>5799</v>
      </c>
      <c r="B2825" s="3" t="s">
        <v>2968</v>
      </c>
      <c r="C2825" s="3" t="s">
        <v>1696</v>
      </c>
      <c r="D2825" s="3" t="s">
        <v>983</v>
      </c>
      <c r="E2825" s="3" t="s">
        <v>103</v>
      </c>
      <c r="F2825" s="14">
        <v>43388</v>
      </c>
      <c r="G2825" s="3">
        <v>3</v>
      </c>
      <c r="H2825" s="3">
        <v>847</v>
      </c>
    </row>
    <row r="2826" spans="1:8" x14ac:dyDescent="0.25">
      <c r="A2826" s="12" t="s">
        <v>5800</v>
      </c>
      <c r="B2826" s="12" t="s">
        <v>2974</v>
      </c>
      <c r="C2826" s="12" t="s">
        <v>1700</v>
      </c>
      <c r="D2826" s="12" t="s">
        <v>950</v>
      </c>
      <c r="E2826" s="12" t="s">
        <v>67</v>
      </c>
      <c r="F2826" s="13">
        <v>43159</v>
      </c>
      <c r="G2826" s="12">
        <v>1</v>
      </c>
      <c r="H2826" s="12">
        <v>637</v>
      </c>
    </row>
    <row r="2827" spans="1:8" x14ac:dyDescent="0.25">
      <c r="A2827" s="3" t="s">
        <v>5801</v>
      </c>
      <c r="B2827" s="3" t="s">
        <v>2973</v>
      </c>
      <c r="C2827" s="3" t="s">
        <v>32</v>
      </c>
      <c r="D2827" s="3" t="s">
        <v>947</v>
      </c>
      <c r="E2827" s="3" t="s">
        <v>267</v>
      </c>
      <c r="F2827" s="14">
        <v>43359</v>
      </c>
      <c r="G2827" s="3">
        <v>4</v>
      </c>
      <c r="H2827" s="3">
        <v>1826</v>
      </c>
    </row>
    <row r="2828" spans="1:8" x14ac:dyDescent="0.25">
      <c r="A2828" s="12" t="s">
        <v>5802</v>
      </c>
      <c r="B2828" s="12" t="s">
        <v>2927</v>
      </c>
      <c r="C2828" s="12" t="s">
        <v>1672</v>
      </c>
      <c r="D2828" s="12" t="s">
        <v>980</v>
      </c>
      <c r="E2828" s="12" t="s">
        <v>735</v>
      </c>
      <c r="F2828" s="13">
        <v>43162</v>
      </c>
      <c r="G2828" s="12">
        <v>1</v>
      </c>
      <c r="H2828" s="12">
        <v>378</v>
      </c>
    </row>
    <row r="2829" spans="1:8" x14ac:dyDescent="0.25">
      <c r="A2829" s="3" t="s">
        <v>5803</v>
      </c>
      <c r="B2829" s="3" t="s">
        <v>2913</v>
      </c>
      <c r="C2829" s="3" t="s">
        <v>34</v>
      </c>
      <c r="D2829" s="3" t="s">
        <v>985</v>
      </c>
      <c r="E2829" s="3" t="s">
        <v>603</v>
      </c>
      <c r="F2829" s="14">
        <v>43315</v>
      </c>
      <c r="G2829" s="3">
        <v>1</v>
      </c>
      <c r="H2829" s="3">
        <v>203</v>
      </c>
    </row>
    <row r="2830" spans="1:8" x14ac:dyDescent="0.25">
      <c r="A2830" s="12" t="s">
        <v>5804</v>
      </c>
      <c r="B2830" s="12" t="s">
        <v>2953</v>
      </c>
      <c r="C2830" s="12" t="s">
        <v>1710</v>
      </c>
      <c r="D2830" s="12" t="s">
        <v>972</v>
      </c>
      <c r="E2830" s="12" t="s">
        <v>505</v>
      </c>
      <c r="F2830" s="13">
        <v>43149</v>
      </c>
      <c r="G2830" s="12">
        <v>3</v>
      </c>
      <c r="H2830" s="12">
        <v>1743</v>
      </c>
    </row>
    <row r="2831" spans="1:8" x14ac:dyDescent="0.25">
      <c r="A2831" s="3" t="s">
        <v>5805</v>
      </c>
      <c r="B2831" s="3" t="s">
        <v>2895</v>
      </c>
      <c r="C2831" s="3" t="s">
        <v>23</v>
      </c>
      <c r="D2831" s="3" t="s">
        <v>968</v>
      </c>
      <c r="E2831" s="3" t="s">
        <v>785</v>
      </c>
      <c r="F2831" s="14">
        <v>43431</v>
      </c>
      <c r="G2831" s="3">
        <v>2</v>
      </c>
      <c r="H2831" s="3">
        <v>1566</v>
      </c>
    </row>
    <row r="2832" spans="1:8" x14ac:dyDescent="0.25">
      <c r="A2832" s="12" t="s">
        <v>5806</v>
      </c>
      <c r="B2832" s="12" t="s">
        <v>2892</v>
      </c>
      <c r="C2832" s="12" t="s">
        <v>1695</v>
      </c>
      <c r="D2832" s="12" t="s">
        <v>971</v>
      </c>
      <c r="E2832" s="12" t="s">
        <v>737</v>
      </c>
      <c r="F2832" s="13">
        <v>43220</v>
      </c>
      <c r="G2832" s="12">
        <v>1</v>
      </c>
      <c r="H2832" s="12">
        <v>530</v>
      </c>
    </row>
    <row r="2833" spans="1:8" x14ac:dyDescent="0.25">
      <c r="A2833" s="3" t="s">
        <v>5807</v>
      </c>
      <c r="B2833" s="3" t="s">
        <v>2897</v>
      </c>
      <c r="C2833" s="3" t="s">
        <v>28</v>
      </c>
      <c r="D2833" s="3" t="s">
        <v>959</v>
      </c>
      <c r="E2833" s="3" t="s">
        <v>215</v>
      </c>
      <c r="F2833" s="14">
        <v>43255</v>
      </c>
      <c r="G2833" s="3">
        <v>3</v>
      </c>
      <c r="H2833" s="3">
        <v>1889</v>
      </c>
    </row>
    <row r="2834" spans="1:8" x14ac:dyDescent="0.25">
      <c r="A2834" s="12" t="s">
        <v>5808</v>
      </c>
      <c r="B2834" s="12" t="s">
        <v>2932</v>
      </c>
      <c r="C2834" s="12" t="s">
        <v>20</v>
      </c>
      <c r="D2834" s="12" t="s">
        <v>975</v>
      </c>
      <c r="E2834" s="12" t="s">
        <v>155</v>
      </c>
      <c r="F2834" s="13">
        <v>43268</v>
      </c>
      <c r="G2834" s="12">
        <v>1</v>
      </c>
      <c r="H2834" s="12">
        <v>603</v>
      </c>
    </row>
    <row r="2835" spans="1:8" x14ac:dyDescent="0.25">
      <c r="A2835" s="3" t="s">
        <v>5809</v>
      </c>
      <c r="B2835" s="3" t="s">
        <v>2956</v>
      </c>
      <c r="C2835" s="3" t="s">
        <v>1697</v>
      </c>
      <c r="D2835" s="3" t="s">
        <v>949</v>
      </c>
      <c r="E2835" s="3" t="s">
        <v>117</v>
      </c>
      <c r="F2835" s="14">
        <v>43167</v>
      </c>
      <c r="G2835" s="3">
        <v>3</v>
      </c>
      <c r="H2835" s="3">
        <v>817</v>
      </c>
    </row>
    <row r="2836" spans="1:8" x14ac:dyDescent="0.25">
      <c r="A2836" s="12" t="s">
        <v>5810</v>
      </c>
      <c r="B2836" s="12" t="s">
        <v>2879</v>
      </c>
      <c r="C2836" s="12" t="s">
        <v>15</v>
      </c>
      <c r="D2836" s="12" t="s">
        <v>952</v>
      </c>
      <c r="E2836" s="12" t="s">
        <v>176</v>
      </c>
      <c r="F2836" s="13">
        <v>43431</v>
      </c>
      <c r="G2836" s="12">
        <v>1</v>
      </c>
      <c r="H2836" s="12">
        <v>799</v>
      </c>
    </row>
    <row r="2837" spans="1:8" x14ac:dyDescent="0.25">
      <c r="A2837" s="3" t="s">
        <v>5811</v>
      </c>
      <c r="B2837" s="3" t="s">
        <v>2899</v>
      </c>
      <c r="C2837" s="3" t="s">
        <v>1699</v>
      </c>
      <c r="D2837" s="3" t="s">
        <v>968</v>
      </c>
      <c r="E2837" s="3" t="s">
        <v>368</v>
      </c>
      <c r="F2837" s="14">
        <v>43430</v>
      </c>
      <c r="G2837" s="3">
        <v>3</v>
      </c>
      <c r="H2837" s="3">
        <v>1526</v>
      </c>
    </row>
    <row r="2838" spans="1:8" x14ac:dyDescent="0.25">
      <c r="A2838" s="12" t="s">
        <v>5812</v>
      </c>
      <c r="B2838" s="12" t="s">
        <v>2938</v>
      </c>
      <c r="C2838" s="12" t="s">
        <v>18</v>
      </c>
      <c r="D2838" s="12" t="s">
        <v>991</v>
      </c>
      <c r="E2838" s="12" t="s">
        <v>680</v>
      </c>
      <c r="F2838" s="13">
        <v>43404</v>
      </c>
      <c r="G2838" s="12">
        <v>1</v>
      </c>
      <c r="H2838" s="12">
        <v>2294</v>
      </c>
    </row>
    <row r="2839" spans="1:8" x14ac:dyDescent="0.25">
      <c r="A2839" s="3" t="s">
        <v>5813</v>
      </c>
      <c r="B2839" s="3" t="s">
        <v>2954</v>
      </c>
      <c r="C2839" s="3" t="s">
        <v>1682</v>
      </c>
      <c r="D2839" s="3" t="s">
        <v>968</v>
      </c>
      <c r="E2839" s="3" t="s">
        <v>517</v>
      </c>
      <c r="F2839" s="14">
        <v>43194</v>
      </c>
      <c r="G2839" s="3">
        <v>1</v>
      </c>
      <c r="H2839" s="3">
        <v>2353</v>
      </c>
    </row>
    <row r="2840" spans="1:8" x14ac:dyDescent="0.25">
      <c r="A2840" s="12" t="s">
        <v>5814</v>
      </c>
      <c r="B2840" s="12" t="s">
        <v>2883</v>
      </c>
      <c r="C2840" s="12" t="s">
        <v>28</v>
      </c>
      <c r="D2840" s="12" t="s">
        <v>970</v>
      </c>
      <c r="E2840" s="12" t="s">
        <v>653</v>
      </c>
      <c r="F2840" s="13">
        <v>43336</v>
      </c>
      <c r="G2840" s="12">
        <v>2</v>
      </c>
      <c r="H2840" s="12">
        <v>392</v>
      </c>
    </row>
    <row r="2841" spans="1:8" x14ac:dyDescent="0.25">
      <c r="A2841" s="3" t="s">
        <v>5815</v>
      </c>
      <c r="B2841" s="3" t="s">
        <v>2895</v>
      </c>
      <c r="C2841" s="3" t="s">
        <v>1710</v>
      </c>
      <c r="D2841" s="3" t="s">
        <v>963</v>
      </c>
      <c r="E2841" s="3" t="s">
        <v>618</v>
      </c>
      <c r="F2841" s="14">
        <v>43169</v>
      </c>
      <c r="G2841" s="3">
        <v>2</v>
      </c>
      <c r="H2841" s="3">
        <v>1566</v>
      </c>
    </row>
    <row r="2842" spans="1:8" x14ac:dyDescent="0.25">
      <c r="A2842" s="12" t="s">
        <v>5816</v>
      </c>
      <c r="B2842" s="12" t="s">
        <v>2905</v>
      </c>
      <c r="C2842" s="12" t="s">
        <v>1672</v>
      </c>
      <c r="D2842" s="12" t="s">
        <v>958</v>
      </c>
      <c r="E2842" s="12" t="s">
        <v>501</v>
      </c>
      <c r="F2842" s="13">
        <v>43405</v>
      </c>
      <c r="G2842" s="12">
        <v>4</v>
      </c>
      <c r="H2842" s="12">
        <v>2241</v>
      </c>
    </row>
    <row r="2843" spans="1:8" x14ac:dyDescent="0.25">
      <c r="A2843" s="3" t="s">
        <v>5817</v>
      </c>
      <c r="B2843" s="3" t="s">
        <v>2975</v>
      </c>
      <c r="C2843" s="3" t="s">
        <v>13</v>
      </c>
      <c r="D2843" s="3" t="s">
        <v>989</v>
      </c>
      <c r="E2843" s="3" t="s">
        <v>521</v>
      </c>
      <c r="F2843" s="14">
        <v>43303</v>
      </c>
      <c r="G2843" s="3">
        <v>1</v>
      </c>
      <c r="H2843" s="3">
        <v>1671</v>
      </c>
    </row>
    <row r="2844" spans="1:8" x14ac:dyDescent="0.25">
      <c r="A2844" s="12" t="s">
        <v>5818</v>
      </c>
      <c r="B2844" s="12" t="s">
        <v>2934</v>
      </c>
      <c r="C2844" s="12" t="s">
        <v>15</v>
      </c>
      <c r="D2844" s="12" t="s">
        <v>985</v>
      </c>
      <c r="E2844" s="12" t="s">
        <v>194</v>
      </c>
      <c r="F2844" s="13">
        <v>43238</v>
      </c>
      <c r="G2844" s="12">
        <v>1</v>
      </c>
      <c r="H2844" s="12">
        <v>136</v>
      </c>
    </row>
    <row r="2845" spans="1:8" x14ac:dyDescent="0.25">
      <c r="A2845" s="3" t="s">
        <v>5819</v>
      </c>
      <c r="B2845" s="3" t="s">
        <v>2911</v>
      </c>
      <c r="C2845" s="3" t="s">
        <v>19</v>
      </c>
      <c r="D2845" s="3" t="s">
        <v>953</v>
      </c>
      <c r="E2845" s="3" t="s">
        <v>325</v>
      </c>
      <c r="F2845" s="14">
        <v>43328</v>
      </c>
      <c r="G2845" s="3">
        <v>1</v>
      </c>
      <c r="H2845" s="3">
        <v>2091</v>
      </c>
    </row>
    <row r="2846" spans="1:8" x14ac:dyDescent="0.25">
      <c r="A2846" s="12" t="s">
        <v>5820</v>
      </c>
      <c r="B2846" s="12" t="s">
        <v>2889</v>
      </c>
      <c r="C2846" s="12" t="s">
        <v>1696</v>
      </c>
      <c r="D2846" s="12" t="s">
        <v>977</v>
      </c>
      <c r="E2846" s="12" t="s">
        <v>727</v>
      </c>
      <c r="F2846" s="13">
        <v>43136</v>
      </c>
      <c r="G2846" s="12">
        <v>1</v>
      </c>
      <c r="H2846" s="12">
        <v>2497</v>
      </c>
    </row>
    <row r="2847" spans="1:8" x14ac:dyDescent="0.25">
      <c r="A2847" s="3" t="s">
        <v>5821</v>
      </c>
      <c r="B2847" s="3" t="s">
        <v>2901</v>
      </c>
      <c r="C2847" s="3" t="s">
        <v>1707</v>
      </c>
      <c r="D2847" s="3" t="s">
        <v>968</v>
      </c>
      <c r="E2847" s="3" t="s">
        <v>237</v>
      </c>
      <c r="F2847" s="14">
        <v>43207</v>
      </c>
      <c r="G2847" s="3">
        <v>1</v>
      </c>
      <c r="H2847" s="3">
        <v>1812</v>
      </c>
    </row>
    <row r="2848" spans="1:8" x14ac:dyDescent="0.25">
      <c r="A2848" s="12" t="s">
        <v>5822</v>
      </c>
      <c r="B2848" s="12" t="s">
        <v>2908</v>
      </c>
      <c r="C2848" s="12" t="s">
        <v>1696</v>
      </c>
      <c r="D2848" s="12" t="s">
        <v>989</v>
      </c>
      <c r="E2848" s="12" t="s">
        <v>212</v>
      </c>
      <c r="F2848" s="13">
        <v>43306</v>
      </c>
      <c r="G2848" s="12">
        <v>1</v>
      </c>
      <c r="H2848" s="12">
        <v>771</v>
      </c>
    </row>
    <row r="2849" spans="1:8" x14ac:dyDescent="0.25">
      <c r="A2849" s="3" t="s">
        <v>5823</v>
      </c>
      <c r="B2849" s="3" t="s">
        <v>2905</v>
      </c>
      <c r="C2849" s="3" t="s">
        <v>1706</v>
      </c>
      <c r="D2849" s="3" t="s">
        <v>969</v>
      </c>
      <c r="E2849" s="3" t="s">
        <v>148</v>
      </c>
      <c r="F2849" s="14">
        <v>43101</v>
      </c>
      <c r="G2849" s="3">
        <v>1</v>
      </c>
      <c r="H2849" s="3">
        <v>2241</v>
      </c>
    </row>
    <row r="2850" spans="1:8" x14ac:dyDescent="0.25">
      <c r="A2850" s="12" t="s">
        <v>5824</v>
      </c>
      <c r="B2850" s="12" t="s">
        <v>2916</v>
      </c>
      <c r="C2850" s="12" t="s">
        <v>39</v>
      </c>
      <c r="D2850" s="12" t="s">
        <v>987</v>
      </c>
      <c r="E2850" s="12" t="s">
        <v>75</v>
      </c>
      <c r="F2850" s="13">
        <v>43142</v>
      </c>
      <c r="G2850" s="12">
        <v>3</v>
      </c>
      <c r="H2850" s="12">
        <v>1887</v>
      </c>
    </row>
    <row r="2851" spans="1:8" x14ac:dyDescent="0.25">
      <c r="A2851" s="3" t="s">
        <v>5825</v>
      </c>
      <c r="B2851" s="3" t="s">
        <v>2918</v>
      </c>
      <c r="C2851" s="3" t="s">
        <v>17</v>
      </c>
      <c r="D2851" s="3" t="s">
        <v>991</v>
      </c>
      <c r="E2851" s="3" t="s">
        <v>431</v>
      </c>
      <c r="F2851" s="14">
        <v>43338</v>
      </c>
      <c r="G2851" s="3">
        <v>1</v>
      </c>
      <c r="H2851" s="3">
        <v>561</v>
      </c>
    </row>
    <row r="2852" spans="1:8" x14ac:dyDescent="0.25">
      <c r="A2852" s="12" t="s">
        <v>5826</v>
      </c>
      <c r="B2852" s="12" t="s">
        <v>2911</v>
      </c>
      <c r="C2852" s="12" t="s">
        <v>23</v>
      </c>
      <c r="D2852" s="12" t="s">
        <v>962</v>
      </c>
      <c r="E2852" s="12" t="s">
        <v>635</v>
      </c>
      <c r="F2852" s="13">
        <v>43285</v>
      </c>
      <c r="G2852" s="12">
        <v>1</v>
      </c>
      <c r="H2852" s="12">
        <v>2091</v>
      </c>
    </row>
    <row r="2853" spans="1:8" x14ac:dyDescent="0.25">
      <c r="A2853" s="3" t="s">
        <v>5827</v>
      </c>
      <c r="B2853" s="3" t="s">
        <v>2884</v>
      </c>
      <c r="C2853" s="3" t="s">
        <v>14</v>
      </c>
      <c r="D2853" s="3" t="s">
        <v>986</v>
      </c>
      <c r="E2853" s="3" t="s">
        <v>60</v>
      </c>
      <c r="F2853" s="14">
        <v>43134</v>
      </c>
      <c r="G2853" s="3">
        <v>4</v>
      </c>
      <c r="H2853" s="3">
        <v>127</v>
      </c>
    </row>
    <row r="2854" spans="1:8" x14ac:dyDescent="0.25">
      <c r="A2854" s="12" t="s">
        <v>5828</v>
      </c>
      <c r="B2854" s="12" t="s">
        <v>2896</v>
      </c>
      <c r="C2854" s="12" t="s">
        <v>1702</v>
      </c>
      <c r="D2854" s="12" t="s">
        <v>986</v>
      </c>
      <c r="E2854" s="12" t="s">
        <v>798</v>
      </c>
      <c r="F2854" s="13">
        <v>43389</v>
      </c>
      <c r="G2854" s="12">
        <v>1</v>
      </c>
      <c r="H2854" s="12">
        <v>1278</v>
      </c>
    </row>
    <row r="2855" spans="1:8" x14ac:dyDescent="0.25">
      <c r="A2855" s="3" t="s">
        <v>5829</v>
      </c>
      <c r="B2855" s="3" t="s">
        <v>2928</v>
      </c>
      <c r="C2855" s="3" t="s">
        <v>1707</v>
      </c>
      <c r="D2855" s="3" t="s">
        <v>991</v>
      </c>
      <c r="E2855" s="3" t="s">
        <v>698</v>
      </c>
      <c r="F2855" s="14">
        <v>43154</v>
      </c>
      <c r="G2855" s="3">
        <v>2</v>
      </c>
      <c r="H2855" s="3">
        <v>951</v>
      </c>
    </row>
    <row r="2856" spans="1:8" x14ac:dyDescent="0.25">
      <c r="A2856" s="12" t="s">
        <v>5830</v>
      </c>
      <c r="B2856" s="12" t="s">
        <v>2937</v>
      </c>
      <c r="C2856" s="12" t="s">
        <v>24</v>
      </c>
      <c r="D2856" s="12" t="s">
        <v>970</v>
      </c>
      <c r="E2856" s="12" t="s">
        <v>677</v>
      </c>
      <c r="F2856" s="13">
        <v>43452</v>
      </c>
      <c r="G2856" s="12">
        <v>1</v>
      </c>
      <c r="H2856" s="12">
        <v>217</v>
      </c>
    </row>
    <row r="2857" spans="1:8" x14ac:dyDescent="0.25">
      <c r="A2857" s="3" t="s">
        <v>5831</v>
      </c>
      <c r="B2857" s="3" t="s">
        <v>2937</v>
      </c>
      <c r="C2857" s="3" t="s">
        <v>1680</v>
      </c>
      <c r="D2857" s="3" t="s">
        <v>981</v>
      </c>
      <c r="E2857" s="3" t="s">
        <v>366</v>
      </c>
      <c r="F2857" s="14">
        <v>43327</v>
      </c>
      <c r="G2857" s="3">
        <v>3</v>
      </c>
      <c r="H2857" s="3">
        <v>217</v>
      </c>
    </row>
    <row r="2858" spans="1:8" x14ac:dyDescent="0.25">
      <c r="A2858" s="12" t="s">
        <v>5832</v>
      </c>
      <c r="B2858" s="12" t="s">
        <v>2904</v>
      </c>
      <c r="C2858" s="12" t="s">
        <v>1692</v>
      </c>
      <c r="D2858" s="12" t="s">
        <v>952</v>
      </c>
      <c r="E2858" s="12" t="s">
        <v>649</v>
      </c>
      <c r="F2858" s="13">
        <v>43271</v>
      </c>
      <c r="G2858" s="12">
        <v>1</v>
      </c>
      <c r="H2858" s="12">
        <v>913</v>
      </c>
    </row>
    <row r="2859" spans="1:8" x14ac:dyDescent="0.25">
      <c r="A2859" s="3" t="s">
        <v>5833</v>
      </c>
      <c r="B2859" s="3" t="s">
        <v>2932</v>
      </c>
      <c r="C2859" s="3" t="s">
        <v>29</v>
      </c>
      <c r="D2859" s="3" t="s">
        <v>976</v>
      </c>
      <c r="E2859" s="3" t="s">
        <v>838</v>
      </c>
      <c r="F2859" s="14">
        <v>43115</v>
      </c>
      <c r="G2859" s="3">
        <v>1</v>
      </c>
      <c r="H2859" s="3">
        <v>603</v>
      </c>
    </row>
    <row r="2860" spans="1:8" x14ac:dyDescent="0.25">
      <c r="A2860" s="12" t="s">
        <v>5834</v>
      </c>
      <c r="B2860" s="12" t="s">
        <v>2908</v>
      </c>
      <c r="C2860" s="12" t="s">
        <v>1673</v>
      </c>
      <c r="D2860" s="12" t="s">
        <v>979</v>
      </c>
      <c r="E2860" s="12" t="s">
        <v>254</v>
      </c>
      <c r="F2860" s="13">
        <v>43198</v>
      </c>
      <c r="G2860" s="12">
        <v>1</v>
      </c>
      <c r="H2860" s="12">
        <v>771</v>
      </c>
    </row>
    <row r="2861" spans="1:8" x14ac:dyDescent="0.25">
      <c r="A2861" s="3" t="s">
        <v>5835</v>
      </c>
      <c r="B2861" s="3" t="s">
        <v>2956</v>
      </c>
      <c r="C2861" s="3" t="s">
        <v>41</v>
      </c>
      <c r="D2861" s="3" t="s">
        <v>977</v>
      </c>
      <c r="E2861" s="3" t="s">
        <v>583</v>
      </c>
      <c r="F2861" s="14">
        <v>43281</v>
      </c>
      <c r="G2861" s="3">
        <v>3</v>
      </c>
      <c r="H2861" s="3">
        <v>817</v>
      </c>
    </row>
    <row r="2862" spans="1:8" x14ac:dyDescent="0.25">
      <c r="A2862" s="12" t="s">
        <v>5836</v>
      </c>
      <c r="B2862" s="12" t="s">
        <v>2877</v>
      </c>
      <c r="C2862" s="12" t="s">
        <v>1669</v>
      </c>
      <c r="D2862" s="12" t="s">
        <v>987</v>
      </c>
      <c r="E2862" s="12" t="s">
        <v>394</v>
      </c>
      <c r="F2862" s="13">
        <v>43413</v>
      </c>
      <c r="G2862" s="12">
        <v>3</v>
      </c>
      <c r="H2862" s="12">
        <v>2464</v>
      </c>
    </row>
    <row r="2863" spans="1:8" x14ac:dyDescent="0.25">
      <c r="A2863" s="3" t="s">
        <v>5837</v>
      </c>
      <c r="B2863" s="3" t="s">
        <v>2904</v>
      </c>
      <c r="C2863" s="3" t="s">
        <v>22</v>
      </c>
      <c r="D2863" s="3" t="s">
        <v>964</v>
      </c>
      <c r="E2863" s="3" t="s">
        <v>521</v>
      </c>
      <c r="F2863" s="14">
        <v>43459</v>
      </c>
      <c r="G2863" s="3">
        <v>4</v>
      </c>
      <c r="H2863" s="3">
        <v>913</v>
      </c>
    </row>
    <row r="2864" spans="1:8" x14ac:dyDescent="0.25">
      <c r="A2864" s="12" t="s">
        <v>5838</v>
      </c>
      <c r="B2864" s="12" t="s">
        <v>2940</v>
      </c>
      <c r="C2864" s="12" t="s">
        <v>1692</v>
      </c>
      <c r="D2864" s="12" t="s">
        <v>966</v>
      </c>
      <c r="E2864" s="12" t="s">
        <v>698</v>
      </c>
      <c r="F2864" s="13">
        <v>43219</v>
      </c>
      <c r="G2864" s="12">
        <v>1</v>
      </c>
      <c r="H2864" s="12">
        <v>458</v>
      </c>
    </row>
    <row r="2865" spans="1:8" x14ac:dyDescent="0.25">
      <c r="A2865" s="3" t="s">
        <v>5839</v>
      </c>
      <c r="B2865" s="3" t="s">
        <v>2940</v>
      </c>
      <c r="C2865" s="3" t="s">
        <v>35</v>
      </c>
      <c r="D2865" s="3" t="s">
        <v>951</v>
      </c>
      <c r="E2865" s="3" t="s">
        <v>228</v>
      </c>
      <c r="F2865" s="14">
        <v>43360</v>
      </c>
      <c r="G2865" s="3">
        <v>1</v>
      </c>
      <c r="H2865" s="3">
        <v>458</v>
      </c>
    </row>
    <row r="2866" spans="1:8" x14ac:dyDescent="0.25">
      <c r="A2866" s="12" t="s">
        <v>5840</v>
      </c>
      <c r="B2866" s="12" t="s">
        <v>2918</v>
      </c>
      <c r="C2866" s="12" t="s">
        <v>1678</v>
      </c>
      <c r="D2866" s="12" t="s">
        <v>978</v>
      </c>
      <c r="E2866" s="12" t="s">
        <v>46</v>
      </c>
      <c r="F2866" s="13">
        <v>43314</v>
      </c>
      <c r="G2866" s="12">
        <v>3</v>
      </c>
      <c r="H2866" s="12">
        <v>561</v>
      </c>
    </row>
    <row r="2867" spans="1:8" x14ac:dyDescent="0.25">
      <c r="A2867" s="3" t="s">
        <v>5841</v>
      </c>
      <c r="B2867" s="3" t="s">
        <v>2975</v>
      </c>
      <c r="C2867" s="3" t="s">
        <v>1687</v>
      </c>
      <c r="D2867" s="3" t="s">
        <v>962</v>
      </c>
      <c r="E2867" s="3" t="s">
        <v>597</v>
      </c>
      <c r="F2867" s="14">
        <v>43364</v>
      </c>
      <c r="G2867" s="3">
        <v>3</v>
      </c>
      <c r="H2867" s="3">
        <v>1671</v>
      </c>
    </row>
    <row r="2868" spans="1:8" x14ac:dyDescent="0.25">
      <c r="A2868" s="12" t="s">
        <v>5842</v>
      </c>
      <c r="B2868" s="12" t="s">
        <v>2963</v>
      </c>
      <c r="C2868" s="12" t="s">
        <v>30</v>
      </c>
      <c r="D2868" s="12" t="s">
        <v>966</v>
      </c>
      <c r="E2868" s="12" t="s">
        <v>785</v>
      </c>
      <c r="F2868" s="13">
        <v>43193</v>
      </c>
      <c r="G2868" s="12">
        <v>3</v>
      </c>
      <c r="H2868" s="12">
        <v>1708</v>
      </c>
    </row>
    <row r="2869" spans="1:8" x14ac:dyDescent="0.25">
      <c r="A2869" s="3" t="s">
        <v>5843</v>
      </c>
      <c r="B2869" s="3" t="s">
        <v>2907</v>
      </c>
      <c r="C2869" s="3" t="s">
        <v>1669</v>
      </c>
      <c r="D2869" s="3" t="s">
        <v>991</v>
      </c>
      <c r="E2869" s="3" t="s">
        <v>319</v>
      </c>
      <c r="F2869" s="14">
        <v>43413</v>
      </c>
      <c r="G2869" s="3">
        <v>1</v>
      </c>
      <c r="H2869" s="3">
        <v>1635</v>
      </c>
    </row>
    <row r="2870" spans="1:8" x14ac:dyDescent="0.25">
      <c r="A2870" s="12" t="s">
        <v>5844</v>
      </c>
      <c r="B2870" s="12" t="s">
        <v>2963</v>
      </c>
      <c r="C2870" s="12" t="s">
        <v>1668</v>
      </c>
      <c r="D2870" s="12" t="s">
        <v>971</v>
      </c>
      <c r="E2870" s="12" t="s">
        <v>345</v>
      </c>
      <c r="F2870" s="13">
        <v>43287</v>
      </c>
      <c r="G2870" s="12">
        <v>4</v>
      </c>
      <c r="H2870" s="12">
        <v>1708</v>
      </c>
    </row>
    <row r="2871" spans="1:8" x14ac:dyDescent="0.25">
      <c r="A2871" s="3" t="s">
        <v>5845</v>
      </c>
      <c r="B2871" s="3" t="s">
        <v>2885</v>
      </c>
      <c r="C2871" s="3" t="s">
        <v>1702</v>
      </c>
      <c r="D2871" s="3" t="s">
        <v>984</v>
      </c>
      <c r="E2871" s="3" t="s">
        <v>167</v>
      </c>
      <c r="F2871" s="14">
        <v>43285</v>
      </c>
      <c r="G2871" s="3">
        <v>1</v>
      </c>
      <c r="H2871" s="3">
        <v>684</v>
      </c>
    </row>
    <row r="2872" spans="1:8" x14ac:dyDescent="0.25">
      <c r="A2872" s="12" t="s">
        <v>5846</v>
      </c>
      <c r="B2872" s="12" t="s">
        <v>2974</v>
      </c>
      <c r="C2872" s="12" t="s">
        <v>1711</v>
      </c>
      <c r="D2872" s="12" t="s">
        <v>960</v>
      </c>
      <c r="E2872" s="12" t="s">
        <v>137</v>
      </c>
      <c r="F2872" s="13">
        <v>43175</v>
      </c>
      <c r="G2872" s="12">
        <v>3</v>
      </c>
      <c r="H2872" s="12">
        <v>637</v>
      </c>
    </row>
    <row r="2873" spans="1:8" x14ac:dyDescent="0.25">
      <c r="A2873" s="3" t="s">
        <v>5847</v>
      </c>
      <c r="B2873" s="3" t="s">
        <v>2966</v>
      </c>
      <c r="C2873" s="3" t="s">
        <v>1681</v>
      </c>
      <c r="D2873" s="3" t="s">
        <v>962</v>
      </c>
      <c r="E2873" s="3" t="s">
        <v>649</v>
      </c>
      <c r="F2873" s="14">
        <v>43158</v>
      </c>
      <c r="G2873" s="3">
        <v>2</v>
      </c>
      <c r="H2873" s="3">
        <v>1587</v>
      </c>
    </row>
    <row r="2874" spans="1:8" x14ac:dyDescent="0.25">
      <c r="A2874" s="12" t="s">
        <v>5848</v>
      </c>
      <c r="B2874" s="12" t="s">
        <v>2897</v>
      </c>
      <c r="C2874" s="12" t="s">
        <v>31</v>
      </c>
      <c r="D2874" s="12" t="s">
        <v>949</v>
      </c>
      <c r="E2874" s="12" t="s">
        <v>396</v>
      </c>
      <c r="F2874" s="13">
        <v>43294</v>
      </c>
      <c r="G2874" s="12">
        <v>2</v>
      </c>
      <c r="H2874" s="12">
        <v>1889</v>
      </c>
    </row>
    <row r="2875" spans="1:8" x14ac:dyDescent="0.25">
      <c r="A2875" s="3" t="s">
        <v>5849</v>
      </c>
      <c r="B2875" s="3" t="s">
        <v>2971</v>
      </c>
      <c r="C2875" s="3" t="s">
        <v>1671</v>
      </c>
      <c r="D2875" s="3" t="s">
        <v>985</v>
      </c>
      <c r="E2875" s="3" t="s">
        <v>578</v>
      </c>
      <c r="F2875" s="14">
        <v>43204</v>
      </c>
      <c r="G2875" s="3">
        <v>1</v>
      </c>
      <c r="H2875" s="3">
        <v>1103</v>
      </c>
    </row>
    <row r="2876" spans="1:8" x14ac:dyDescent="0.25">
      <c r="A2876" s="12" t="s">
        <v>5850</v>
      </c>
      <c r="B2876" s="12" t="s">
        <v>2886</v>
      </c>
      <c r="C2876" s="12" t="s">
        <v>1702</v>
      </c>
      <c r="D2876" s="12" t="s">
        <v>968</v>
      </c>
      <c r="E2876" s="12" t="s">
        <v>146</v>
      </c>
      <c r="F2876" s="13">
        <v>43315</v>
      </c>
      <c r="G2876" s="12">
        <v>1</v>
      </c>
      <c r="H2876" s="12">
        <v>1178</v>
      </c>
    </row>
    <row r="2877" spans="1:8" x14ac:dyDescent="0.25">
      <c r="A2877" s="3" t="s">
        <v>5851</v>
      </c>
      <c r="B2877" s="3" t="s">
        <v>2903</v>
      </c>
      <c r="C2877" s="3" t="s">
        <v>1698</v>
      </c>
      <c r="D2877" s="3" t="s">
        <v>960</v>
      </c>
      <c r="E2877" s="3" t="s">
        <v>499</v>
      </c>
      <c r="F2877" s="14">
        <v>43272</v>
      </c>
      <c r="G2877" s="3">
        <v>1</v>
      </c>
      <c r="H2877" s="3">
        <v>818</v>
      </c>
    </row>
    <row r="2878" spans="1:8" x14ac:dyDescent="0.25">
      <c r="A2878" s="12" t="s">
        <v>5852</v>
      </c>
      <c r="B2878" s="12" t="s">
        <v>2949</v>
      </c>
      <c r="C2878" s="12" t="s">
        <v>30</v>
      </c>
      <c r="D2878" s="12" t="s">
        <v>960</v>
      </c>
      <c r="E2878" s="12" t="s">
        <v>492</v>
      </c>
      <c r="F2878" s="13">
        <v>43324</v>
      </c>
      <c r="G2878" s="12">
        <v>1</v>
      </c>
      <c r="H2878" s="12">
        <v>667</v>
      </c>
    </row>
    <row r="2879" spans="1:8" x14ac:dyDescent="0.25">
      <c r="A2879" s="3" t="s">
        <v>5853</v>
      </c>
      <c r="B2879" s="3" t="s">
        <v>2909</v>
      </c>
      <c r="C2879" s="3" t="s">
        <v>14</v>
      </c>
      <c r="D2879" s="3" t="s">
        <v>954</v>
      </c>
      <c r="E2879" s="3" t="s">
        <v>638</v>
      </c>
      <c r="F2879" s="14">
        <v>43316</v>
      </c>
      <c r="G2879" s="3">
        <v>1</v>
      </c>
      <c r="H2879" s="3">
        <v>1367</v>
      </c>
    </row>
    <row r="2880" spans="1:8" x14ac:dyDescent="0.25">
      <c r="A2880" s="12" t="s">
        <v>5854</v>
      </c>
      <c r="B2880" s="12" t="s">
        <v>2930</v>
      </c>
      <c r="C2880" s="12" t="s">
        <v>1710</v>
      </c>
      <c r="D2880" s="12" t="s">
        <v>971</v>
      </c>
      <c r="E2880" s="12" t="s">
        <v>625</v>
      </c>
      <c r="F2880" s="13">
        <v>43215</v>
      </c>
      <c r="G2880" s="12">
        <v>1</v>
      </c>
      <c r="H2880" s="12">
        <v>1467</v>
      </c>
    </row>
    <row r="2881" spans="1:8" x14ac:dyDescent="0.25">
      <c r="A2881" s="3" t="s">
        <v>5855</v>
      </c>
      <c r="B2881" s="3" t="s">
        <v>2903</v>
      </c>
      <c r="C2881" s="3" t="s">
        <v>17</v>
      </c>
      <c r="D2881" s="3" t="s">
        <v>988</v>
      </c>
      <c r="E2881" s="3" t="s">
        <v>727</v>
      </c>
      <c r="F2881" s="14">
        <v>43430</v>
      </c>
      <c r="G2881" s="3">
        <v>1</v>
      </c>
      <c r="H2881" s="3">
        <v>818</v>
      </c>
    </row>
    <row r="2882" spans="1:8" x14ac:dyDescent="0.25">
      <c r="A2882" s="12" t="s">
        <v>5856</v>
      </c>
      <c r="B2882" s="12" t="s">
        <v>2952</v>
      </c>
      <c r="C2882" s="12" t="s">
        <v>1692</v>
      </c>
      <c r="D2882" s="12" t="s">
        <v>983</v>
      </c>
      <c r="E2882" s="12" t="s">
        <v>320</v>
      </c>
      <c r="F2882" s="13">
        <v>43211</v>
      </c>
      <c r="G2882" s="12">
        <v>1</v>
      </c>
      <c r="H2882" s="12">
        <v>2391</v>
      </c>
    </row>
    <row r="2883" spans="1:8" x14ac:dyDescent="0.25">
      <c r="A2883" s="3" t="s">
        <v>5857</v>
      </c>
      <c r="B2883" s="3" t="s">
        <v>2928</v>
      </c>
      <c r="C2883" s="3" t="s">
        <v>1706</v>
      </c>
      <c r="D2883" s="3" t="s">
        <v>988</v>
      </c>
      <c r="E2883" s="3" t="s">
        <v>780</v>
      </c>
      <c r="F2883" s="14">
        <v>43372</v>
      </c>
      <c r="G2883" s="3">
        <v>1</v>
      </c>
      <c r="H2883" s="3">
        <v>951</v>
      </c>
    </row>
    <row r="2884" spans="1:8" x14ac:dyDescent="0.25">
      <c r="A2884" s="12" t="s">
        <v>5858</v>
      </c>
      <c r="B2884" s="12" t="s">
        <v>2883</v>
      </c>
      <c r="C2884" s="12" t="s">
        <v>1690</v>
      </c>
      <c r="D2884" s="12" t="s">
        <v>952</v>
      </c>
      <c r="E2884" s="12" t="s">
        <v>468</v>
      </c>
      <c r="F2884" s="13">
        <v>43107</v>
      </c>
      <c r="G2884" s="12">
        <v>4</v>
      </c>
      <c r="H2884" s="12">
        <v>392</v>
      </c>
    </row>
    <row r="2885" spans="1:8" x14ac:dyDescent="0.25">
      <c r="A2885" s="3" t="s">
        <v>5859</v>
      </c>
      <c r="B2885" s="3" t="s">
        <v>2898</v>
      </c>
      <c r="C2885" s="3" t="s">
        <v>36</v>
      </c>
      <c r="D2885" s="3" t="s">
        <v>972</v>
      </c>
      <c r="E2885" s="3" t="s">
        <v>280</v>
      </c>
      <c r="F2885" s="14">
        <v>43111</v>
      </c>
      <c r="G2885" s="3">
        <v>1</v>
      </c>
      <c r="H2885" s="3">
        <v>1522</v>
      </c>
    </row>
    <row r="2886" spans="1:8" x14ac:dyDescent="0.25">
      <c r="A2886" s="12" t="s">
        <v>5860</v>
      </c>
      <c r="B2886" s="12" t="s">
        <v>2947</v>
      </c>
      <c r="C2886" s="12" t="s">
        <v>27</v>
      </c>
      <c r="D2886" s="12" t="s">
        <v>947</v>
      </c>
      <c r="E2886" s="12" t="s">
        <v>663</v>
      </c>
      <c r="F2886" s="13">
        <v>43114</v>
      </c>
      <c r="G2886" s="12">
        <v>1</v>
      </c>
      <c r="H2886" s="12">
        <v>1414</v>
      </c>
    </row>
    <row r="2887" spans="1:8" x14ac:dyDescent="0.25">
      <c r="A2887" s="3" t="s">
        <v>5861</v>
      </c>
      <c r="B2887" s="3" t="s">
        <v>2926</v>
      </c>
      <c r="C2887" s="3" t="s">
        <v>1677</v>
      </c>
      <c r="D2887" s="3" t="s">
        <v>988</v>
      </c>
      <c r="E2887" s="3" t="s">
        <v>667</v>
      </c>
      <c r="F2887" s="14">
        <v>43347</v>
      </c>
      <c r="G2887" s="3">
        <v>1</v>
      </c>
      <c r="H2887" s="3">
        <v>880</v>
      </c>
    </row>
    <row r="2888" spans="1:8" x14ac:dyDescent="0.25">
      <c r="A2888" s="12" t="s">
        <v>5862</v>
      </c>
      <c r="B2888" s="12" t="s">
        <v>2969</v>
      </c>
      <c r="C2888" s="12" t="s">
        <v>1705</v>
      </c>
      <c r="D2888" s="12" t="s">
        <v>959</v>
      </c>
      <c r="E2888" s="12" t="s">
        <v>715</v>
      </c>
      <c r="F2888" s="13">
        <v>43371</v>
      </c>
      <c r="G2888" s="12">
        <v>1</v>
      </c>
      <c r="H2888" s="12">
        <v>584</v>
      </c>
    </row>
    <row r="2889" spans="1:8" x14ac:dyDescent="0.25">
      <c r="A2889" s="3" t="s">
        <v>5863</v>
      </c>
      <c r="B2889" s="3" t="s">
        <v>2885</v>
      </c>
      <c r="C2889" s="3" t="s">
        <v>38</v>
      </c>
      <c r="D2889" s="3" t="s">
        <v>986</v>
      </c>
      <c r="E2889" s="3" t="s">
        <v>339</v>
      </c>
      <c r="F2889" s="14">
        <v>43257</v>
      </c>
      <c r="G2889" s="3">
        <v>1</v>
      </c>
      <c r="H2889" s="3">
        <v>684</v>
      </c>
    </row>
    <row r="2890" spans="1:8" x14ac:dyDescent="0.25">
      <c r="A2890" s="12" t="s">
        <v>5864</v>
      </c>
      <c r="B2890" s="12" t="s">
        <v>2898</v>
      </c>
      <c r="C2890" s="12" t="s">
        <v>1676</v>
      </c>
      <c r="D2890" s="12" t="s">
        <v>991</v>
      </c>
      <c r="E2890" s="12" t="s">
        <v>293</v>
      </c>
      <c r="F2890" s="13">
        <v>43449</v>
      </c>
      <c r="G2890" s="12">
        <v>3</v>
      </c>
      <c r="H2890" s="12">
        <v>1522</v>
      </c>
    </row>
    <row r="2891" spans="1:8" x14ac:dyDescent="0.25">
      <c r="A2891" s="3" t="s">
        <v>5865</v>
      </c>
      <c r="B2891" s="3" t="s">
        <v>2885</v>
      </c>
      <c r="C2891" s="3" t="s">
        <v>15</v>
      </c>
      <c r="D2891" s="3" t="s">
        <v>947</v>
      </c>
      <c r="E2891" s="3" t="s">
        <v>468</v>
      </c>
      <c r="F2891" s="14">
        <v>43295</v>
      </c>
      <c r="G2891" s="3">
        <v>1</v>
      </c>
      <c r="H2891" s="3">
        <v>684</v>
      </c>
    </row>
    <row r="2892" spans="1:8" x14ac:dyDescent="0.25">
      <c r="A2892" s="12" t="s">
        <v>5866</v>
      </c>
      <c r="B2892" s="12" t="s">
        <v>2945</v>
      </c>
      <c r="C2892" s="12" t="s">
        <v>1678</v>
      </c>
      <c r="D2892" s="12" t="s">
        <v>947</v>
      </c>
      <c r="E2892" s="12" t="s">
        <v>112</v>
      </c>
      <c r="F2892" s="13">
        <v>43168</v>
      </c>
      <c r="G2892" s="12">
        <v>3</v>
      </c>
      <c r="H2892" s="12">
        <v>2257</v>
      </c>
    </row>
    <row r="2893" spans="1:8" x14ac:dyDescent="0.25">
      <c r="A2893" s="3" t="s">
        <v>5867</v>
      </c>
      <c r="B2893" s="3" t="s">
        <v>2935</v>
      </c>
      <c r="C2893" s="3" t="s">
        <v>1709</v>
      </c>
      <c r="D2893" s="3" t="s">
        <v>980</v>
      </c>
      <c r="E2893" s="3" t="s">
        <v>496</v>
      </c>
      <c r="F2893" s="14">
        <v>43418</v>
      </c>
      <c r="G2893" s="3">
        <v>1</v>
      </c>
      <c r="H2893" s="3">
        <v>800</v>
      </c>
    </row>
    <row r="2894" spans="1:8" x14ac:dyDescent="0.25">
      <c r="A2894" s="12" t="s">
        <v>5868</v>
      </c>
      <c r="B2894" s="12" t="s">
        <v>2900</v>
      </c>
      <c r="C2894" s="12" t="s">
        <v>22</v>
      </c>
      <c r="D2894" s="12" t="s">
        <v>973</v>
      </c>
      <c r="E2894" s="12" t="s">
        <v>86</v>
      </c>
      <c r="F2894" s="13">
        <v>43265</v>
      </c>
      <c r="G2894" s="12">
        <v>1</v>
      </c>
      <c r="H2894" s="12">
        <v>1353</v>
      </c>
    </row>
    <row r="2895" spans="1:8" x14ac:dyDescent="0.25">
      <c r="A2895" s="3" t="s">
        <v>5869</v>
      </c>
      <c r="B2895" s="3" t="s">
        <v>2938</v>
      </c>
      <c r="C2895" s="3" t="s">
        <v>1691</v>
      </c>
      <c r="D2895" s="3" t="s">
        <v>976</v>
      </c>
      <c r="E2895" s="3" t="s">
        <v>464</v>
      </c>
      <c r="F2895" s="14">
        <v>43377</v>
      </c>
      <c r="G2895" s="3">
        <v>3</v>
      </c>
      <c r="H2895" s="3">
        <v>2294</v>
      </c>
    </row>
    <row r="2896" spans="1:8" x14ac:dyDescent="0.25">
      <c r="A2896" s="12" t="s">
        <v>5870</v>
      </c>
      <c r="B2896" s="12" t="s">
        <v>2960</v>
      </c>
      <c r="C2896" s="12" t="s">
        <v>1703</v>
      </c>
      <c r="D2896" s="12" t="s">
        <v>989</v>
      </c>
      <c r="E2896" s="12" t="s">
        <v>111</v>
      </c>
      <c r="F2896" s="13">
        <v>43205</v>
      </c>
      <c r="G2896" s="12">
        <v>1</v>
      </c>
      <c r="H2896" s="12">
        <v>1783</v>
      </c>
    </row>
    <row r="2897" spans="1:8" x14ac:dyDescent="0.25">
      <c r="A2897" s="3" t="s">
        <v>5871</v>
      </c>
      <c r="B2897" s="3" t="s">
        <v>2918</v>
      </c>
      <c r="C2897" s="3" t="s">
        <v>1700</v>
      </c>
      <c r="D2897" s="3" t="s">
        <v>974</v>
      </c>
      <c r="E2897" s="3" t="s">
        <v>385</v>
      </c>
      <c r="F2897" s="14">
        <v>43155</v>
      </c>
      <c r="G2897" s="3">
        <v>4</v>
      </c>
      <c r="H2897" s="3">
        <v>561</v>
      </c>
    </row>
    <row r="2898" spans="1:8" x14ac:dyDescent="0.25">
      <c r="A2898" s="12" t="s">
        <v>5872</v>
      </c>
      <c r="B2898" s="12" t="s">
        <v>2971</v>
      </c>
      <c r="C2898" s="12" t="s">
        <v>30</v>
      </c>
      <c r="D2898" s="12" t="s">
        <v>963</v>
      </c>
      <c r="E2898" s="12" t="s">
        <v>780</v>
      </c>
      <c r="F2898" s="13">
        <v>43294</v>
      </c>
      <c r="G2898" s="12">
        <v>3</v>
      </c>
      <c r="H2898" s="12">
        <v>1103</v>
      </c>
    </row>
    <row r="2899" spans="1:8" x14ac:dyDescent="0.25">
      <c r="A2899" s="3" t="s">
        <v>5873</v>
      </c>
      <c r="B2899" s="3" t="s">
        <v>2949</v>
      </c>
      <c r="C2899" s="3" t="s">
        <v>1686</v>
      </c>
      <c r="D2899" s="3" t="s">
        <v>958</v>
      </c>
      <c r="E2899" s="3" t="s">
        <v>438</v>
      </c>
      <c r="F2899" s="14">
        <v>43458</v>
      </c>
      <c r="G2899" s="3">
        <v>1</v>
      </c>
      <c r="H2899" s="3">
        <v>667</v>
      </c>
    </row>
    <row r="2900" spans="1:8" x14ac:dyDescent="0.25">
      <c r="A2900" s="12" t="s">
        <v>5874</v>
      </c>
      <c r="B2900" s="12" t="s">
        <v>2965</v>
      </c>
      <c r="C2900" s="12" t="s">
        <v>13</v>
      </c>
      <c r="D2900" s="12" t="s">
        <v>952</v>
      </c>
      <c r="E2900" s="12" t="s">
        <v>622</v>
      </c>
      <c r="F2900" s="13">
        <v>43214</v>
      </c>
      <c r="G2900" s="12">
        <v>2</v>
      </c>
      <c r="H2900" s="12">
        <v>95</v>
      </c>
    </row>
    <row r="2901" spans="1:8" x14ac:dyDescent="0.25">
      <c r="A2901" s="3" t="s">
        <v>5875</v>
      </c>
      <c r="B2901" s="3" t="s">
        <v>2890</v>
      </c>
      <c r="C2901" s="3" t="s">
        <v>1677</v>
      </c>
      <c r="D2901" s="3" t="s">
        <v>972</v>
      </c>
      <c r="E2901" s="3" t="s">
        <v>787</v>
      </c>
      <c r="F2901" s="14">
        <v>43461</v>
      </c>
      <c r="G2901" s="3">
        <v>1</v>
      </c>
      <c r="H2901" s="3">
        <v>1899</v>
      </c>
    </row>
    <row r="2902" spans="1:8" x14ac:dyDescent="0.25">
      <c r="A2902" s="12" t="s">
        <v>5876</v>
      </c>
      <c r="B2902" s="12" t="s">
        <v>2915</v>
      </c>
      <c r="C2902" s="12" t="s">
        <v>1694</v>
      </c>
      <c r="D2902" s="12" t="s">
        <v>983</v>
      </c>
      <c r="E2902" s="12" t="s">
        <v>340</v>
      </c>
      <c r="F2902" s="13">
        <v>43407</v>
      </c>
      <c r="G2902" s="12">
        <v>2</v>
      </c>
      <c r="H2902" s="12">
        <v>504</v>
      </c>
    </row>
    <row r="2903" spans="1:8" x14ac:dyDescent="0.25">
      <c r="A2903" s="3" t="s">
        <v>5877</v>
      </c>
      <c r="B2903" s="3" t="s">
        <v>2905</v>
      </c>
      <c r="C2903" s="3" t="s">
        <v>1668</v>
      </c>
      <c r="D2903" s="3" t="s">
        <v>964</v>
      </c>
      <c r="E2903" s="3" t="s">
        <v>193</v>
      </c>
      <c r="F2903" s="14">
        <v>43134</v>
      </c>
      <c r="G2903" s="3">
        <v>4</v>
      </c>
      <c r="H2903" s="3">
        <v>2241</v>
      </c>
    </row>
    <row r="2904" spans="1:8" x14ac:dyDescent="0.25">
      <c r="A2904" s="12" t="s">
        <v>5878</v>
      </c>
      <c r="B2904" s="12" t="s">
        <v>2893</v>
      </c>
      <c r="C2904" s="12" t="s">
        <v>18</v>
      </c>
      <c r="D2904" s="12" t="s">
        <v>978</v>
      </c>
      <c r="E2904" s="12" t="s">
        <v>354</v>
      </c>
      <c r="F2904" s="13">
        <v>43371</v>
      </c>
      <c r="G2904" s="12">
        <v>1</v>
      </c>
      <c r="H2904" s="12">
        <v>545</v>
      </c>
    </row>
    <row r="2905" spans="1:8" x14ac:dyDescent="0.25">
      <c r="A2905" s="3" t="s">
        <v>5879</v>
      </c>
      <c r="B2905" s="3" t="s">
        <v>2893</v>
      </c>
      <c r="C2905" s="3" t="s">
        <v>38</v>
      </c>
      <c r="D2905" s="3" t="s">
        <v>962</v>
      </c>
      <c r="E2905" s="3" t="s">
        <v>466</v>
      </c>
      <c r="F2905" s="14">
        <v>43115</v>
      </c>
      <c r="G2905" s="3">
        <v>2</v>
      </c>
      <c r="H2905" s="3">
        <v>545</v>
      </c>
    </row>
    <row r="2906" spans="1:8" x14ac:dyDescent="0.25">
      <c r="A2906" s="12" t="s">
        <v>5880</v>
      </c>
      <c r="B2906" s="12" t="s">
        <v>2964</v>
      </c>
      <c r="C2906" s="12" t="s">
        <v>14</v>
      </c>
      <c r="D2906" s="12" t="s">
        <v>964</v>
      </c>
      <c r="E2906" s="12" t="s">
        <v>496</v>
      </c>
      <c r="F2906" s="13">
        <v>43279</v>
      </c>
      <c r="G2906" s="12">
        <v>1</v>
      </c>
      <c r="H2906" s="12">
        <v>871</v>
      </c>
    </row>
    <row r="2907" spans="1:8" x14ac:dyDescent="0.25">
      <c r="A2907" s="3" t="s">
        <v>5881</v>
      </c>
      <c r="B2907" s="3" t="s">
        <v>2878</v>
      </c>
      <c r="C2907" s="3" t="s">
        <v>31</v>
      </c>
      <c r="D2907" s="3" t="s">
        <v>955</v>
      </c>
      <c r="E2907" s="3" t="s">
        <v>55</v>
      </c>
      <c r="F2907" s="14">
        <v>43434</v>
      </c>
      <c r="G2907" s="3">
        <v>3</v>
      </c>
      <c r="H2907" s="3">
        <v>2141</v>
      </c>
    </row>
    <row r="2908" spans="1:8" x14ac:dyDescent="0.25">
      <c r="A2908" s="12" t="s">
        <v>5882</v>
      </c>
      <c r="B2908" s="12" t="s">
        <v>2938</v>
      </c>
      <c r="C2908" s="12" t="s">
        <v>1695</v>
      </c>
      <c r="D2908" s="12" t="s">
        <v>956</v>
      </c>
      <c r="E2908" s="12" t="s">
        <v>179</v>
      </c>
      <c r="F2908" s="13">
        <v>43428</v>
      </c>
      <c r="G2908" s="12">
        <v>3</v>
      </c>
      <c r="H2908" s="12">
        <v>2294</v>
      </c>
    </row>
    <row r="2909" spans="1:8" x14ac:dyDescent="0.25">
      <c r="A2909" s="3" t="s">
        <v>5883</v>
      </c>
      <c r="B2909" s="3" t="s">
        <v>2965</v>
      </c>
      <c r="C2909" s="3" t="s">
        <v>1692</v>
      </c>
      <c r="D2909" s="3" t="s">
        <v>947</v>
      </c>
      <c r="E2909" s="3" t="s">
        <v>183</v>
      </c>
      <c r="F2909" s="14">
        <v>43135</v>
      </c>
      <c r="G2909" s="3">
        <v>1</v>
      </c>
      <c r="H2909" s="3">
        <v>95</v>
      </c>
    </row>
    <row r="2910" spans="1:8" x14ac:dyDescent="0.25">
      <c r="A2910" s="12" t="s">
        <v>5884</v>
      </c>
      <c r="B2910" s="12" t="s">
        <v>2942</v>
      </c>
      <c r="C2910" s="12" t="s">
        <v>37</v>
      </c>
      <c r="D2910" s="12" t="s">
        <v>951</v>
      </c>
      <c r="E2910" s="12" t="s">
        <v>788</v>
      </c>
      <c r="F2910" s="13">
        <v>43396</v>
      </c>
      <c r="G2910" s="12">
        <v>3</v>
      </c>
      <c r="H2910" s="12">
        <v>1809</v>
      </c>
    </row>
    <row r="2911" spans="1:8" x14ac:dyDescent="0.25">
      <c r="A2911" s="3" t="s">
        <v>5885</v>
      </c>
      <c r="B2911" s="3" t="s">
        <v>2956</v>
      </c>
      <c r="C2911" s="3" t="s">
        <v>1678</v>
      </c>
      <c r="D2911" s="3" t="s">
        <v>976</v>
      </c>
      <c r="E2911" s="3" t="s">
        <v>418</v>
      </c>
      <c r="F2911" s="14">
        <v>43365</v>
      </c>
      <c r="G2911" s="3">
        <v>4</v>
      </c>
      <c r="H2911" s="3">
        <v>817</v>
      </c>
    </row>
    <row r="2912" spans="1:8" x14ac:dyDescent="0.25">
      <c r="A2912" s="12" t="s">
        <v>5886</v>
      </c>
      <c r="B2912" s="12" t="s">
        <v>2925</v>
      </c>
      <c r="C2912" s="12" t="s">
        <v>1688</v>
      </c>
      <c r="D2912" s="12" t="s">
        <v>983</v>
      </c>
      <c r="E2912" s="12" t="s">
        <v>136</v>
      </c>
      <c r="F2912" s="13">
        <v>43298</v>
      </c>
      <c r="G2912" s="12">
        <v>2</v>
      </c>
      <c r="H2912" s="12">
        <v>1405</v>
      </c>
    </row>
    <row r="2913" spans="1:8" x14ac:dyDescent="0.25">
      <c r="A2913" s="3" t="s">
        <v>5887</v>
      </c>
      <c r="B2913" s="3" t="s">
        <v>2883</v>
      </c>
      <c r="C2913" s="3" t="s">
        <v>1709</v>
      </c>
      <c r="D2913" s="3" t="s">
        <v>977</v>
      </c>
      <c r="E2913" s="3" t="s">
        <v>520</v>
      </c>
      <c r="F2913" s="14">
        <v>43132</v>
      </c>
      <c r="G2913" s="3">
        <v>2</v>
      </c>
      <c r="H2913" s="3">
        <v>392</v>
      </c>
    </row>
    <row r="2914" spans="1:8" x14ac:dyDescent="0.25">
      <c r="A2914" s="12" t="s">
        <v>5888</v>
      </c>
      <c r="B2914" s="12" t="s">
        <v>2919</v>
      </c>
      <c r="C2914" s="12" t="s">
        <v>1684</v>
      </c>
      <c r="D2914" s="12" t="s">
        <v>962</v>
      </c>
      <c r="E2914" s="12" t="s">
        <v>718</v>
      </c>
      <c r="F2914" s="13">
        <v>43222</v>
      </c>
      <c r="G2914" s="12">
        <v>2</v>
      </c>
      <c r="H2914" s="12">
        <v>368</v>
      </c>
    </row>
    <row r="2915" spans="1:8" x14ac:dyDescent="0.25">
      <c r="A2915" s="3" t="s">
        <v>5889</v>
      </c>
      <c r="B2915" s="3" t="s">
        <v>2891</v>
      </c>
      <c r="C2915" s="3" t="s">
        <v>1691</v>
      </c>
      <c r="D2915" s="3" t="s">
        <v>980</v>
      </c>
      <c r="E2915" s="3" t="s">
        <v>641</v>
      </c>
      <c r="F2915" s="14">
        <v>43352</v>
      </c>
      <c r="G2915" s="3">
        <v>3</v>
      </c>
      <c r="H2915" s="3">
        <v>112</v>
      </c>
    </row>
    <row r="2916" spans="1:8" x14ac:dyDescent="0.25">
      <c r="A2916" s="12" t="s">
        <v>5890</v>
      </c>
      <c r="B2916" s="12" t="s">
        <v>2970</v>
      </c>
      <c r="C2916" s="12" t="s">
        <v>18</v>
      </c>
      <c r="D2916" s="12" t="s">
        <v>966</v>
      </c>
      <c r="E2916" s="12" t="s">
        <v>371</v>
      </c>
      <c r="F2916" s="13">
        <v>43464</v>
      </c>
      <c r="G2916" s="12">
        <v>3</v>
      </c>
      <c r="H2916" s="12">
        <v>947</v>
      </c>
    </row>
    <row r="2917" spans="1:8" x14ac:dyDescent="0.25">
      <c r="A2917" s="3" t="s">
        <v>5891</v>
      </c>
      <c r="B2917" s="3" t="s">
        <v>2927</v>
      </c>
      <c r="C2917" s="3" t="s">
        <v>1688</v>
      </c>
      <c r="D2917" s="3" t="s">
        <v>962</v>
      </c>
      <c r="E2917" s="3" t="s">
        <v>421</v>
      </c>
      <c r="F2917" s="14">
        <v>43412</v>
      </c>
      <c r="G2917" s="3">
        <v>1</v>
      </c>
      <c r="H2917" s="3">
        <v>378</v>
      </c>
    </row>
    <row r="2918" spans="1:8" x14ac:dyDescent="0.25">
      <c r="A2918" s="12" t="s">
        <v>5892</v>
      </c>
      <c r="B2918" s="12" t="s">
        <v>2883</v>
      </c>
      <c r="C2918" s="12" t="s">
        <v>1695</v>
      </c>
      <c r="D2918" s="12" t="s">
        <v>976</v>
      </c>
      <c r="E2918" s="12" t="s">
        <v>79</v>
      </c>
      <c r="F2918" s="13">
        <v>43340</v>
      </c>
      <c r="G2918" s="12">
        <v>2</v>
      </c>
      <c r="H2918" s="12">
        <v>392</v>
      </c>
    </row>
    <row r="2919" spans="1:8" x14ac:dyDescent="0.25">
      <c r="A2919" s="3" t="s">
        <v>5893</v>
      </c>
      <c r="B2919" s="3" t="s">
        <v>2895</v>
      </c>
      <c r="C2919" s="3" t="s">
        <v>13</v>
      </c>
      <c r="D2919" s="3" t="s">
        <v>956</v>
      </c>
      <c r="E2919" s="3" t="s">
        <v>209</v>
      </c>
      <c r="F2919" s="14">
        <v>43209</v>
      </c>
      <c r="G2919" s="3">
        <v>1</v>
      </c>
      <c r="H2919" s="3">
        <v>1566</v>
      </c>
    </row>
    <row r="2920" spans="1:8" x14ac:dyDescent="0.25">
      <c r="A2920" s="12" t="s">
        <v>5894</v>
      </c>
      <c r="B2920" s="12" t="s">
        <v>2930</v>
      </c>
      <c r="C2920" s="12" t="s">
        <v>1712</v>
      </c>
      <c r="D2920" s="12" t="s">
        <v>962</v>
      </c>
      <c r="E2920" s="12" t="s">
        <v>776</v>
      </c>
      <c r="F2920" s="13">
        <v>43285</v>
      </c>
      <c r="G2920" s="12">
        <v>1</v>
      </c>
      <c r="H2920" s="12">
        <v>1467</v>
      </c>
    </row>
    <row r="2921" spans="1:8" x14ac:dyDescent="0.25">
      <c r="A2921" s="3" t="s">
        <v>5895</v>
      </c>
      <c r="B2921" s="3" t="s">
        <v>2959</v>
      </c>
      <c r="C2921" s="3" t="s">
        <v>21</v>
      </c>
      <c r="D2921" s="3" t="s">
        <v>977</v>
      </c>
      <c r="E2921" s="3" t="s">
        <v>275</v>
      </c>
      <c r="F2921" s="14">
        <v>43210</v>
      </c>
      <c r="G2921" s="3">
        <v>3</v>
      </c>
      <c r="H2921" s="3">
        <v>400</v>
      </c>
    </row>
    <row r="2922" spans="1:8" x14ac:dyDescent="0.25">
      <c r="A2922" s="12" t="s">
        <v>5896</v>
      </c>
      <c r="B2922" s="12" t="s">
        <v>2936</v>
      </c>
      <c r="C2922" s="12" t="s">
        <v>1693</v>
      </c>
      <c r="D2922" s="12" t="s">
        <v>978</v>
      </c>
      <c r="E2922" s="12" t="s">
        <v>464</v>
      </c>
      <c r="F2922" s="13">
        <v>43155</v>
      </c>
      <c r="G2922" s="12">
        <v>1</v>
      </c>
      <c r="H2922" s="12">
        <v>2283</v>
      </c>
    </row>
    <row r="2923" spans="1:8" x14ac:dyDescent="0.25">
      <c r="A2923" s="3" t="s">
        <v>5897</v>
      </c>
      <c r="B2923" s="3" t="s">
        <v>2902</v>
      </c>
      <c r="C2923" s="3" t="s">
        <v>1675</v>
      </c>
      <c r="D2923" s="3" t="s">
        <v>954</v>
      </c>
      <c r="E2923" s="3" t="s">
        <v>221</v>
      </c>
      <c r="F2923" s="14">
        <v>43390</v>
      </c>
      <c r="G2923" s="3">
        <v>1</v>
      </c>
      <c r="H2923" s="3">
        <v>1967</v>
      </c>
    </row>
    <row r="2924" spans="1:8" x14ac:dyDescent="0.25">
      <c r="A2924" s="12" t="s">
        <v>5898</v>
      </c>
      <c r="B2924" s="12" t="s">
        <v>2972</v>
      </c>
      <c r="C2924" s="12" t="s">
        <v>1709</v>
      </c>
      <c r="D2924" s="12" t="s">
        <v>951</v>
      </c>
      <c r="E2924" s="12" t="s">
        <v>338</v>
      </c>
      <c r="F2924" s="13">
        <v>43305</v>
      </c>
      <c r="G2924" s="12">
        <v>1</v>
      </c>
      <c r="H2924" s="12">
        <v>35</v>
      </c>
    </row>
    <row r="2925" spans="1:8" x14ac:dyDescent="0.25">
      <c r="A2925" s="3" t="s">
        <v>5899</v>
      </c>
      <c r="B2925" s="3" t="s">
        <v>2969</v>
      </c>
      <c r="C2925" s="3" t="s">
        <v>28</v>
      </c>
      <c r="D2925" s="3" t="s">
        <v>989</v>
      </c>
      <c r="E2925" s="3" t="s">
        <v>840</v>
      </c>
      <c r="F2925" s="14">
        <v>43160</v>
      </c>
      <c r="G2925" s="3">
        <v>3</v>
      </c>
      <c r="H2925" s="3">
        <v>584</v>
      </c>
    </row>
    <row r="2926" spans="1:8" x14ac:dyDescent="0.25">
      <c r="A2926" s="12" t="s">
        <v>5900</v>
      </c>
      <c r="B2926" s="12" t="s">
        <v>2969</v>
      </c>
      <c r="C2926" s="12" t="s">
        <v>29</v>
      </c>
      <c r="D2926" s="12" t="s">
        <v>957</v>
      </c>
      <c r="E2926" s="12" t="s">
        <v>243</v>
      </c>
      <c r="F2926" s="13">
        <v>43393</v>
      </c>
      <c r="G2926" s="12">
        <v>3</v>
      </c>
      <c r="H2926" s="12">
        <v>584</v>
      </c>
    </row>
    <row r="2927" spans="1:8" x14ac:dyDescent="0.25">
      <c r="A2927" s="3" t="s">
        <v>5901</v>
      </c>
      <c r="B2927" s="3" t="s">
        <v>2896</v>
      </c>
      <c r="C2927" s="3" t="s">
        <v>1671</v>
      </c>
      <c r="D2927" s="3" t="s">
        <v>980</v>
      </c>
      <c r="E2927" s="3" t="s">
        <v>734</v>
      </c>
      <c r="F2927" s="14">
        <v>43406</v>
      </c>
      <c r="G2927" s="3">
        <v>4</v>
      </c>
      <c r="H2927" s="3">
        <v>1278</v>
      </c>
    </row>
    <row r="2928" spans="1:8" x14ac:dyDescent="0.25">
      <c r="A2928" s="12" t="s">
        <v>5902</v>
      </c>
      <c r="B2928" s="12" t="s">
        <v>2882</v>
      </c>
      <c r="C2928" s="12" t="s">
        <v>24</v>
      </c>
      <c r="D2928" s="12" t="s">
        <v>953</v>
      </c>
      <c r="E2928" s="12" t="s">
        <v>50</v>
      </c>
      <c r="F2928" s="13">
        <v>43409</v>
      </c>
      <c r="G2928" s="12">
        <v>2</v>
      </c>
      <c r="H2928" s="12">
        <v>368</v>
      </c>
    </row>
    <row r="2929" spans="1:8" x14ac:dyDescent="0.25">
      <c r="A2929" s="3" t="s">
        <v>5903</v>
      </c>
      <c r="B2929" s="3" t="s">
        <v>2920</v>
      </c>
      <c r="C2929" s="3" t="s">
        <v>1696</v>
      </c>
      <c r="D2929" s="3" t="s">
        <v>971</v>
      </c>
      <c r="E2929" s="3" t="s">
        <v>562</v>
      </c>
      <c r="F2929" s="14">
        <v>43206</v>
      </c>
      <c r="G2929" s="3">
        <v>1</v>
      </c>
      <c r="H2929" s="3">
        <v>2396</v>
      </c>
    </row>
    <row r="2930" spans="1:8" x14ac:dyDescent="0.25">
      <c r="A2930" s="12" t="s">
        <v>5904</v>
      </c>
      <c r="B2930" s="12" t="s">
        <v>2952</v>
      </c>
      <c r="C2930" s="12" t="s">
        <v>1669</v>
      </c>
      <c r="D2930" s="12" t="s">
        <v>977</v>
      </c>
      <c r="E2930" s="12" t="s">
        <v>826</v>
      </c>
      <c r="F2930" s="13">
        <v>43210</v>
      </c>
      <c r="G2930" s="12">
        <v>4</v>
      </c>
      <c r="H2930" s="12">
        <v>2391</v>
      </c>
    </row>
    <row r="2931" spans="1:8" x14ac:dyDescent="0.25">
      <c r="A2931" s="3" t="s">
        <v>5905</v>
      </c>
      <c r="B2931" s="3" t="s">
        <v>2959</v>
      </c>
      <c r="C2931" s="3" t="s">
        <v>19</v>
      </c>
      <c r="D2931" s="3" t="s">
        <v>974</v>
      </c>
      <c r="E2931" s="3" t="s">
        <v>528</v>
      </c>
      <c r="F2931" s="14">
        <v>43336</v>
      </c>
      <c r="G2931" s="3">
        <v>1</v>
      </c>
      <c r="H2931" s="3">
        <v>400</v>
      </c>
    </row>
    <row r="2932" spans="1:8" x14ac:dyDescent="0.25">
      <c r="A2932" s="12" t="s">
        <v>5906</v>
      </c>
      <c r="B2932" s="12" t="s">
        <v>2880</v>
      </c>
      <c r="C2932" s="12" t="s">
        <v>1683</v>
      </c>
      <c r="D2932" s="12" t="s">
        <v>955</v>
      </c>
      <c r="E2932" s="12" t="s">
        <v>439</v>
      </c>
      <c r="F2932" s="13">
        <v>43455</v>
      </c>
      <c r="G2932" s="12">
        <v>1</v>
      </c>
      <c r="H2932" s="12">
        <v>1380</v>
      </c>
    </row>
    <row r="2933" spans="1:8" x14ac:dyDescent="0.25">
      <c r="A2933" s="3" t="s">
        <v>5907</v>
      </c>
      <c r="B2933" s="3" t="s">
        <v>2882</v>
      </c>
      <c r="C2933" s="3" t="s">
        <v>20</v>
      </c>
      <c r="D2933" s="3" t="s">
        <v>949</v>
      </c>
      <c r="E2933" s="3" t="s">
        <v>117</v>
      </c>
      <c r="F2933" s="14">
        <v>43164</v>
      </c>
      <c r="G2933" s="3">
        <v>1</v>
      </c>
      <c r="H2933" s="3">
        <v>368</v>
      </c>
    </row>
    <row r="2934" spans="1:8" x14ac:dyDescent="0.25">
      <c r="A2934" s="12" t="s">
        <v>5908</v>
      </c>
      <c r="B2934" s="12" t="s">
        <v>2916</v>
      </c>
      <c r="C2934" s="12" t="s">
        <v>17</v>
      </c>
      <c r="D2934" s="12" t="s">
        <v>948</v>
      </c>
      <c r="E2934" s="12" t="s">
        <v>199</v>
      </c>
      <c r="F2934" s="13">
        <v>43236</v>
      </c>
      <c r="G2934" s="12">
        <v>1</v>
      </c>
      <c r="H2934" s="12">
        <v>1887</v>
      </c>
    </row>
    <row r="2935" spans="1:8" x14ac:dyDescent="0.25">
      <c r="A2935" s="3" t="s">
        <v>5909</v>
      </c>
      <c r="B2935" s="3" t="s">
        <v>2933</v>
      </c>
      <c r="C2935" s="3" t="s">
        <v>1698</v>
      </c>
      <c r="D2935" s="3" t="s">
        <v>967</v>
      </c>
      <c r="E2935" s="3" t="s">
        <v>79</v>
      </c>
      <c r="F2935" s="14">
        <v>43419</v>
      </c>
      <c r="G2935" s="3">
        <v>1</v>
      </c>
      <c r="H2935" s="3">
        <v>290</v>
      </c>
    </row>
    <row r="2936" spans="1:8" x14ac:dyDescent="0.25">
      <c r="A2936" s="12" t="s">
        <v>5910</v>
      </c>
      <c r="B2936" s="12" t="s">
        <v>2966</v>
      </c>
      <c r="C2936" s="12" t="s">
        <v>21</v>
      </c>
      <c r="D2936" s="12" t="s">
        <v>947</v>
      </c>
      <c r="E2936" s="12" t="s">
        <v>557</v>
      </c>
      <c r="F2936" s="13">
        <v>43137</v>
      </c>
      <c r="G2936" s="12">
        <v>1</v>
      </c>
      <c r="H2936" s="12">
        <v>1587</v>
      </c>
    </row>
    <row r="2937" spans="1:8" x14ac:dyDescent="0.25">
      <c r="A2937" s="3" t="s">
        <v>5911</v>
      </c>
      <c r="B2937" s="3" t="s">
        <v>2893</v>
      </c>
      <c r="C2937" s="3" t="s">
        <v>1677</v>
      </c>
      <c r="D2937" s="3" t="s">
        <v>950</v>
      </c>
      <c r="E2937" s="3" t="s">
        <v>519</v>
      </c>
      <c r="F2937" s="14">
        <v>43399</v>
      </c>
      <c r="G2937" s="3">
        <v>1</v>
      </c>
      <c r="H2937" s="3">
        <v>545</v>
      </c>
    </row>
    <row r="2938" spans="1:8" x14ac:dyDescent="0.25">
      <c r="A2938" s="12" t="s">
        <v>5912</v>
      </c>
      <c r="B2938" s="12" t="s">
        <v>2951</v>
      </c>
      <c r="C2938" s="12" t="s">
        <v>1673</v>
      </c>
      <c r="D2938" s="12" t="s">
        <v>969</v>
      </c>
      <c r="E2938" s="12" t="s">
        <v>794</v>
      </c>
      <c r="F2938" s="13">
        <v>43319</v>
      </c>
      <c r="G2938" s="12">
        <v>4</v>
      </c>
      <c r="H2938" s="12">
        <v>315</v>
      </c>
    </row>
    <row r="2939" spans="1:8" x14ac:dyDescent="0.25">
      <c r="A2939" s="3" t="s">
        <v>5913</v>
      </c>
      <c r="B2939" s="3" t="s">
        <v>2966</v>
      </c>
      <c r="C2939" s="3" t="s">
        <v>1697</v>
      </c>
      <c r="D2939" s="3" t="s">
        <v>954</v>
      </c>
      <c r="E2939" s="3" t="s">
        <v>804</v>
      </c>
      <c r="F2939" s="14">
        <v>43289</v>
      </c>
      <c r="G2939" s="3">
        <v>4</v>
      </c>
      <c r="H2939" s="3">
        <v>1587</v>
      </c>
    </row>
    <row r="2940" spans="1:8" x14ac:dyDescent="0.25">
      <c r="A2940" s="12" t="s">
        <v>5914</v>
      </c>
      <c r="B2940" s="12" t="s">
        <v>2922</v>
      </c>
      <c r="C2940" s="12" t="s">
        <v>23</v>
      </c>
      <c r="D2940" s="12" t="s">
        <v>985</v>
      </c>
      <c r="E2940" s="12" t="s">
        <v>322</v>
      </c>
      <c r="F2940" s="13">
        <v>43275</v>
      </c>
      <c r="G2940" s="12">
        <v>1</v>
      </c>
      <c r="H2940" s="12">
        <v>530</v>
      </c>
    </row>
    <row r="2941" spans="1:8" x14ac:dyDescent="0.25">
      <c r="A2941" s="3" t="s">
        <v>5915</v>
      </c>
      <c r="B2941" s="3" t="s">
        <v>2875</v>
      </c>
      <c r="C2941" s="3" t="s">
        <v>37</v>
      </c>
      <c r="D2941" s="3" t="s">
        <v>972</v>
      </c>
      <c r="E2941" s="3" t="s">
        <v>381</v>
      </c>
      <c r="F2941" s="14">
        <v>43126</v>
      </c>
      <c r="G2941" s="3">
        <v>1</v>
      </c>
      <c r="H2941" s="3">
        <v>1848</v>
      </c>
    </row>
    <row r="2942" spans="1:8" x14ac:dyDescent="0.25">
      <c r="A2942" s="12" t="s">
        <v>5916</v>
      </c>
      <c r="B2942" s="12" t="s">
        <v>2941</v>
      </c>
      <c r="C2942" s="12" t="s">
        <v>40</v>
      </c>
      <c r="D2942" s="12" t="s">
        <v>971</v>
      </c>
      <c r="E2942" s="12" t="s">
        <v>415</v>
      </c>
      <c r="F2942" s="13">
        <v>43213</v>
      </c>
      <c r="G2942" s="12">
        <v>2</v>
      </c>
      <c r="H2942" s="12">
        <v>886</v>
      </c>
    </row>
    <row r="2943" spans="1:8" x14ac:dyDescent="0.25">
      <c r="A2943" s="3" t="s">
        <v>5917</v>
      </c>
      <c r="B2943" s="3" t="s">
        <v>2953</v>
      </c>
      <c r="C2943" s="3" t="s">
        <v>18</v>
      </c>
      <c r="D2943" s="3" t="s">
        <v>988</v>
      </c>
      <c r="E2943" s="3" t="s">
        <v>105</v>
      </c>
      <c r="F2943" s="14">
        <v>43175</v>
      </c>
      <c r="G2943" s="3">
        <v>1</v>
      </c>
      <c r="H2943" s="3">
        <v>1743</v>
      </c>
    </row>
    <row r="2944" spans="1:8" x14ac:dyDescent="0.25">
      <c r="A2944" s="12" t="s">
        <v>5918</v>
      </c>
      <c r="B2944" s="12" t="s">
        <v>2884</v>
      </c>
      <c r="C2944" s="12" t="s">
        <v>13</v>
      </c>
      <c r="D2944" s="12" t="s">
        <v>961</v>
      </c>
      <c r="E2944" s="12" t="s">
        <v>716</v>
      </c>
      <c r="F2944" s="13">
        <v>43236</v>
      </c>
      <c r="G2944" s="12">
        <v>1</v>
      </c>
      <c r="H2944" s="12">
        <v>127</v>
      </c>
    </row>
    <row r="2945" spans="1:8" x14ac:dyDescent="0.25">
      <c r="A2945" s="3" t="s">
        <v>5919</v>
      </c>
      <c r="B2945" s="3" t="s">
        <v>2882</v>
      </c>
      <c r="C2945" s="3" t="s">
        <v>29</v>
      </c>
      <c r="D2945" s="3" t="s">
        <v>967</v>
      </c>
      <c r="E2945" s="3" t="s">
        <v>256</v>
      </c>
      <c r="F2945" s="14">
        <v>43438</v>
      </c>
      <c r="G2945" s="3">
        <v>2</v>
      </c>
      <c r="H2945" s="3">
        <v>368</v>
      </c>
    </row>
    <row r="2946" spans="1:8" x14ac:dyDescent="0.25">
      <c r="A2946" s="12" t="s">
        <v>5920</v>
      </c>
      <c r="B2946" s="12" t="s">
        <v>2961</v>
      </c>
      <c r="C2946" s="12" t="s">
        <v>1677</v>
      </c>
      <c r="D2946" s="12" t="s">
        <v>988</v>
      </c>
      <c r="E2946" s="12" t="s">
        <v>306</v>
      </c>
      <c r="F2946" s="13">
        <v>43133</v>
      </c>
      <c r="G2946" s="12">
        <v>1</v>
      </c>
      <c r="H2946" s="12">
        <v>1022</v>
      </c>
    </row>
    <row r="2947" spans="1:8" x14ac:dyDescent="0.25">
      <c r="A2947" s="3" t="s">
        <v>5921</v>
      </c>
      <c r="B2947" s="3" t="s">
        <v>2926</v>
      </c>
      <c r="C2947" s="3" t="s">
        <v>18</v>
      </c>
      <c r="D2947" s="3" t="s">
        <v>950</v>
      </c>
      <c r="E2947" s="3" t="s">
        <v>620</v>
      </c>
      <c r="F2947" s="14">
        <v>43385</v>
      </c>
      <c r="G2947" s="3">
        <v>2</v>
      </c>
      <c r="H2947" s="3">
        <v>880</v>
      </c>
    </row>
    <row r="2948" spans="1:8" x14ac:dyDescent="0.25">
      <c r="A2948" s="12" t="s">
        <v>5922</v>
      </c>
      <c r="B2948" s="12" t="s">
        <v>2970</v>
      </c>
      <c r="C2948" s="12" t="s">
        <v>32</v>
      </c>
      <c r="D2948" s="12" t="s">
        <v>990</v>
      </c>
      <c r="E2948" s="12" t="s">
        <v>565</v>
      </c>
      <c r="F2948" s="13">
        <v>43465</v>
      </c>
      <c r="G2948" s="12">
        <v>3</v>
      </c>
      <c r="H2948" s="12">
        <v>947</v>
      </c>
    </row>
    <row r="2949" spans="1:8" x14ac:dyDescent="0.25">
      <c r="A2949" s="3" t="s">
        <v>5923</v>
      </c>
      <c r="B2949" s="3" t="s">
        <v>2941</v>
      </c>
      <c r="C2949" s="3" t="s">
        <v>1707</v>
      </c>
      <c r="D2949" s="3" t="s">
        <v>958</v>
      </c>
      <c r="E2949" s="3" t="s">
        <v>176</v>
      </c>
      <c r="F2949" s="14">
        <v>43221</v>
      </c>
      <c r="G2949" s="3">
        <v>2</v>
      </c>
      <c r="H2949" s="3">
        <v>886</v>
      </c>
    </row>
    <row r="2950" spans="1:8" x14ac:dyDescent="0.25">
      <c r="A2950" s="12" t="s">
        <v>5924</v>
      </c>
      <c r="B2950" s="12" t="s">
        <v>2918</v>
      </c>
      <c r="C2950" s="12" t="s">
        <v>1708</v>
      </c>
      <c r="D2950" s="12" t="s">
        <v>986</v>
      </c>
      <c r="E2950" s="12" t="s">
        <v>671</v>
      </c>
      <c r="F2950" s="13">
        <v>43407</v>
      </c>
      <c r="G2950" s="12">
        <v>2</v>
      </c>
      <c r="H2950" s="12">
        <v>561</v>
      </c>
    </row>
    <row r="2951" spans="1:8" x14ac:dyDescent="0.25">
      <c r="A2951" s="3" t="s">
        <v>5925</v>
      </c>
      <c r="B2951" s="3" t="s">
        <v>2966</v>
      </c>
      <c r="C2951" s="3" t="s">
        <v>1690</v>
      </c>
      <c r="D2951" s="3" t="s">
        <v>983</v>
      </c>
      <c r="E2951" s="3" t="s">
        <v>460</v>
      </c>
      <c r="F2951" s="14">
        <v>43418</v>
      </c>
      <c r="G2951" s="3">
        <v>3</v>
      </c>
      <c r="H2951" s="3">
        <v>1587</v>
      </c>
    </row>
    <row r="2952" spans="1:8" x14ac:dyDescent="0.25">
      <c r="A2952" s="12" t="s">
        <v>5926</v>
      </c>
      <c r="B2952" s="12" t="s">
        <v>2918</v>
      </c>
      <c r="C2952" s="12" t="s">
        <v>28</v>
      </c>
      <c r="D2952" s="12" t="s">
        <v>983</v>
      </c>
      <c r="E2952" s="12" t="s">
        <v>254</v>
      </c>
      <c r="F2952" s="13">
        <v>43167</v>
      </c>
      <c r="G2952" s="12">
        <v>1</v>
      </c>
      <c r="H2952" s="12">
        <v>561</v>
      </c>
    </row>
    <row r="2953" spans="1:8" x14ac:dyDescent="0.25">
      <c r="A2953" s="3" t="s">
        <v>5927</v>
      </c>
      <c r="B2953" s="3" t="s">
        <v>2961</v>
      </c>
      <c r="C2953" s="3" t="s">
        <v>37</v>
      </c>
      <c r="D2953" s="3" t="s">
        <v>965</v>
      </c>
      <c r="E2953" s="3" t="s">
        <v>380</v>
      </c>
      <c r="F2953" s="14">
        <v>43326</v>
      </c>
      <c r="G2953" s="3">
        <v>1</v>
      </c>
      <c r="H2953" s="3">
        <v>1022</v>
      </c>
    </row>
    <row r="2954" spans="1:8" x14ac:dyDescent="0.25">
      <c r="A2954" s="12" t="s">
        <v>5928</v>
      </c>
      <c r="B2954" s="12" t="s">
        <v>2936</v>
      </c>
      <c r="C2954" s="12" t="s">
        <v>30</v>
      </c>
      <c r="D2954" s="12" t="s">
        <v>954</v>
      </c>
      <c r="E2954" s="12" t="s">
        <v>250</v>
      </c>
      <c r="F2954" s="13">
        <v>43274</v>
      </c>
      <c r="G2954" s="12">
        <v>1</v>
      </c>
      <c r="H2954" s="12">
        <v>2283</v>
      </c>
    </row>
    <row r="2955" spans="1:8" x14ac:dyDescent="0.25">
      <c r="A2955" s="3" t="s">
        <v>5929</v>
      </c>
      <c r="B2955" s="3" t="s">
        <v>2937</v>
      </c>
      <c r="C2955" s="3" t="s">
        <v>28</v>
      </c>
      <c r="D2955" s="3" t="s">
        <v>988</v>
      </c>
      <c r="E2955" s="3" t="s">
        <v>57</v>
      </c>
      <c r="F2955" s="14">
        <v>43108</v>
      </c>
      <c r="G2955" s="3">
        <v>3</v>
      </c>
      <c r="H2955" s="3">
        <v>217</v>
      </c>
    </row>
    <row r="2956" spans="1:8" x14ac:dyDescent="0.25">
      <c r="A2956" s="12" t="s">
        <v>5930</v>
      </c>
      <c r="B2956" s="12" t="s">
        <v>2935</v>
      </c>
      <c r="C2956" s="12" t="s">
        <v>1675</v>
      </c>
      <c r="D2956" s="12" t="s">
        <v>952</v>
      </c>
      <c r="E2956" s="12" t="s">
        <v>792</v>
      </c>
      <c r="F2956" s="13">
        <v>43337</v>
      </c>
      <c r="G2956" s="12">
        <v>1</v>
      </c>
      <c r="H2956" s="12">
        <v>800</v>
      </c>
    </row>
    <row r="2957" spans="1:8" x14ac:dyDescent="0.25">
      <c r="A2957" s="3" t="s">
        <v>5931</v>
      </c>
      <c r="B2957" s="3" t="s">
        <v>2915</v>
      </c>
      <c r="C2957" s="3" t="s">
        <v>1697</v>
      </c>
      <c r="D2957" s="3" t="s">
        <v>949</v>
      </c>
      <c r="E2957" s="3" t="s">
        <v>101</v>
      </c>
      <c r="F2957" s="14">
        <v>43161</v>
      </c>
      <c r="G2957" s="3">
        <v>4</v>
      </c>
      <c r="H2957" s="3">
        <v>504</v>
      </c>
    </row>
    <row r="2958" spans="1:8" x14ac:dyDescent="0.25">
      <c r="A2958" s="12" t="s">
        <v>5932</v>
      </c>
      <c r="B2958" s="12" t="s">
        <v>2925</v>
      </c>
      <c r="C2958" s="12" t="s">
        <v>27</v>
      </c>
      <c r="D2958" s="12" t="s">
        <v>966</v>
      </c>
      <c r="E2958" s="12" t="s">
        <v>402</v>
      </c>
      <c r="F2958" s="13">
        <v>43371</v>
      </c>
      <c r="G2958" s="12">
        <v>1</v>
      </c>
      <c r="H2958" s="12">
        <v>1405</v>
      </c>
    </row>
    <row r="2959" spans="1:8" x14ac:dyDescent="0.25">
      <c r="A2959" s="3" t="s">
        <v>5933</v>
      </c>
      <c r="B2959" s="3" t="s">
        <v>2876</v>
      </c>
      <c r="C2959" s="3" t="s">
        <v>1710</v>
      </c>
      <c r="D2959" s="3" t="s">
        <v>953</v>
      </c>
      <c r="E2959" s="3" t="s">
        <v>302</v>
      </c>
      <c r="F2959" s="14">
        <v>43432</v>
      </c>
      <c r="G2959" s="3">
        <v>3</v>
      </c>
      <c r="H2959" s="3">
        <v>1725</v>
      </c>
    </row>
    <row r="2960" spans="1:8" x14ac:dyDescent="0.25">
      <c r="A2960" s="12" t="s">
        <v>5934</v>
      </c>
      <c r="B2960" s="12" t="s">
        <v>2950</v>
      </c>
      <c r="C2960" s="12" t="s">
        <v>1669</v>
      </c>
      <c r="D2960" s="12" t="s">
        <v>974</v>
      </c>
      <c r="E2960" s="12" t="s">
        <v>416</v>
      </c>
      <c r="F2960" s="13">
        <v>43297</v>
      </c>
      <c r="G2960" s="12">
        <v>1</v>
      </c>
      <c r="H2960" s="12">
        <v>1338</v>
      </c>
    </row>
    <row r="2961" spans="1:8" x14ac:dyDescent="0.25">
      <c r="A2961" s="3" t="s">
        <v>5935</v>
      </c>
      <c r="B2961" s="3" t="s">
        <v>2965</v>
      </c>
      <c r="C2961" s="3" t="s">
        <v>40</v>
      </c>
      <c r="D2961" s="3" t="s">
        <v>951</v>
      </c>
      <c r="E2961" s="3" t="s">
        <v>761</v>
      </c>
      <c r="F2961" s="14">
        <v>43144</v>
      </c>
      <c r="G2961" s="3">
        <v>3</v>
      </c>
      <c r="H2961" s="3">
        <v>95</v>
      </c>
    </row>
    <row r="2962" spans="1:8" x14ac:dyDescent="0.25">
      <c r="A2962" s="12" t="s">
        <v>5936</v>
      </c>
      <c r="B2962" s="12" t="s">
        <v>2965</v>
      </c>
      <c r="C2962" s="12" t="s">
        <v>37</v>
      </c>
      <c r="D2962" s="12" t="s">
        <v>968</v>
      </c>
      <c r="E2962" s="12" t="s">
        <v>743</v>
      </c>
      <c r="F2962" s="13">
        <v>43167</v>
      </c>
      <c r="G2962" s="12">
        <v>1</v>
      </c>
      <c r="H2962" s="12">
        <v>95</v>
      </c>
    </row>
    <row r="2963" spans="1:8" x14ac:dyDescent="0.25">
      <c r="A2963" s="3" t="s">
        <v>5937</v>
      </c>
      <c r="B2963" s="3" t="s">
        <v>2916</v>
      </c>
      <c r="C2963" s="3" t="s">
        <v>1680</v>
      </c>
      <c r="D2963" s="3" t="s">
        <v>963</v>
      </c>
      <c r="E2963" s="3" t="s">
        <v>469</v>
      </c>
      <c r="F2963" s="14">
        <v>43372</v>
      </c>
      <c r="G2963" s="3">
        <v>3</v>
      </c>
      <c r="H2963" s="3">
        <v>1887</v>
      </c>
    </row>
    <row r="2964" spans="1:8" x14ac:dyDescent="0.25">
      <c r="A2964" s="12" t="s">
        <v>5938</v>
      </c>
      <c r="B2964" s="12" t="s">
        <v>2893</v>
      </c>
      <c r="C2964" s="12" t="s">
        <v>1708</v>
      </c>
      <c r="D2964" s="12" t="s">
        <v>950</v>
      </c>
      <c r="E2964" s="12" t="s">
        <v>747</v>
      </c>
      <c r="F2964" s="13">
        <v>43157</v>
      </c>
      <c r="G2964" s="12">
        <v>1</v>
      </c>
      <c r="H2964" s="12">
        <v>545</v>
      </c>
    </row>
    <row r="2965" spans="1:8" x14ac:dyDescent="0.25">
      <c r="A2965" s="3" t="s">
        <v>5939</v>
      </c>
      <c r="B2965" s="3" t="s">
        <v>2927</v>
      </c>
      <c r="C2965" s="3" t="s">
        <v>28</v>
      </c>
      <c r="D2965" s="3" t="s">
        <v>989</v>
      </c>
      <c r="E2965" s="3" t="s">
        <v>328</v>
      </c>
      <c r="F2965" s="14">
        <v>43210</v>
      </c>
      <c r="G2965" s="3">
        <v>1</v>
      </c>
      <c r="H2965" s="3">
        <v>378</v>
      </c>
    </row>
    <row r="2966" spans="1:8" x14ac:dyDescent="0.25">
      <c r="A2966" s="12" t="s">
        <v>5940</v>
      </c>
      <c r="B2966" s="12" t="s">
        <v>2900</v>
      </c>
      <c r="C2966" s="12" t="s">
        <v>1691</v>
      </c>
      <c r="D2966" s="12" t="s">
        <v>953</v>
      </c>
      <c r="E2966" s="12" t="s">
        <v>94</v>
      </c>
      <c r="F2966" s="13">
        <v>43432</v>
      </c>
      <c r="G2966" s="12">
        <v>4</v>
      </c>
      <c r="H2966" s="12">
        <v>1353</v>
      </c>
    </row>
    <row r="2967" spans="1:8" x14ac:dyDescent="0.25">
      <c r="A2967" s="3" t="s">
        <v>5941</v>
      </c>
      <c r="B2967" s="3" t="s">
        <v>2915</v>
      </c>
      <c r="C2967" s="3" t="s">
        <v>30</v>
      </c>
      <c r="D2967" s="3" t="s">
        <v>950</v>
      </c>
      <c r="E2967" s="3" t="s">
        <v>84</v>
      </c>
      <c r="F2967" s="14">
        <v>43238</v>
      </c>
      <c r="G2967" s="3">
        <v>2</v>
      </c>
      <c r="H2967" s="3">
        <v>504</v>
      </c>
    </row>
    <row r="2968" spans="1:8" x14ac:dyDescent="0.25">
      <c r="A2968" s="12" t="s">
        <v>5942</v>
      </c>
      <c r="B2968" s="12" t="s">
        <v>2890</v>
      </c>
      <c r="C2968" s="12" t="s">
        <v>20</v>
      </c>
      <c r="D2968" s="12" t="s">
        <v>989</v>
      </c>
      <c r="E2968" s="12" t="s">
        <v>366</v>
      </c>
      <c r="F2968" s="13">
        <v>43149</v>
      </c>
      <c r="G2968" s="12">
        <v>2</v>
      </c>
      <c r="H2968" s="12">
        <v>1899</v>
      </c>
    </row>
    <row r="2969" spans="1:8" x14ac:dyDescent="0.25">
      <c r="A2969" s="3" t="s">
        <v>5943</v>
      </c>
      <c r="B2969" s="3" t="s">
        <v>2908</v>
      </c>
      <c r="C2969" s="3" t="s">
        <v>1702</v>
      </c>
      <c r="D2969" s="3" t="s">
        <v>966</v>
      </c>
      <c r="E2969" s="3" t="s">
        <v>295</v>
      </c>
      <c r="F2969" s="14">
        <v>43281</v>
      </c>
      <c r="G2969" s="3">
        <v>3</v>
      </c>
      <c r="H2969" s="3">
        <v>771</v>
      </c>
    </row>
    <row r="2970" spans="1:8" x14ac:dyDescent="0.25">
      <c r="A2970" s="12" t="s">
        <v>5944</v>
      </c>
      <c r="B2970" s="12" t="s">
        <v>2971</v>
      </c>
      <c r="C2970" s="12" t="s">
        <v>32</v>
      </c>
      <c r="D2970" s="12" t="s">
        <v>963</v>
      </c>
      <c r="E2970" s="12" t="s">
        <v>821</v>
      </c>
      <c r="F2970" s="13">
        <v>43158</v>
      </c>
      <c r="G2970" s="12">
        <v>2</v>
      </c>
      <c r="H2970" s="12">
        <v>1103</v>
      </c>
    </row>
    <row r="2971" spans="1:8" x14ac:dyDescent="0.25">
      <c r="A2971" s="3" t="s">
        <v>5945</v>
      </c>
      <c r="B2971" s="3" t="s">
        <v>2967</v>
      </c>
      <c r="C2971" s="3" t="s">
        <v>1686</v>
      </c>
      <c r="D2971" s="3" t="s">
        <v>964</v>
      </c>
      <c r="E2971" s="3" t="s">
        <v>388</v>
      </c>
      <c r="F2971" s="14">
        <v>43458</v>
      </c>
      <c r="G2971" s="3">
        <v>1</v>
      </c>
      <c r="H2971" s="3">
        <v>1119</v>
      </c>
    </row>
    <row r="2972" spans="1:8" x14ac:dyDescent="0.25">
      <c r="A2972" s="12" t="s">
        <v>5946</v>
      </c>
      <c r="B2972" s="12" t="s">
        <v>2915</v>
      </c>
      <c r="C2972" s="12" t="s">
        <v>16</v>
      </c>
      <c r="D2972" s="12" t="s">
        <v>951</v>
      </c>
      <c r="E2972" s="12" t="s">
        <v>832</v>
      </c>
      <c r="F2972" s="13">
        <v>43344</v>
      </c>
      <c r="G2972" s="12">
        <v>1</v>
      </c>
      <c r="H2972" s="12">
        <v>504</v>
      </c>
    </row>
    <row r="2973" spans="1:8" x14ac:dyDescent="0.25">
      <c r="A2973" s="3" t="s">
        <v>5947</v>
      </c>
      <c r="B2973" s="3" t="s">
        <v>2907</v>
      </c>
      <c r="C2973" s="3" t="s">
        <v>1674</v>
      </c>
      <c r="D2973" s="3" t="s">
        <v>982</v>
      </c>
      <c r="E2973" s="3" t="s">
        <v>637</v>
      </c>
      <c r="F2973" s="14">
        <v>43129</v>
      </c>
      <c r="G2973" s="3">
        <v>4</v>
      </c>
      <c r="H2973" s="3">
        <v>1635</v>
      </c>
    </row>
    <row r="2974" spans="1:8" x14ac:dyDescent="0.25">
      <c r="A2974" s="12" t="s">
        <v>5948</v>
      </c>
      <c r="B2974" s="12" t="s">
        <v>2914</v>
      </c>
      <c r="C2974" s="12" t="s">
        <v>1685</v>
      </c>
      <c r="D2974" s="12" t="s">
        <v>948</v>
      </c>
      <c r="E2974" s="12" t="s">
        <v>837</v>
      </c>
      <c r="F2974" s="13">
        <v>43408</v>
      </c>
      <c r="G2974" s="12">
        <v>4</v>
      </c>
      <c r="H2974" s="12">
        <v>1783</v>
      </c>
    </row>
    <row r="2975" spans="1:8" x14ac:dyDescent="0.25">
      <c r="A2975" s="3" t="s">
        <v>5949</v>
      </c>
      <c r="B2975" s="3" t="s">
        <v>2880</v>
      </c>
      <c r="C2975" s="3" t="s">
        <v>1712</v>
      </c>
      <c r="D2975" s="3" t="s">
        <v>975</v>
      </c>
      <c r="E2975" s="3" t="s">
        <v>426</v>
      </c>
      <c r="F2975" s="14">
        <v>43345</v>
      </c>
      <c r="G2975" s="3">
        <v>1</v>
      </c>
      <c r="H2975" s="3">
        <v>1380</v>
      </c>
    </row>
    <row r="2976" spans="1:8" x14ac:dyDescent="0.25">
      <c r="A2976" s="12" t="s">
        <v>5950</v>
      </c>
      <c r="B2976" s="12" t="s">
        <v>2914</v>
      </c>
      <c r="C2976" s="12" t="s">
        <v>40</v>
      </c>
      <c r="D2976" s="12" t="s">
        <v>949</v>
      </c>
      <c r="E2976" s="12" t="s">
        <v>546</v>
      </c>
      <c r="F2976" s="13">
        <v>43401</v>
      </c>
      <c r="G2976" s="12">
        <v>3</v>
      </c>
      <c r="H2976" s="12">
        <v>1783</v>
      </c>
    </row>
    <row r="2977" spans="1:8" x14ac:dyDescent="0.25">
      <c r="A2977" s="3" t="s">
        <v>5951</v>
      </c>
      <c r="B2977" s="3" t="s">
        <v>2899</v>
      </c>
      <c r="C2977" s="3" t="s">
        <v>1697</v>
      </c>
      <c r="D2977" s="3" t="s">
        <v>988</v>
      </c>
      <c r="E2977" s="3" t="s">
        <v>545</v>
      </c>
      <c r="F2977" s="14">
        <v>43262</v>
      </c>
      <c r="G2977" s="3">
        <v>1</v>
      </c>
      <c r="H2977" s="3">
        <v>1526</v>
      </c>
    </row>
    <row r="2978" spans="1:8" x14ac:dyDescent="0.25">
      <c r="A2978" s="12" t="s">
        <v>5952</v>
      </c>
      <c r="B2978" s="12" t="s">
        <v>2916</v>
      </c>
      <c r="C2978" s="12" t="s">
        <v>34</v>
      </c>
      <c r="D2978" s="12" t="s">
        <v>973</v>
      </c>
      <c r="E2978" s="12" t="s">
        <v>346</v>
      </c>
      <c r="F2978" s="13">
        <v>43180</v>
      </c>
      <c r="G2978" s="12">
        <v>4</v>
      </c>
      <c r="H2978" s="12">
        <v>1887</v>
      </c>
    </row>
    <row r="2979" spans="1:8" x14ac:dyDescent="0.25">
      <c r="A2979" s="3" t="s">
        <v>5953</v>
      </c>
      <c r="B2979" s="3" t="s">
        <v>2937</v>
      </c>
      <c r="C2979" s="3" t="s">
        <v>22</v>
      </c>
      <c r="D2979" s="3" t="s">
        <v>980</v>
      </c>
      <c r="E2979" s="3" t="s">
        <v>470</v>
      </c>
      <c r="F2979" s="14">
        <v>43283</v>
      </c>
      <c r="G2979" s="3">
        <v>1</v>
      </c>
      <c r="H2979" s="3">
        <v>217</v>
      </c>
    </row>
    <row r="2980" spans="1:8" x14ac:dyDescent="0.25">
      <c r="A2980" s="12" t="s">
        <v>5954</v>
      </c>
      <c r="B2980" s="12" t="s">
        <v>2962</v>
      </c>
      <c r="C2980" s="12" t="s">
        <v>1698</v>
      </c>
      <c r="D2980" s="12" t="s">
        <v>957</v>
      </c>
      <c r="E2980" s="12" t="s">
        <v>729</v>
      </c>
      <c r="F2980" s="13">
        <v>43122</v>
      </c>
      <c r="G2980" s="12">
        <v>1</v>
      </c>
      <c r="H2980" s="12">
        <v>1351</v>
      </c>
    </row>
    <row r="2981" spans="1:8" x14ac:dyDescent="0.25">
      <c r="A2981" s="3" t="s">
        <v>5955</v>
      </c>
      <c r="B2981" s="3" t="s">
        <v>2914</v>
      </c>
      <c r="C2981" s="3" t="s">
        <v>36</v>
      </c>
      <c r="D2981" s="3" t="s">
        <v>989</v>
      </c>
      <c r="E2981" s="3" t="s">
        <v>364</v>
      </c>
      <c r="F2981" s="14">
        <v>43368</v>
      </c>
      <c r="G2981" s="3">
        <v>3</v>
      </c>
      <c r="H2981" s="3">
        <v>1783</v>
      </c>
    </row>
    <row r="2982" spans="1:8" x14ac:dyDescent="0.25">
      <c r="A2982" s="12" t="s">
        <v>5956</v>
      </c>
      <c r="B2982" s="12" t="s">
        <v>2935</v>
      </c>
      <c r="C2982" s="12" t="s">
        <v>1684</v>
      </c>
      <c r="D2982" s="12" t="s">
        <v>990</v>
      </c>
      <c r="E2982" s="12" t="s">
        <v>765</v>
      </c>
      <c r="F2982" s="13">
        <v>43208</v>
      </c>
      <c r="G2982" s="12">
        <v>3</v>
      </c>
      <c r="H2982" s="12">
        <v>800</v>
      </c>
    </row>
    <row r="2983" spans="1:8" x14ac:dyDescent="0.25">
      <c r="A2983" s="3" t="s">
        <v>5957</v>
      </c>
      <c r="B2983" s="3" t="s">
        <v>2885</v>
      </c>
      <c r="C2983" s="3" t="s">
        <v>1711</v>
      </c>
      <c r="D2983" s="3" t="s">
        <v>953</v>
      </c>
      <c r="E2983" s="3" t="s">
        <v>265</v>
      </c>
      <c r="F2983" s="14">
        <v>43297</v>
      </c>
      <c r="G2983" s="3">
        <v>2</v>
      </c>
      <c r="H2983" s="3">
        <v>684</v>
      </c>
    </row>
    <row r="2984" spans="1:8" x14ac:dyDescent="0.25">
      <c r="A2984" s="12" t="s">
        <v>5958</v>
      </c>
      <c r="B2984" s="12" t="s">
        <v>2970</v>
      </c>
      <c r="C2984" s="12" t="s">
        <v>1687</v>
      </c>
      <c r="D2984" s="12" t="s">
        <v>982</v>
      </c>
      <c r="E2984" s="12" t="s">
        <v>52</v>
      </c>
      <c r="F2984" s="13">
        <v>43164</v>
      </c>
      <c r="G2984" s="12">
        <v>4</v>
      </c>
      <c r="H2984" s="12">
        <v>947</v>
      </c>
    </row>
    <row r="2985" spans="1:8" x14ac:dyDescent="0.25">
      <c r="A2985" s="3" t="s">
        <v>5959</v>
      </c>
      <c r="B2985" s="3" t="s">
        <v>2967</v>
      </c>
      <c r="C2985" s="3" t="s">
        <v>1709</v>
      </c>
      <c r="D2985" s="3" t="s">
        <v>954</v>
      </c>
      <c r="E2985" s="3" t="s">
        <v>454</v>
      </c>
      <c r="F2985" s="14">
        <v>43224</v>
      </c>
      <c r="G2985" s="3">
        <v>2</v>
      </c>
      <c r="H2985" s="3">
        <v>1119</v>
      </c>
    </row>
    <row r="2986" spans="1:8" x14ac:dyDescent="0.25">
      <c r="A2986" s="12" t="s">
        <v>5960</v>
      </c>
      <c r="B2986" s="12" t="s">
        <v>2895</v>
      </c>
      <c r="C2986" s="12" t="s">
        <v>1695</v>
      </c>
      <c r="D2986" s="12" t="s">
        <v>966</v>
      </c>
      <c r="E2986" s="12" t="s">
        <v>494</v>
      </c>
      <c r="F2986" s="13">
        <v>43191</v>
      </c>
      <c r="G2986" s="12">
        <v>1</v>
      </c>
      <c r="H2986" s="12">
        <v>1566</v>
      </c>
    </row>
    <row r="2987" spans="1:8" x14ac:dyDescent="0.25">
      <c r="A2987" s="3" t="s">
        <v>5961</v>
      </c>
      <c r="B2987" s="3" t="s">
        <v>2905</v>
      </c>
      <c r="C2987" s="3" t="s">
        <v>25</v>
      </c>
      <c r="D2987" s="3" t="s">
        <v>983</v>
      </c>
      <c r="E2987" s="3" t="s">
        <v>557</v>
      </c>
      <c r="F2987" s="14">
        <v>43373</v>
      </c>
      <c r="G2987" s="3">
        <v>2</v>
      </c>
      <c r="H2987" s="3">
        <v>2241</v>
      </c>
    </row>
    <row r="2988" spans="1:8" x14ac:dyDescent="0.25">
      <c r="A2988" s="12" t="s">
        <v>5962</v>
      </c>
      <c r="B2988" s="12" t="s">
        <v>2971</v>
      </c>
      <c r="C2988" s="12" t="s">
        <v>33</v>
      </c>
      <c r="D2988" s="12" t="s">
        <v>974</v>
      </c>
      <c r="E2988" s="12" t="s">
        <v>74</v>
      </c>
      <c r="F2988" s="13">
        <v>43132</v>
      </c>
      <c r="G2988" s="12">
        <v>1</v>
      </c>
      <c r="H2988" s="12">
        <v>1103</v>
      </c>
    </row>
    <row r="2989" spans="1:8" x14ac:dyDescent="0.25">
      <c r="A2989" s="3" t="s">
        <v>5963</v>
      </c>
      <c r="B2989" s="3" t="s">
        <v>2899</v>
      </c>
      <c r="C2989" s="3" t="s">
        <v>27</v>
      </c>
      <c r="D2989" s="3" t="s">
        <v>952</v>
      </c>
      <c r="E2989" s="3" t="s">
        <v>154</v>
      </c>
      <c r="F2989" s="14">
        <v>43132</v>
      </c>
      <c r="G2989" s="3">
        <v>2</v>
      </c>
      <c r="H2989" s="3">
        <v>1526</v>
      </c>
    </row>
    <row r="2990" spans="1:8" x14ac:dyDescent="0.25">
      <c r="A2990" s="12" t="s">
        <v>5964</v>
      </c>
      <c r="B2990" s="12" t="s">
        <v>2928</v>
      </c>
      <c r="C2990" s="12" t="s">
        <v>39</v>
      </c>
      <c r="D2990" s="12" t="s">
        <v>966</v>
      </c>
      <c r="E2990" s="12" t="s">
        <v>96</v>
      </c>
      <c r="F2990" s="13">
        <v>43438</v>
      </c>
      <c r="G2990" s="12">
        <v>1</v>
      </c>
      <c r="H2990" s="12">
        <v>951</v>
      </c>
    </row>
    <row r="2991" spans="1:8" x14ac:dyDescent="0.25">
      <c r="A2991" s="3" t="s">
        <v>5965</v>
      </c>
      <c r="B2991" s="3" t="s">
        <v>2907</v>
      </c>
      <c r="C2991" s="3" t="s">
        <v>38</v>
      </c>
      <c r="D2991" s="3" t="s">
        <v>947</v>
      </c>
      <c r="E2991" s="3" t="s">
        <v>707</v>
      </c>
      <c r="F2991" s="14">
        <v>43348</v>
      </c>
      <c r="G2991" s="3">
        <v>1</v>
      </c>
      <c r="H2991" s="3">
        <v>1635</v>
      </c>
    </row>
    <row r="2992" spans="1:8" x14ac:dyDescent="0.25">
      <c r="A2992" s="12" t="s">
        <v>5966</v>
      </c>
      <c r="B2992" s="12" t="s">
        <v>2966</v>
      </c>
      <c r="C2992" s="12" t="s">
        <v>1679</v>
      </c>
      <c r="D2992" s="12" t="s">
        <v>986</v>
      </c>
      <c r="E2992" s="12" t="s">
        <v>205</v>
      </c>
      <c r="F2992" s="13">
        <v>43127</v>
      </c>
      <c r="G2992" s="12">
        <v>1</v>
      </c>
      <c r="H2992" s="12">
        <v>1587</v>
      </c>
    </row>
    <row r="2993" spans="1:8" x14ac:dyDescent="0.25">
      <c r="A2993" s="3" t="s">
        <v>5967</v>
      </c>
      <c r="B2993" s="3" t="s">
        <v>2948</v>
      </c>
      <c r="C2993" s="3" t="s">
        <v>1682</v>
      </c>
      <c r="D2993" s="3" t="s">
        <v>965</v>
      </c>
      <c r="E2993" s="3" t="s">
        <v>381</v>
      </c>
      <c r="F2993" s="14">
        <v>43274</v>
      </c>
      <c r="G2993" s="3">
        <v>1</v>
      </c>
      <c r="H2993" s="3">
        <v>123</v>
      </c>
    </row>
    <row r="2994" spans="1:8" x14ac:dyDescent="0.25">
      <c r="A2994" s="12" t="s">
        <v>5968</v>
      </c>
      <c r="B2994" s="12" t="s">
        <v>2958</v>
      </c>
      <c r="C2994" s="12" t="s">
        <v>1705</v>
      </c>
      <c r="D2994" s="12" t="s">
        <v>986</v>
      </c>
      <c r="E2994" s="12" t="s">
        <v>351</v>
      </c>
      <c r="F2994" s="13">
        <v>43249</v>
      </c>
      <c r="G2994" s="12">
        <v>1</v>
      </c>
      <c r="H2994" s="12">
        <v>596</v>
      </c>
    </row>
    <row r="2995" spans="1:8" x14ac:dyDescent="0.25">
      <c r="A2995" s="3" t="s">
        <v>5969</v>
      </c>
      <c r="B2995" s="3" t="s">
        <v>2903</v>
      </c>
      <c r="C2995" s="3" t="s">
        <v>26</v>
      </c>
      <c r="D2995" s="3" t="s">
        <v>948</v>
      </c>
      <c r="E2995" s="3" t="s">
        <v>687</v>
      </c>
      <c r="F2995" s="14">
        <v>43338</v>
      </c>
      <c r="G2995" s="3">
        <v>3</v>
      </c>
      <c r="H2995" s="3">
        <v>818</v>
      </c>
    </row>
    <row r="2996" spans="1:8" x14ac:dyDescent="0.25">
      <c r="A2996" s="12" t="s">
        <v>5970</v>
      </c>
      <c r="B2996" s="12" t="s">
        <v>2944</v>
      </c>
      <c r="C2996" s="12" t="s">
        <v>1710</v>
      </c>
      <c r="D2996" s="12" t="s">
        <v>970</v>
      </c>
      <c r="E2996" s="12" t="s">
        <v>133</v>
      </c>
      <c r="F2996" s="13">
        <v>43280</v>
      </c>
      <c r="G2996" s="12">
        <v>1</v>
      </c>
      <c r="H2996" s="12">
        <v>826</v>
      </c>
    </row>
    <row r="2997" spans="1:8" x14ac:dyDescent="0.25">
      <c r="A2997" s="3" t="s">
        <v>5971</v>
      </c>
      <c r="B2997" s="3" t="s">
        <v>2958</v>
      </c>
      <c r="C2997" s="3" t="s">
        <v>14</v>
      </c>
      <c r="D2997" s="3" t="s">
        <v>964</v>
      </c>
      <c r="E2997" s="3" t="s">
        <v>423</v>
      </c>
      <c r="F2997" s="14">
        <v>43192</v>
      </c>
      <c r="G2997" s="3">
        <v>1</v>
      </c>
      <c r="H2997" s="3">
        <v>596</v>
      </c>
    </row>
    <row r="2998" spans="1:8" x14ac:dyDescent="0.25">
      <c r="A2998" s="12" t="s">
        <v>5972</v>
      </c>
      <c r="B2998" s="12" t="s">
        <v>2964</v>
      </c>
      <c r="C2998" s="12" t="s">
        <v>26</v>
      </c>
      <c r="D2998" s="12" t="s">
        <v>950</v>
      </c>
      <c r="E2998" s="12" t="s">
        <v>663</v>
      </c>
      <c r="F2998" s="13">
        <v>43248</v>
      </c>
      <c r="G2998" s="12">
        <v>1</v>
      </c>
      <c r="H2998" s="12">
        <v>871</v>
      </c>
    </row>
    <row r="2999" spans="1:8" x14ac:dyDescent="0.25">
      <c r="A2999" s="3" t="s">
        <v>5973</v>
      </c>
      <c r="B2999" s="3" t="s">
        <v>2890</v>
      </c>
      <c r="C2999" s="3" t="s">
        <v>1675</v>
      </c>
      <c r="D2999" s="3" t="s">
        <v>988</v>
      </c>
      <c r="E2999" s="3" t="s">
        <v>667</v>
      </c>
      <c r="F2999" s="14">
        <v>43254</v>
      </c>
      <c r="G2999" s="3">
        <v>3</v>
      </c>
      <c r="H2999" s="3">
        <v>1899</v>
      </c>
    </row>
    <row r="3000" spans="1:8" x14ac:dyDescent="0.25">
      <c r="A3000" s="12" t="s">
        <v>5974</v>
      </c>
      <c r="B3000" s="12" t="s">
        <v>2902</v>
      </c>
      <c r="C3000" s="12" t="s">
        <v>1670</v>
      </c>
      <c r="D3000" s="12" t="s">
        <v>991</v>
      </c>
      <c r="E3000" s="12" t="s">
        <v>389</v>
      </c>
      <c r="F3000" s="13">
        <v>43349</v>
      </c>
      <c r="G3000" s="12">
        <v>4</v>
      </c>
      <c r="H3000" s="12">
        <v>1967</v>
      </c>
    </row>
    <row r="3001" spans="1:8" x14ac:dyDescent="0.25">
      <c r="A3001" s="3" t="s">
        <v>5975</v>
      </c>
      <c r="B3001" s="3" t="s">
        <v>2897</v>
      </c>
      <c r="C3001" s="3" t="s">
        <v>17</v>
      </c>
      <c r="D3001" s="3" t="s">
        <v>984</v>
      </c>
      <c r="E3001" s="3" t="s">
        <v>748</v>
      </c>
      <c r="F3001" s="14">
        <v>43191</v>
      </c>
      <c r="G3001" s="3">
        <v>2</v>
      </c>
      <c r="H3001" s="3">
        <v>1889</v>
      </c>
    </row>
    <row r="3002" spans="1:8" x14ac:dyDescent="0.25">
      <c r="A3002" s="12" t="s">
        <v>5976</v>
      </c>
      <c r="B3002" s="12" t="s">
        <v>2927</v>
      </c>
      <c r="C3002" s="12" t="s">
        <v>1685</v>
      </c>
      <c r="D3002" s="12" t="s">
        <v>950</v>
      </c>
      <c r="E3002" s="12" t="s">
        <v>244</v>
      </c>
      <c r="F3002" s="13">
        <v>43213</v>
      </c>
      <c r="G3002" s="12">
        <v>4</v>
      </c>
      <c r="H3002" s="12">
        <v>378</v>
      </c>
    </row>
    <row r="3003" spans="1:8" x14ac:dyDescent="0.25">
      <c r="A3003" s="3" t="s">
        <v>5977</v>
      </c>
      <c r="B3003" s="3" t="s">
        <v>2914</v>
      </c>
      <c r="C3003" s="3" t="s">
        <v>1670</v>
      </c>
      <c r="D3003" s="3" t="s">
        <v>974</v>
      </c>
      <c r="E3003" s="3" t="s">
        <v>262</v>
      </c>
      <c r="F3003" s="14">
        <v>43400</v>
      </c>
      <c r="G3003" s="3">
        <v>2</v>
      </c>
      <c r="H3003" s="3">
        <v>1783</v>
      </c>
    </row>
    <row r="3004" spans="1:8" x14ac:dyDescent="0.25">
      <c r="A3004" s="12" t="s">
        <v>5978</v>
      </c>
      <c r="B3004" s="12" t="s">
        <v>2890</v>
      </c>
      <c r="C3004" s="12" t="s">
        <v>13</v>
      </c>
      <c r="D3004" s="12" t="s">
        <v>952</v>
      </c>
      <c r="E3004" s="12" t="s">
        <v>191</v>
      </c>
      <c r="F3004" s="13">
        <v>43252</v>
      </c>
      <c r="G3004" s="12">
        <v>3</v>
      </c>
      <c r="H3004" s="12">
        <v>1899</v>
      </c>
    </row>
    <row r="3005" spans="1:8" x14ac:dyDescent="0.25">
      <c r="A3005" s="3" t="s">
        <v>5979</v>
      </c>
      <c r="B3005" s="3" t="s">
        <v>2875</v>
      </c>
      <c r="C3005" s="3" t="s">
        <v>39</v>
      </c>
      <c r="D3005" s="3" t="s">
        <v>966</v>
      </c>
      <c r="E3005" s="3" t="s">
        <v>375</v>
      </c>
      <c r="F3005" s="14">
        <v>43349</v>
      </c>
      <c r="G3005" s="3">
        <v>4</v>
      </c>
      <c r="H3005" s="3">
        <v>1848</v>
      </c>
    </row>
    <row r="3006" spans="1:8" x14ac:dyDescent="0.25">
      <c r="A3006" s="12" t="s">
        <v>5980</v>
      </c>
      <c r="B3006" s="12" t="s">
        <v>2877</v>
      </c>
      <c r="C3006" s="12" t="s">
        <v>1710</v>
      </c>
      <c r="D3006" s="12" t="s">
        <v>963</v>
      </c>
      <c r="E3006" s="12" t="s">
        <v>353</v>
      </c>
      <c r="F3006" s="13">
        <v>43282</v>
      </c>
      <c r="G3006" s="12">
        <v>1</v>
      </c>
      <c r="H3006" s="12">
        <v>2464</v>
      </c>
    </row>
    <row r="3007" spans="1:8" x14ac:dyDescent="0.25">
      <c r="A3007" s="3" t="s">
        <v>5981</v>
      </c>
      <c r="B3007" s="3" t="s">
        <v>2928</v>
      </c>
      <c r="C3007" s="3" t="s">
        <v>1680</v>
      </c>
      <c r="D3007" s="3" t="s">
        <v>949</v>
      </c>
      <c r="E3007" s="3" t="s">
        <v>297</v>
      </c>
      <c r="F3007" s="14">
        <v>43149</v>
      </c>
      <c r="G3007" s="3">
        <v>3</v>
      </c>
      <c r="H3007" s="3">
        <v>951</v>
      </c>
    </row>
    <row r="3008" spans="1:8" x14ac:dyDescent="0.25">
      <c r="A3008" s="12" t="s">
        <v>5982</v>
      </c>
      <c r="B3008" s="12" t="s">
        <v>2971</v>
      </c>
      <c r="C3008" s="12" t="s">
        <v>1679</v>
      </c>
      <c r="D3008" s="12" t="s">
        <v>947</v>
      </c>
      <c r="E3008" s="12" t="s">
        <v>452</v>
      </c>
      <c r="F3008" s="13">
        <v>43464</v>
      </c>
      <c r="G3008" s="12">
        <v>1</v>
      </c>
      <c r="H3008" s="12">
        <v>1103</v>
      </c>
    </row>
    <row r="3009" spans="1:8" x14ac:dyDescent="0.25">
      <c r="A3009" s="3" t="s">
        <v>5983</v>
      </c>
      <c r="B3009" s="3" t="s">
        <v>2898</v>
      </c>
      <c r="C3009" s="3" t="s">
        <v>30</v>
      </c>
      <c r="D3009" s="3" t="s">
        <v>969</v>
      </c>
      <c r="E3009" s="3" t="s">
        <v>146</v>
      </c>
      <c r="F3009" s="14">
        <v>43210</v>
      </c>
      <c r="G3009" s="3">
        <v>2</v>
      </c>
      <c r="H3009" s="3">
        <v>1522</v>
      </c>
    </row>
    <row r="3010" spans="1:8" x14ac:dyDescent="0.25">
      <c r="A3010" s="12" t="s">
        <v>5984</v>
      </c>
      <c r="B3010" s="12" t="s">
        <v>2903</v>
      </c>
      <c r="C3010" s="12" t="s">
        <v>1683</v>
      </c>
      <c r="D3010" s="12" t="s">
        <v>987</v>
      </c>
      <c r="E3010" s="12" t="s">
        <v>805</v>
      </c>
      <c r="F3010" s="13">
        <v>43142</v>
      </c>
      <c r="G3010" s="12">
        <v>3</v>
      </c>
      <c r="H3010" s="12">
        <v>818</v>
      </c>
    </row>
    <row r="3011" spans="1:8" x14ac:dyDescent="0.25">
      <c r="A3011" s="3" t="s">
        <v>5985</v>
      </c>
      <c r="B3011" s="3" t="s">
        <v>2966</v>
      </c>
      <c r="C3011" s="3" t="s">
        <v>1680</v>
      </c>
      <c r="D3011" s="3" t="s">
        <v>979</v>
      </c>
      <c r="E3011" s="3" t="s">
        <v>825</v>
      </c>
      <c r="F3011" s="14">
        <v>43232</v>
      </c>
      <c r="G3011" s="3">
        <v>2</v>
      </c>
      <c r="H3011" s="3">
        <v>1587</v>
      </c>
    </row>
    <row r="3012" spans="1:8" x14ac:dyDescent="0.25">
      <c r="A3012" s="12" t="s">
        <v>5986</v>
      </c>
      <c r="B3012" s="12" t="s">
        <v>2964</v>
      </c>
      <c r="C3012" s="12" t="s">
        <v>27</v>
      </c>
      <c r="D3012" s="12" t="s">
        <v>968</v>
      </c>
      <c r="E3012" s="12" t="s">
        <v>803</v>
      </c>
      <c r="F3012" s="13">
        <v>43198</v>
      </c>
      <c r="G3012" s="12">
        <v>1</v>
      </c>
      <c r="H3012" s="12">
        <v>871</v>
      </c>
    </row>
    <row r="3013" spans="1:8" x14ac:dyDescent="0.25">
      <c r="A3013" s="3" t="s">
        <v>5987</v>
      </c>
      <c r="B3013" s="3" t="s">
        <v>2915</v>
      </c>
      <c r="C3013" s="3" t="s">
        <v>1668</v>
      </c>
      <c r="D3013" s="3" t="s">
        <v>951</v>
      </c>
      <c r="E3013" s="3" t="s">
        <v>118</v>
      </c>
      <c r="F3013" s="14">
        <v>43316</v>
      </c>
      <c r="G3013" s="3">
        <v>1</v>
      </c>
      <c r="H3013" s="3">
        <v>504</v>
      </c>
    </row>
    <row r="3014" spans="1:8" x14ac:dyDescent="0.25">
      <c r="A3014" s="12" t="s">
        <v>5988</v>
      </c>
      <c r="B3014" s="12" t="s">
        <v>2900</v>
      </c>
      <c r="C3014" s="12" t="s">
        <v>23</v>
      </c>
      <c r="D3014" s="12" t="s">
        <v>961</v>
      </c>
      <c r="E3014" s="12" t="s">
        <v>386</v>
      </c>
      <c r="F3014" s="13">
        <v>43239</v>
      </c>
      <c r="G3014" s="12">
        <v>1</v>
      </c>
      <c r="H3014" s="12">
        <v>1353</v>
      </c>
    </row>
    <row r="3015" spans="1:8" x14ac:dyDescent="0.25">
      <c r="A3015" s="3" t="s">
        <v>5989</v>
      </c>
      <c r="B3015" s="3" t="s">
        <v>2950</v>
      </c>
      <c r="C3015" s="3" t="s">
        <v>1708</v>
      </c>
      <c r="D3015" s="3" t="s">
        <v>959</v>
      </c>
      <c r="E3015" s="3" t="s">
        <v>707</v>
      </c>
      <c r="F3015" s="14">
        <v>43205</v>
      </c>
      <c r="G3015" s="3">
        <v>1</v>
      </c>
      <c r="H3015" s="3">
        <v>1338</v>
      </c>
    </row>
    <row r="3016" spans="1:8" x14ac:dyDescent="0.25">
      <c r="A3016" s="12" t="s">
        <v>5990</v>
      </c>
      <c r="B3016" s="12" t="s">
        <v>2893</v>
      </c>
      <c r="C3016" s="12" t="s">
        <v>1706</v>
      </c>
      <c r="D3016" s="12" t="s">
        <v>959</v>
      </c>
      <c r="E3016" s="12" t="s">
        <v>675</v>
      </c>
      <c r="F3016" s="13">
        <v>43334</v>
      </c>
      <c r="G3016" s="12">
        <v>1</v>
      </c>
      <c r="H3016" s="12">
        <v>545</v>
      </c>
    </row>
    <row r="3017" spans="1:8" x14ac:dyDescent="0.25">
      <c r="A3017" s="3" t="s">
        <v>5991</v>
      </c>
      <c r="B3017" s="3" t="s">
        <v>2946</v>
      </c>
      <c r="C3017" s="3" t="s">
        <v>27</v>
      </c>
      <c r="D3017" s="3" t="s">
        <v>964</v>
      </c>
      <c r="E3017" s="3" t="s">
        <v>327</v>
      </c>
      <c r="F3017" s="14">
        <v>43288</v>
      </c>
      <c r="G3017" s="3">
        <v>1</v>
      </c>
      <c r="H3017" s="3">
        <v>502</v>
      </c>
    </row>
    <row r="3018" spans="1:8" x14ac:dyDescent="0.25">
      <c r="A3018" s="12" t="s">
        <v>5992</v>
      </c>
      <c r="B3018" s="12" t="s">
        <v>2958</v>
      </c>
      <c r="C3018" s="12" t="s">
        <v>34</v>
      </c>
      <c r="D3018" s="12" t="s">
        <v>963</v>
      </c>
      <c r="E3018" s="12" t="s">
        <v>486</v>
      </c>
      <c r="F3018" s="13">
        <v>43185</v>
      </c>
      <c r="G3018" s="12">
        <v>3</v>
      </c>
      <c r="H3018" s="12">
        <v>596</v>
      </c>
    </row>
    <row r="3019" spans="1:8" x14ac:dyDescent="0.25">
      <c r="A3019" s="3" t="s">
        <v>5993</v>
      </c>
      <c r="B3019" s="3" t="s">
        <v>2940</v>
      </c>
      <c r="C3019" s="3" t="s">
        <v>38</v>
      </c>
      <c r="D3019" s="3" t="s">
        <v>967</v>
      </c>
      <c r="E3019" s="3" t="s">
        <v>771</v>
      </c>
      <c r="F3019" s="14">
        <v>43429</v>
      </c>
      <c r="G3019" s="3">
        <v>1</v>
      </c>
      <c r="H3019" s="3">
        <v>458</v>
      </c>
    </row>
    <row r="3020" spans="1:8" x14ac:dyDescent="0.25">
      <c r="A3020" s="12" t="s">
        <v>5994</v>
      </c>
      <c r="B3020" s="12" t="s">
        <v>2889</v>
      </c>
      <c r="C3020" s="12" t="s">
        <v>1707</v>
      </c>
      <c r="D3020" s="12" t="s">
        <v>964</v>
      </c>
      <c r="E3020" s="12" t="s">
        <v>105</v>
      </c>
      <c r="F3020" s="13">
        <v>43203</v>
      </c>
      <c r="G3020" s="12">
        <v>2</v>
      </c>
      <c r="H3020" s="12">
        <v>2497</v>
      </c>
    </row>
    <row r="3021" spans="1:8" x14ac:dyDescent="0.25">
      <c r="A3021" s="3" t="s">
        <v>5995</v>
      </c>
      <c r="B3021" s="3" t="s">
        <v>2939</v>
      </c>
      <c r="C3021" s="3" t="s">
        <v>1683</v>
      </c>
      <c r="D3021" s="3" t="s">
        <v>971</v>
      </c>
      <c r="E3021" s="3" t="s">
        <v>255</v>
      </c>
      <c r="F3021" s="14">
        <v>43159</v>
      </c>
      <c r="G3021" s="3">
        <v>1</v>
      </c>
      <c r="H3021" s="3">
        <v>1862</v>
      </c>
    </row>
    <row r="3022" spans="1:8" x14ac:dyDescent="0.25">
      <c r="A3022" s="12" t="s">
        <v>5996</v>
      </c>
      <c r="B3022" s="12" t="s">
        <v>2913</v>
      </c>
      <c r="C3022" s="12" t="s">
        <v>1675</v>
      </c>
      <c r="D3022" s="12" t="s">
        <v>960</v>
      </c>
      <c r="E3022" s="12" t="s">
        <v>386</v>
      </c>
      <c r="F3022" s="13">
        <v>43322</v>
      </c>
      <c r="G3022" s="12">
        <v>3</v>
      </c>
      <c r="H3022" s="12">
        <v>203</v>
      </c>
    </row>
    <row r="3023" spans="1:8" x14ac:dyDescent="0.25">
      <c r="A3023" s="3" t="s">
        <v>5997</v>
      </c>
      <c r="B3023" s="3" t="s">
        <v>2932</v>
      </c>
      <c r="C3023" s="3" t="s">
        <v>1669</v>
      </c>
      <c r="D3023" s="3" t="s">
        <v>969</v>
      </c>
      <c r="E3023" s="3" t="s">
        <v>512</v>
      </c>
      <c r="F3023" s="14">
        <v>43183</v>
      </c>
      <c r="G3023" s="3">
        <v>4</v>
      </c>
      <c r="H3023" s="3">
        <v>603</v>
      </c>
    </row>
    <row r="3024" spans="1:8" x14ac:dyDescent="0.25">
      <c r="A3024" s="12" t="s">
        <v>5998</v>
      </c>
      <c r="B3024" s="12" t="s">
        <v>2975</v>
      </c>
      <c r="C3024" s="12" t="s">
        <v>1678</v>
      </c>
      <c r="D3024" s="12" t="s">
        <v>954</v>
      </c>
      <c r="E3024" s="12" t="s">
        <v>727</v>
      </c>
      <c r="F3024" s="13">
        <v>43303</v>
      </c>
      <c r="G3024" s="12">
        <v>2</v>
      </c>
      <c r="H3024" s="12">
        <v>1671</v>
      </c>
    </row>
    <row r="3025" spans="1:8" x14ac:dyDescent="0.25">
      <c r="A3025" s="3" t="s">
        <v>5999</v>
      </c>
      <c r="B3025" s="3" t="s">
        <v>2908</v>
      </c>
      <c r="C3025" s="3" t="s">
        <v>1675</v>
      </c>
      <c r="D3025" s="3" t="s">
        <v>948</v>
      </c>
      <c r="E3025" s="3" t="s">
        <v>99</v>
      </c>
      <c r="F3025" s="14">
        <v>43427</v>
      </c>
      <c r="G3025" s="3">
        <v>2</v>
      </c>
      <c r="H3025" s="3">
        <v>771</v>
      </c>
    </row>
    <row r="3026" spans="1:8" x14ac:dyDescent="0.25">
      <c r="A3026" s="12" t="s">
        <v>6000</v>
      </c>
      <c r="B3026" s="12" t="s">
        <v>2875</v>
      </c>
      <c r="C3026" s="12" t="s">
        <v>1676</v>
      </c>
      <c r="D3026" s="12" t="s">
        <v>968</v>
      </c>
      <c r="E3026" s="12" t="s">
        <v>805</v>
      </c>
      <c r="F3026" s="13">
        <v>43313</v>
      </c>
      <c r="G3026" s="12">
        <v>1</v>
      </c>
      <c r="H3026" s="12">
        <v>1848</v>
      </c>
    </row>
    <row r="3027" spans="1:8" x14ac:dyDescent="0.25">
      <c r="A3027" s="3" t="s">
        <v>6001</v>
      </c>
      <c r="B3027" s="3" t="s">
        <v>2931</v>
      </c>
      <c r="C3027" s="3" t="s">
        <v>1710</v>
      </c>
      <c r="D3027" s="3" t="s">
        <v>951</v>
      </c>
      <c r="E3027" s="3" t="s">
        <v>337</v>
      </c>
      <c r="F3027" s="14">
        <v>43352</v>
      </c>
      <c r="G3027" s="3">
        <v>4</v>
      </c>
      <c r="H3027" s="3">
        <v>2005</v>
      </c>
    </row>
    <row r="3028" spans="1:8" x14ac:dyDescent="0.25">
      <c r="A3028" s="12" t="s">
        <v>6002</v>
      </c>
      <c r="B3028" s="12" t="s">
        <v>2944</v>
      </c>
      <c r="C3028" s="12" t="s">
        <v>28</v>
      </c>
      <c r="D3028" s="12" t="s">
        <v>966</v>
      </c>
      <c r="E3028" s="12" t="s">
        <v>678</v>
      </c>
      <c r="F3028" s="13">
        <v>43104</v>
      </c>
      <c r="G3028" s="12">
        <v>1</v>
      </c>
      <c r="H3028" s="12">
        <v>826</v>
      </c>
    </row>
    <row r="3029" spans="1:8" x14ac:dyDescent="0.25">
      <c r="A3029" s="3" t="s">
        <v>6003</v>
      </c>
      <c r="B3029" s="3" t="s">
        <v>2913</v>
      </c>
      <c r="C3029" s="3" t="s">
        <v>20</v>
      </c>
      <c r="D3029" s="3" t="s">
        <v>965</v>
      </c>
      <c r="E3029" s="3" t="s">
        <v>705</v>
      </c>
      <c r="F3029" s="14">
        <v>43454</v>
      </c>
      <c r="G3029" s="3">
        <v>4</v>
      </c>
      <c r="H3029" s="3">
        <v>203</v>
      </c>
    </row>
    <row r="3030" spans="1:8" x14ac:dyDescent="0.25">
      <c r="A3030" s="12" t="s">
        <v>6004</v>
      </c>
      <c r="B3030" s="12" t="s">
        <v>2880</v>
      </c>
      <c r="C3030" s="12" t="s">
        <v>1699</v>
      </c>
      <c r="D3030" s="12" t="s">
        <v>982</v>
      </c>
      <c r="E3030" s="12" t="s">
        <v>190</v>
      </c>
      <c r="F3030" s="13">
        <v>43232</v>
      </c>
      <c r="G3030" s="12">
        <v>4</v>
      </c>
      <c r="H3030" s="12">
        <v>1380</v>
      </c>
    </row>
    <row r="3031" spans="1:8" x14ac:dyDescent="0.25">
      <c r="A3031" s="3" t="s">
        <v>6005</v>
      </c>
      <c r="B3031" s="3" t="s">
        <v>2882</v>
      </c>
      <c r="C3031" s="3" t="s">
        <v>1710</v>
      </c>
      <c r="D3031" s="3" t="s">
        <v>948</v>
      </c>
      <c r="E3031" s="3" t="s">
        <v>340</v>
      </c>
      <c r="F3031" s="14">
        <v>43388</v>
      </c>
      <c r="G3031" s="3">
        <v>3</v>
      </c>
      <c r="H3031" s="3">
        <v>368</v>
      </c>
    </row>
    <row r="3032" spans="1:8" x14ac:dyDescent="0.25">
      <c r="A3032" s="12" t="s">
        <v>6006</v>
      </c>
      <c r="B3032" s="12" t="s">
        <v>2944</v>
      </c>
      <c r="C3032" s="12" t="s">
        <v>25</v>
      </c>
      <c r="D3032" s="12" t="s">
        <v>989</v>
      </c>
      <c r="E3032" s="12" t="s">
        <v>523</v>
      </c>
      <c r="F3032" s="13">
        <v>43288</v>
      </c>
      <c r="G3032" s="12">
        <v>1</v>
      </c>
      <c r="H3032" s="12">
        <v>826</v>
      </c>
    </row>
    <row r="3033" spans="1:8" x14ac:dyDescent="0.25">
      <c r="A3033" s="3" t="s">
        <v>6007</v>
      </c>
      <c r="B3033" s="3" t="s">
        <v>2890</v>
      </c>
      <c r="C3033" s="3" t="s">
        <v>1681</v>
      </c>
      <c r="D3033" s="3" t="s">
        <v>975</v>
      </c>
      <c r="E3033" s="3" t="s">
        <v>112</v>
      </c>
      <c r="F3033" s="14">
        <v>43424</v>
      </c>
      <c r="G3033" s="3">
        <v>3</v>
      </c>
      <c r="H3033" s="3">
        <v>1899</v>
      </c>
    </row>
    <row r="3034" spans="1:8" x14ac:dyDescent="0.25">
      <c r="A3034" s="12" t="s">
        <v>6008</v>
      </c>
      <c r="B3034" s="12" t="s">
        <v>2966</v>
      </c>
      <c r="C3034" s="12" t="s">
        <v>1706</v>
      </c>
      <c r="D3034" s="12" t="s">
        <v>976</v>
      </c>
      <c r="E3034" s="12" t="s">
        <v>162</v>
      </c>
      <c r="F3034" s="13">
        <v>43199</v>
      </c>
      <c r="G3034" s="12">
        <v>3</v>
      </c>
      <c r="H3034" s="12">
        <v>1587</v>
      </c>
    </row>
    <row r="3035" spans="1:8" x14ac:dyDescent="0.25">
      <c r="A3035" s="3" t="s">
        <v>6009</v>
      </c>
      <c r="B3035" s="3" t="s">
        <v>2949</v>
      </c>
      <c r="C3035" s="3" t="s">
        <v>1676</v>
      </c>
      <c r="D3035" s="3" t="s">
        <v>970</v>
      </c>
      <c r="E3035" s="3" t="s">
        <v>472</v>
      </c>
      <c r="F3035" s="14">
        <v>43146</v>
      </c>
      <c r="G3035" s="3">
        <v>1</v>
      </c>
      <c r="H3035" s="3">
        <v>667</v>
      </c>
    </row>
    <row r="3036" spans="1:8" x14ac:dyDescent="0.25">
      <c r="A3036" s="12" t="s">
        <v>6010</v>
      </c>
      <c r="B3036" s="12" t="s">
        <v>2884</v>
      </c>
      <c r="C3036" s="12" t="s">
        <v>1686</v>
      </c>
      <c r="D3036" s="12" t="s">
        <v>988</v>
      </c>
      <c r="E3036" s="12" t="s">
        <v>439</v>
      </c>
      <c r="F3036" s="13">
        <v>43401</v>
      </c>
      <c r="G3036" s="12">
        <v>3</v>
      </c>
      <c r="H3036" s="12">
        <v>127</v>
      </c>
    </row>
    <row r="3037" spans="1:8" x14ac:dyDescent="0.25">
      <c r="A3037" s="3" t="s">
        <v>6011</v>
      </c>
      <c r="B3037" s="3" t="s">
        <v>2906</v>
      </c>
      <c r="C3037" s="3" t="s">
        <v>25</v>
      </c>
      <c r="D3037" s="3" t="s">
        <v>991</v>
      </c>
      <c r="E3037" s="3" t="s">
        <v>806</v>
      </c>
      <c r="F3037" s="14">
        <v>43273</v>
      </c>
      <c r="G3037" s="3">
        <v>1</v>
      </c>
      <c r="H3037" s="3">
        <v>356</v>
      </c>
    </row>
    <row r="3038" spans="1:8" x14ac:dyDescent="0.25">
      <c r="A3038" s="12" t="s">
        <v>6012</v>
      </c>
      <c r="B3038" s="12" t="s">
        <v>2934</v>
      </c>
      <c r="C3038" s="12" t="s">
        <v>1688</v>
      </c>
      <c r="D3038" s="12" t="s">
        <v>948</v>
      </c>
      <c r="E3038" s="12" t="s">
        <v>473</v>
      </c>
      <c r="F3038" s="13">
        <v>43421</v>
      </c>
      <c r="G3038" s="12">
        <v>3</v>
      </c>
      <c r="H3038" s="12">
        <v>136</v>
      </c>
    </row>
    <row r="3039" spans="1:8" x14ac:dyDescent="0.25">
      <c r="A3039" s="3" t="s">
        <v>6013</v>
      </c>
      <c r="B3039" s="3" t="s">
        <v>2940</v>
      </c>
      <c r="C3039" s="3" t="s">
        <v>1706</v>
      </c>
      <c r="D3039" s="3" t="s">
        <v>976</v>
      </c>
      <c r="E3039" s="3" t="s">
        <v>735</v>
      </c>
      <c r="F3039" s="14">
        <v>43105</v>
      </c>
      <c r="G3039" s="3">
        <v>1</v>
      </c>
      <c r="H3039" s="3">
        <v>458</v>
      </c>
    </row>
    <row r="3040" spans="1:8" x14ac:dyDescent="0.25">
      <c r="A3040" s="12" t="s">
        <v>6014</v>
      </c>
      <c r="B3040" s="12" t="s">
        <v>2904</v>
      </c>
      <c r="C3040" s="12" t="s">
        <v>1693</v>
      </c>
      <c r="D3040" s="12" t="s">
        <v>949</v>
      </c>
      <c r="E3040" s="12" t="s">
        <v>726</v>
      </c>
      <c r="F3040" s="13">
        <v>43230</v>
      </c>
      <c r="G3040" s="12">
        <v>3</v>
      </c>
      <c r="H3040" s="12">
        <v>913</v>
      </c>
    </row>
    <row r="3041" spans="1:8" x14ac:dyDescent="0.25">
      <c r="A3041" s="3" t="s">
        <v>6015</v>
      </c>
      <c r="B3041" s="3" t="s">
        <v>2952</v>
      </c>
      <c r="C3041" s="3" t="s">
        <v>1693</v>
      </c>
      <c r="D3041" s="3" t="s">
        <v>974</v>
      </c>
      <c r="E3041" s="3" t="s">
        <v>120</v>
      </c>
      <c r="F3041" s="14">
        <v>43319</v>
      </c>
      <c r="G3041" s="3">
        <v>1</v>
      </c>
      <c r="H3041" s="3">
        <v>2391</v>
      </c>
    </row>
    <row r="3042" spans="1:8" x14ac:dyDescent="0.25">
      <c r="A3042" s="12" t="s">
        <v>6016</v>
      </c>
      <c r="B3042" s="12" t="s">
        <v>2964</v>
      </c>
      <c r="C3042" s="12" t="s">
        <v>1706</v>
      </c>
      <c r="D3042" s="12" t="s">
        <v>955</v>
      </c>
      <c r="E3042" s="12" t="s">
        <v>170</v>
      </c>
      <c r="F3042" s="13">
        <v>43281</v>
      </c>
      <c r="G3042" s="12">
        <v>4</v>
      </c>
      <c r="H3042" s="12">
        <v>871</v>
      </c>
    </row>
    <row r="3043" spans="1:8" x14ac:dyDescent="0.25">
      <c r="A3043" s="3" t="s">
        <v>6017</v>
      </c>
      <c r="B3043" s="3" t="s">
        <v>2948</v>
      </c>
      <c r="C3043" s="3" t="s">
        <v>36</v>
      </c>
      <c r="D3043" s="3" t="s">
        <v>980</v>
      </c>
      <c r="E3043" s="3" t="s">
        <v>69</v>
      </c>
      <c r="F3043" s="14">
        <v>43434</v>
      </c>
      <c r="G3043" s="3">
        <v>3</v>
      </c>
      <c r="H3043" s="3">
        <v>123</v>
      </c>
    </row>
    <row r="3044" spans="1:8" x14ac:dyDescent="0.25">
      <c r="A3044" s="12" t="s">
        <v>6018</v>
      </c>
      <c r="B3044" s="12" t="s">
        <v>2967</v>
      </c>
      <c r="C3044" s="12" t="s">
        <v>1694</v>
      </c>
      <c r="D3044" s="12" t="s">
        <v>977</v>
      </c>
      <c r="E3044" s="12" t="s">
        <v>574</v>
      </c>
      <c r="F3044" s="13">
        <v>43337</v>
      </c>
      <c r="G3044" s="12">
        <v>4</v>
      </c>
      <c r="H3044" s="12">
        <v>1119</v>
      </c>
    </row>
    <row r="3045" spans="1:8" x14ac:dyDescent="0.25">
      <c r="A3045" s="3" t="s">
        <v>6019</v>
      </c>
      <c r="B3045" s="3" t="s">
        <v>2878</v>
      </c>
      <c r="C3045" s="3" t="s">
        <v>24</v>
      </c>
      <c r="D3045" s="3" t="s">
        <v>981</v>
      </c>
      <c r="E3045" s="3" t="s">
        <v>608</v>
      </c>
      <c r="F3045" s="14">
        <v>43301</v>
      </c>
      <c r="G3045" s="3">
        <v>1</v>
      </c>
      <c r="H3045" s="3">
        <v>2141</v>
      </c>
    </row>
    <row r="3046" spans="1:8" x14ac:dyDescent="0.25">
      <c r="A3046" s="12" t="s">
        <v>6020</v>
      </c>
      <c r="B3046" s="12" t="s">
        <v>2944</v>
      </c>
      <c r="C3046" s="12" t="s">
        <v>1692</v>
      </c>
      <c r="D3046" s="12" t="s">
        <v>982</v>
      </c>
      <c r="E3046" s="12" t="s">
        <v>618</v>
      </c>
      <c r="F3046" s="13">
        <v>43217</v>
      </c>
      <c r="G3046" s="12">
        <v>4</v>
      </c>
      <c r="H3046" s="12">
        <v>826</v>
      </c>
    </row>
    <row r="3047" spans="1:8" x14ac:dyDescent="0.25">
      <c r="A3047" s="3" t="s">
        <v>6021</v>
      </c>
      <c r="B3047" s="3" t="s">
        <v>2970</v>
      </c>
      <c r="C3047" s="3" t="s">
        <v>1705</v>
      </c>
      <c r="D3047" s="3" t="s">
        <v>947</v>
      </c>
      <c r="E3047" s="3" t="s">
        <v>402</v>
      </c>
      <c r="F3047" s="14">
        <v>43151</v>
      </c>
      <c r="G3047" s="3">
        <v>1</v>
      </c>
      <c r="H3047" s="3">
        <v>947</v>
      </c>
    </row>
    <row r="3048" spans="1:8" x14ac:dyDescent="0.25">
      <c r="A3048" s="12" t="s">
        <v>6022</v>
      </c>
      <c r="B3048" s="12" t="s">
        <v>2937</v>
      </c>
      <c r="C3048" s="12" t="s">
        <v>1711</v>
      </c>
      <c r="D3048" s="12" t="s">
        <v>980</v>
      </c>
      <c r="E3048" s="12" t="s">
        <v>373</v>
      </c>
      <c r="F3048" s="13">
        <v>43151</v>
      </c>
      <c r="G3048" s="12">
        <v>1</v>
      </c>
      <c r="H3048" s="12">
        <v>217</v>
      </c>
    </row>
    <row r="3049" spans="1:8" x14ac:dyDescent="0.25">
      <c r="A3049" s="3" t="s">
        <v>6023</v>
      </c>
      <c r="B3049" s="3" t="s">
        <v>2950</v>
      </c>
      <c r="C3049" s="3" t="s">
        <v>1682</v>
      </c>
      <c r="D3049" s="3" t="s">
        <v>958</v>
      </c>
      <c r="E3049" s="3" t="s">
        <v>351</v>
      </c>
      <c r="F3049" s="14">
        <v>43452</v>
      </c>
      <c r="G3049" s="3">
        <v>1</v>
      </c>
      <c r="H3049" s="3">
        <v>1338</v>
      </c>
    </row>
    <row r="3050" spans="1:8" x14ac:dyDescent="0.25">
      <c r="A3050" s="12" t="s">
        <v>6024</v>
      </c>
      <c r="B3050" s="12" t="s">
        <v>2904</v>
      </c>
      <c r="C3050" s="12" t="s">
        <v>1708</v>
      </c>
      <c r="D3050" s="12" t="s">
        <v>979</v>
      </c>
      <c r="E3050" s="12" t="s">
        <v>365</v>
      </c>
      <c r="F3050" s="13">
        <v>43437</v>
      </c>
      <c r="G3050" s="12">
        <v>1</v>
      </c>
      <c r="H3050" s="12">
        <v>913</v>
      </c>
    </row>
    <row r="3051" spans="1:8" x14ac:dyDescent="0.25">
      <c r="A3051" s="3" t="s">
        <v>6025</v>
      </c>
      <c r="B3051" s="3" t="s">
        <v>2880</v>
      </c>
      <c r="C3051" s="3" t="s">
        <v>20</v>
      </c>
      <c r="D3051" s="3" t="s">
        <v>967</v>
      </c>
      <c r="E3051" s="3" t="s">
        <v>629</v>
      </c>
      <c r="F3051" s="14">
        <v>43224</v>
      </c>
      <c r="G3051" s="3">
        <v>2</v>
      </c>
      <c r="H3051" s="3">
        <v>1380</v>
      </c>
    </row>
    <row r="3052" spans="1:8" x14ac:dyDescent="0.25">
      <c r="A3052" s="12" t="s">
        <v>6026</v>
      </c>
      <c r="B3052" s="12" t="s">
        <v>2939</v>
      </c>
      <c r="C3052" s="12" t="s">
        <v>1712</v>
      </c>
      <c r="D3052" s="12" t="s">
        <v>956</v>
      </c>
      <c r="E3052" s="12" t="s">
        <v>158</v>
      </c>
      <c r="F3052" s="13">
        <v>43194</v>
      </c>
      <c r="G3052" s="12">
        <v>4</v>
      </c>
      <c r="H3052" s="12">
        <v>1862</v>
      </c>
    </row>
    <row r="3053" spans="1:8" x14ac:dyDescent="0.25">
      <c r="A3053" s="3" t="s">
        <v>6027</v>
      </c>
      <c r="B3053" s="3" t="s">
        <v>2895</v>
      </c>
      <c r="C3053" s="3" t="s">
        <v>1682</v>
      </c>
      <c r="D3053" s="3" t="s">
        <v>978</v>
      </c>
      <c r="E3053" s="3" t="s">
        <v>224</v>
      </c>
      <c r="F3053" s="14">
        <v>43352</v>
      </c>
      <c r="G3053" s="3">
        <v>1</v>
      </c>
      <c r="H3053" s="3">
        <v>1566</v>
      </c>
    </row>
    <row r="3054" spans="1:8" x14ac:dyDescent="0.25">
      <c r="A3054" s="12" t="s">
        <v>6028</v>
      </c>
      <c r="B3054" s="12" t="s">
        <v>2970</v>
      </c>
      <c r="C3054" s="12" t="s">
        <v>1680</v>
      </c>
      <c r="D3054" s="12" t="s">
        <v>970</v>
      </c>
      <c r="E3054" s="12" t="s">
        <v>460</v>
      </c>
      <c r="F3054" s="13">
        <v>43369</v>
      </c>
      <c r="G3054" s="12">
        <v>1</v>
      </c>
      <c r="H3054" s="12">
        <v>947</v>
      </c>
    </row>
    <row r="3055" spans="1:8" x14ac:dyDescent="0.25">
      <c r="A3055" s="3" t="s">
        <v>6029</v>
      </c>
      <c r="B3055" s="3" t="s">
        <v>2901</v>
      </c>
      <c r="C3055" s="3" t="s">
        <v>19</v>
      </c>
      <c r="D3055" s="3" t="s">
        <v>964</v>
      </c>
      <c r="E3055" s="3" t="s">
        <v>204</v>
      </c>
      <c r="F3055" s="14">
        <v>43155</v>
      </c>
      <c r="G3055" s="3">
        <v>4</v>
      </c>
      <c r="H3055" s="3">
        <v>1812</v>
      </c>
    </row>
    <row r="3056" spans="1:8" x14ac:dyDescent="0.25">
      <c r="A3056" s="12" t="s">
        <v>6030</v>
      </c>
      <c r="B3056" s="12" t="s">
        <v>2929</v>
      </c>
      <c r="C3056" s="12" t="s">
        <v>25</v>
      </c>
      <c r="D3056" s="12" t="s">
        <v>954</v>
      </c>
      <c r="E3056" s="12" t="s">
        <v>237</v>
      </c>
      <c r="F3056" s="13">
        <v>43256</v>
      </c>
      <c r="G3056" s="12">
        <v>1</v>
      </c>
      <c r="H3056" s="12">
        <v>1639</v>
      </c>
    </row>
    <row r="3057" spans="1:8" x14ac:dyDescent="0.25">
      <c r="A3057" s="3" t="s">
        <v>6031</v>
      </c>
      <c r="B3057" s="3" t="s">
        <v>2889</v>
      </c>
      <c r="C3057" s="3" t="s">
        <v>24</v>
      </c>
      <c r="D3057" s="3" t="s">
        <v>986</v>
      </c>
      <c r="E3057" s="3" t="s">
        <v>698</v>
      </c>
      <c r="F3057" s="14">
        <v>43223</v>
      </c>
      <c r="G3057" s="3">
        <v>1</v>
      </c>
      <c r="H3057" s="3">
        <v>2497</v>
      </c>
    </row>
    <row r="3058" spans="1:8" x14ac:dyDescent="0.25">
      <c r="A3058" s="12" t="s">
        <v>6032</v>
      </c>
      <c r="B3058" s="12" t="s">
        <v>2921</v>
      </c>
      <c r="C3058" s="12" t="s">
        <v>1670</v>
      </c>
      <c r="D3058" s="12" t="s">
        <v>967</v>
      </c>
      <c r="E3058" s="12" t="s">
        <v>521</v>
      </c>
      <c r="F3058" s="13">
        <v>43363</v>
      </c>
      <c r="G3058" s="12">
        <v>3</v>
      </c>
      <c r="H3058" s="12">
        <v>1500</v>
      </c>
    </row>
    <row r="3059" spans="1:8" x14ac:dyDescent="0.25">
      <c r="A3059" s="3" t="s">
        <v>6033</v>
      </c>
      <c r="B3059" s="3" t="s">
        <v>2904</v>
      </c>
      <c r="C3059" s="3" t="s">
        <v>34</v>
      </c>
      <c r="D3059" s="3" t="s">
        <v>958</v>
      </c>
      <c r="E3059" s="3" t="s">
        <v>326</v>
      </c>
      <c r="F3059" s="14">
        <v>43215</v>
      </c>
      <c r="G3059" s="3">
        <v>1</v>
      </c>
      <c r="H3059" s="3">
        <v>913</v>
      </c>
    </row>
    <row r="3060" spans="1:8" x14ac:dyDescent="0.25">
      <c r="A3060" s="12" t="s">
        <v>6034</v>
      </c>
      <c r="B3060" s="12" t="s">
        <v>2917</v>
      </c>
      <c r="C3060" s="12" t="s">
        <v>26</v>
      </c>
      <c r="D3060" s="12" t="s">
        <v>974</v>
      </c>
      <c r="E3060" s="12" t="s">
        <v>52</v>
      </c>
      <c r="F3060" s="13">
        <v>43196</v>
      </c>
      <c r="G3060" s="12">
        <v>1</v>
      </c>
      <c r="H3060" s="12">
        <v>1582</v>
      </c>
    </row>
    <row r="3061" spans="1:8" x14ac:dyDescent="0.25">
      <c r="A3061" s="3" t="s">
        <v>6035</v>
      </c>
      <c r="B3061" s="3" t="s">
        <v>2881</v>
      </c>
      <c r="C3061" s="3" t="s">
        <v>1692</v>
      </c>
      <c r="D3061" s="3" t="s">
        <v>966</v>
      </c>
      <c r="E3061" s="3" t="s">
        <v>563</v>
      </c>
      <c r="F3061" s="14">
        <v>43207</v>
      </c>
      <c r="G3061" s="3">
        <v>1</v>
      </c>
      <c r="H3061" s="3">
        <v>2410</v>
      </c>
    </row>
    <row r="3062" spans="1:8" x14ac:dyDescent="0.25">
      <c r="A3062" s="12" t="s">
        <v>6036</v>
      </c>
      <c r="B3062" s="12" t="s">
        <v>2943</v>
      </c>
      <c r="C3062" s="12" t="s">
        <v>1703</v>
      </c>
      <c r="D3062" s="12" t="s">
        <v>971</v>
      </c>
      <c r="E3062" s="12" t="s">
        <v>358</v>
      </c>
      <c r="F3062" s="13">
        <v>43355</v>
      </c>
      <c r="G3062" s="12">
        <v>2</v>
      </c>
      <c r="H3062" s="12">
        <v>1077</v>
      </c>
    </row>
    <row r="3063" spans="1:8" x14ac:dyDescent="0.25">
      <c r="A3063" s="3" t="s">
        <v>6037</v>
      </c>
      <c r="B3063" s="3" t="s">
        <v>2937</v>
      </c>
      <c r="C3063" s="3" t="s">
        <v>1696</v>
      </c>
      <c r="D3063" s="3" t="s">
        <v>975</v>
      </c>
      <c r="E3063" s="3" t="s">
        <v>122</v>
      </c>
      <c r="F3063" s="14">
        <v>43387</v>
      </c>
      <c r="G3063" s="3">
        <v>2</v>
      </c>
      <c r="H3063" s="3">
        <v>217</v>
      </c>
    </row>
    <row r="3064" spans="1:8" x14ac:dyDescent="0.25">
      <c r="A3064" s="12" t="s">
        <v>6038</v>
      </c>
      <c r="B3064" s="12" t="s">
        <v>2940</v>
      </c>
      <c r="C3064" s="12" t="s">
        <v>26</v>
      </c>
      <c r="D3064" s="12" t="s">
        <v>984</v>
      </c>
      <c r="E3064" s="12" t="s">
        <v>544</v>
      </c>
      <c r="F3064" s="13">
        <v>43271</v>
      </c>
      <c r="G3064" s="12">
        <v>2</v>
      </c>
      <c r="H3064" s="12">
        <v>458</v>
      </c>
    </row>
    <row r="3065" spans="1:8" x14ac:dyDescent="0.25">
      <c r="A3065" s="3" t="s">
        <v>6039</v>
      </c>
      <c r="B3065" s="3" t="s">
        <v>2947</v>
      </c>
      <c r="C3065" s="3" t="s">
        <v>1695</v>
      </c>
      <c r="D3065" s="3" t="s">
        <v>974</v>
      </c>
      <c r="E3065" s="3" t="s">
        <v>574</v>
      </c>
      <c r="F3065" s="14">
        <v>43111</v>
      </c>
      <c r="G3065" s="3">
        <v>2</v>
      </c>
      <c r="H3065" s="3">
        <v>1414</v>
      </c>
    </row>
    <row r="3066" spans="1:8" x14ac:dyDescent="0.25">
      <c r="A3066" s="12" t="s">
        <v>6040</v>
      </c>
      <c r="B3066" s="12" t="s">
        <v>2895</v>
      </c>
      <c r="C3066" s="12" t="s">
        <v>41</v>
      </c>
      <c r="D3066" s="12" t="s">
        <v>990</v>
      </c>
      <c r="E3066" s="12" t="s">
        <v>410</v>
      </c>
      <c r="F3066" s="13">
        <v>43435</v>
      </c>
      <c r="G3066" s="12">
        <v>4</v>
      </c>
      <c r="H3066" s="12">
        <v>1566</v>
      </c>
    </row>
    <row r="3067" spans="1:8" x14ac:dyDescent="0.25">
      <c r="A3067" s="3" t="s">
        <v>6041</v>
      </c>
      <c r="B3067" s="3" t="s">
        <v>2941</v>
      </c>
      <c r="C3067" s="3" t="s">
        <v>13</v>
      </c>
      <c r="D3067" s="3" t="s">
        <v>972</v>
      </c>
      <c r="E3067" s="3" t="s">
        <v>232</v>
      </c>
      <c r="F3067" s="14">
        <v>43170</v>
      </c>
      <c r="G3067" s="3">
        <v>1</v>
      </c>
      <c r="H3067" s="3">
        <v>886</v>
      </c>
    </row>
    <row r="3068" spans="1:8" x14ac:dyDescent="0.25">
      <c r="A3068" s="12" t="s">
        <v>6042</v>
      </c>
      <c r="B3068" s="12" t="s">
        <v>2973</v>
      </c>
      <c r="C3068" s="12" t="s">
        <v>1708</v>
      </c>
      <c r="D3068" s="12" t="s">
        <v>953</v>
      </c>
      <c r="E3068" s="12" t="s">
        <v>344</v>
      </c>
      <c r="F3068" s="13">
        <v>43283</v>
      </c>
      <c r="G3068" s="12">
        <v>1</v>
      </c>
      <c r="H3068" s="12">
        <v>1826</v>
      </c>
    </row>
    <row r="3069" spans="1:8" x14ac:dyDescent="0.25">
      <c r="A3069" s="3" t="s">
        <v>6043</v>
      </c>
      <c r="B3069" s="3" t="s">
        <v>2886</v>
      </c>
      <c r="C3069" s="3" t="s">
        <v>1681</v>
      </c>
      <c r="D3069" s="3" t="s">
        <v>980</v>
      </c>
      <c r="E3069" s="3" t="s">
        <v>748</v>
      </c>
      <c r="F3069" s="14">
        <v>43458</v>
      </c>
      <c r="G3069" s="3">
        <v>1</v>
      </c>
      <c r="H3069" s="3">
        <v>1178</v>
      </c>
    </row>
    <row r="3070" spans="1:8" x14ac:dyDescent="0.25">
      <c r="A3070" s="12" t="s">
        <v>6044</v>
      </c>
      <c r="B3070" s="12" t="s">
        <v>2916</v>
      </c>
      <c r="C3070" s="12" t="s">
        <v>40</v>
      </c>
      <c r="D3070" s="12" t="s">
        <v>961</v>
      </c>
      <c r="E3070" s="12" t="s">
        <v>830</v>
      </c>
      <c r="F3070" s="13">
        <v>43310</v>
      </c>
      <c r="G3070" s="12">
        <v>2</v>
      </c>
      <c r="H3070" s="12">
        <v>1887</v>
      </c>
    </row>
    <row r="3071" spans="1:8" x14ac:dyDescent="0.25">
      <c r="A3071" s="3" t="s">
        <v>6045</v>
      </c>
      <c r="B3071" s="3" t="s">
        <v>2968</v>
      </c>
      <c r="C3071" s="3" t="s">
        <v>1683</v>
      </c>
      <c r="D3071" s="3" t="s">
        <v>981</v>
      </c>
      <c r="E3071" s="3" t="s">
        <v>839</v>
      </c>
      <c r="F3071" s="14">
        <v>43433</v>
      </c>
      <c r="G3071" s="3">
        <v>1</v>
      </c>
      <c r="H3071" s="3">
        <v>847</v>
      </c>
    </row>
    <row r="3072" spans="1:8" x14ac:dyDescent="0.25">
      <c r="A3072" s="12" t="s">
        <v>6046</v>
      </c>
      <c r="B3072" s="12" t="s">
        <v>2909</v>
      </c>
      <c r="C3072" s="12" t="s">
        <v>1683</v>
      </c>
      <c r="D3072" s="12" t="s">
        <v>974</v>
      </c>
      <c r="E3072" s="12" t="s">
        <v>90</v>
      </c>
      <c r="F3072" s="13">
        <v>43187</v>
      </c>
      <c r="G3072" s="12">
        <v>3</v>
      </c>
      <c r="H3072" s="12">
        <v>1367</v>
      </c>
    </row>
    <row r="3073" spans="1:8" x14ac:dyDescent="0.25">
      <c r="A3073" s="3" t="s">
        <v>6047</v>
      </c>
      <c r="B3073" s="3" t="s">
        <v>2958</v>
      </c>
      <c r="C3073" s="3" t="s">
        <v>15</v>
      </c>
      <c r="D3073" s="3" t="s">
        <v>951</v>
      </c>
      <c r="E3073" s="3" t="s">
        <v>687</v>
      </c>
      <c r="F3073" s="14">
        <v>43245</v>
      </c>
      <c r="G3073" s="3">
        <v>3</v>
      </c>
      <c r="H3073" s="3">
        <v>596</v>
      </c>
    </row>
    <row r="3074" spans="1:8" x14ac:dyDescent="0.25">
      <c r="A3074" s="12" t="s">
        <v>6048</v>
      </c>
      <c r="B3074" s="12" t="s">
        <v>2968</v>
      </c>
      <c r="C3074" s="12" t="s">
        <v>37</v>
      </c>
      <c r="D3074" s="12" t="s">
        <v>948</v>
      </c>
      <c r="E3074" s="12" t="s">
        <v>192</v>
      </c>
      <c r="F3074" s="13">
        <v>43387</v>
      </c>
      <c r="G3074" s="12">
        <v>1</v>
      </c>
      <c r="H3074" s="12">
        <v>847</v>
      </c>
    </row>
    <row r="3075" spans="1:8" x14ac:dyDescent="0.25">
      <c r="A3075" s="3" t="s">
        <v>6049</v>
      </c>
      <c r="B3075" s="3" t="s">
        <v>2940</v>
      </c>
      <c r="C3075" s="3" t="s">
        <v>1683</v>
      </c>
      <c r="D3075" s="3" t="s">
        <v>955</v>
      </c>
      <c r="E3075" s="3" t="s">
        <v>62</v>
      </c>
      <c r="F3075" s="14">
        <v>43321</v>
      </c>
      <c r="G3075" s="3">
        <v>1</v>
      </c>
      <c r="H3075" s="3">
        <v>458</v>
      </c>
    </row>
    <row r="3076" spans="1:8" x14ac:dyDescent="0.25">
      <c r="A3076" s="12" t="s">
        <v>6050</v>
      </c>
      <c r="B3076" s="12" t="s">
        <v>2955</v>
      </c>
      <c r="C3076" s="12" t="s">
        <v>19</v>
      </c>
      <c r="D3076" s="12" t="s">
        <v>982</v>
      </c>
      <c r="E3076" s="12" t="s">
        <v>421</v>
      </c>
      <c r="F3076" s="13">
        <v>43317</v>
      </c>
      <c r="G3076" s="12">
        <v>1</v>
      </c>
      <c r="H3076" s="12">
        <v>181</v>
      </c>
    </row>
    <row r="3077" spans="1:8" x14ac:dyDescent="0.25">
      <c r="A3077" s="3" t="s">
        <v>6051</v>
      </c>
      <c r="B3077" s="3" t="s">
        <v>2973</v>
      </c>
      <c r="C3077" s="3" t="s">
        <v>36</v>
      </c>
      <c r="D3077" s="3" t="s">
        <v>982</v>
      </c>
      <c r="E3077" s="3" t="s">
        <v>396</v>
      </c>
      <c r="F3077" s="14">
        <v>43284</v>
      </c>
      <c r="G3077" s="3">
        <v>1</v>
      </c>
      <c r="H3077" s="3">
        <v>1826</v>
      </c>
    </row>
    <row r="3078" spans="1:8" x14ac:dyDescent="0.25">
      <c r="A3078" s="12" t="s">
        <v>6052</v>
      </c>
      <c r="B3078" s="12" t="s">
        <v>2934</v>
      </c>
      <c r="C3078" s="12" t="s">
        <v>21</v>
      </c>
      <c r="D3078" s="12" t="s">
        <v>972</v>
      </c>
      <c r="E3078" s="12" t="s">
        <v>389</v>
      </c>
      <c r="F3078" s="13">
        <v>43190</v>
      </c>
      <c r="G3078" s="12">
        <v>3</v>
      </c>
      <c r="H3078" s="12">
        <v>136</v>
      </c>
    </row>
    <row r="3079" spans="1:8" x14ac:dyDescent="0.25">
      <c r="A3079" s="3" t="s">
        <v>6053</v>
      </c>
      <c r="B3079" s="3" t="s">
        <v>2974</v>
      </c>
      <c r="C3079" s="3" t="s">
        <v>32</v>
      </c>
      <c r="D3079" s="3" t="s">
        <v>975</v>
      </c>
      <c r="E3079" s="3" t="s">
        <v>442</v>
      </c>
      <c r="F3079" s="14">
        <v>43335</v>
      </c>
      <c r="G3079" s="3">
        <v>1</v>
      </c>
      <c r="H3079" s="3">
        <v>637</v>
      </c>
    </row>
    <row r="3080" spans="1:8" x14ac:dyDescent="0.25">
      <c r="A3080" s="12" t="s">
        <v>6054</v>
      </c>
      <c r="B3080" s="12" t="s">
        <v>2880</v>
      </c>
      <c r="C3080" s="12" t="s">
        <v>31</v>
      </c>
      <c r="D3080" s="12" t="s">
        <v>959</v>
      </c>
      <c r="E3080" s="12" t="s">
        <v>758</v>
      </c>
      <c r="F3080" s="13">
        <v>43113</v>
      </c>
      <c r="G3080" s="12">
        <v>3</v>
      </c>
      <c r="H3080" s="12">
        <v>1380</v>
      </c>
    </row>
    <row r="3081" spans="1:8" x14ac:dyDescent="0.25">
      <c r="A3081" s="3" t="s">
        <v>6055</v>
      </c>
      <c r="B3081" s="3" t="s">
        <v>2964</v>
      </c>
      <c r="C3081" s="3" t="s">
        <v>13</v>
      </c>
      <c r="D3081" s="3" t="s">
        <v>965</v>
      </c>
      <c r="E3081" s="3" t="s">
        <v>473</v>
      </c>
      <c r="F3081" s="14">
        <v>43149</v>
      </c>
      <c r="G3081" s="3">
        <v>2</v>
      </c>
      <c r="H3081" s="3">
        <v>871</v>
      </c>
    </row>
    <row r="3082" spans="1:8" x14ac:dyDescent="0.25">
      <c r="A3082" s="12" t="s">
        <v>6056</v>
      </c>
      <c r="B3082" s="12" t="s">
        <v>2972</v>
      </c>
      <c r="C3082" s="12" t="s">
        <v>1694</v>
      </c>
      <c r="D3082" s="12" t="s">
        <v>982</v>
      </c>
      <c r="E3082" s="12" t="s">
        <v>115</v>
      </c>
      <c r="F3082" s="13">
        <v>43340</v>
      </c>
      <c r="G3082" s="12">
        <v>1</v>
      </c>
      <c r="H3082" s="12">
        <v>35</v>
      </c>
    </row>
    <row r="3083" spans="1:8" x14ac:dyDescent="0.25">
      <c r="A3083" s="3" t="s">
        <v>6057</v>
      </c>
      <c r="B3083" s="3" t="s">
        <v>2931</v>
      </c>
      <c r="C3083" s="3" t="s">
        <v>41</v>
      </c>
      <c r="D3083" s="3" t="s">
        <v>984</v>
      </c>
      <c r="E3083" s="3" t="s">
        <v>372</v>
      </c>
      <c r="F3083" s="14">
        <v>43445</v>
      </c>
      <c r="G3083" s="3">
        <v>2</v>
      </c>
      <c r="H3083" s="3">
        <v>2005</v>
      </c>
    </row>
    <row r="3084" spans="1:8" x14ac:dyDescent="0.25">
      <c r="A3084" s="12" t="s">
        <v>6058</v>
      </c>
      <c r="B3084" s="12" t="s">
        <v>2936</v>
      </c>
      <c r="C3084" s="12" t="s">
        <v>1693</v>
      </c>
      <c r="D3084" s="12" t="s">
        <v>949</v>
      </c>
      <c r="E3084" s="12" t="s">
        <v>525</v>
      </c>
      <c r="F3084" s="13">
        <v>43212</v>
      </c>
      <c r="G3084" s="12">
        <v>1</v>
      </c>
      <c r="H3084" s="12">
        <v>2283</v>
      </c>
    </row>
    <row r="3085" spans="1:8" x14ac:dyDescent="0.25">
      <c r="A3085" s="3" t="s">
        <v>6059</v>
      </c>
      <c r="B3085" s="3" t="s">
        <v>2959</v>
      </c>
      <c r="C3085" s="3" t="s">
        <v>33</v>
      </c>
      <c r="D3085" s="3" t="s">
        <v>955</v>
      </c>
      <c r="E3085" s="3" t="s">
        <v>797</v>
      </c>
      <c r="F3085" s="14">
        <v>43134</v>
      </c>
      <c r="G3085" s="3">
        <v>1</v>
      </c>
      <c r="H3085" s="3">
        <v>400</v>
      </c>
    </row>
    <row r="3086" spans="1:8" x14ac:dyDescent="0.25">
      <c r="A3086" s="12" t="s">
        <v>6060</v>
      </c>
      <c r="B3086" s="12" t="s">
        <v>2960</v>
      </c>
      <c r="C3086" s="12" t="s">
        <v>1676</v>
      </c>
      <c r="D3086" s="12" t="s">
        <v>977</v>
      </c>
      <c r="E3086" s="12" t="s">
        <v>68</v>
      </c>
      <c r="F3086" s="13">
        <v>43159</v>
      </c>
      <c r="G3086" s="12">
        <v>3</v>
      </c>
      <c r="H3086" s="12">
        <v>1783</v>
      </c>
    </row>
    <row r="3087" spans="1:8" x14ac:dyDescent="0.25">
      <c r="A3087" s="3" t="s">
        <v>6061</v>
      </c>
      <c r="B3087" s="3" t="s">
        <v>2967</v>
      </c>
      <c r="C3087" s="3" t="s">
        <v>1693</v>
      </c>
      <c r="D3087" s="3" t="s">
        <v>983</v>
      </c>
      <c r="E3087" s="3" t="s">
        <v>377</v>
      </c>
      <c r="F3087" s="14">
        <v>43334</v>
      </c>
      <c r="G3087" s="3">
        <v>1</v>
      </c>
      <c r="H3087" s="3">
        <v>1119</v>
      </c>
    </row>
    <row r="3088" spans="1:8" x14ac:dyDescent="0.25">
      <c r="A3088" s="12" t="s">
        <v>6062</v>
      </c>
      <c r="B3088" s="12" t="s">
        <v>2925</v>
      </c>
      <c r="C3088" s="12" t="s">
        <v>1690</v>
      </c>
      <c r="D3088" s="12" t="s">
        <v>991</v>
      </c>
      <c r="E3088" s="12" t="s">
        <v>346</v>
      </c>
      <c r="F3088" s="13">
        <v>43175</v>
      </c>
      <c r="G3088" s="12">
        <v>4</v>
      </c>
      <c r="H3088" s="12">
        <v>1405</v>
      </c>
    </row>
    <row r="3089" spans="1:8" x14ac:dyDescent="0.25">
      <c r="A3089" s="3" t="s">
        <v>6063</v>
      </c>
      <c r="B3089" s="3" t="s">
        <v>2919</v>
      </c>
      <c r="C3089" s="3" t="s">
        <v>22</v>
      </c>
      <c r="D3089" s="3" t="s">
        <v>957</v>
      </c>
      <c r="E3089" s="3" t="s">
        <v>628</v>
      </c>
      <c r="F3089" s="14">
        <v>43370</v>
      </c>
      <c r="G3089" s="3">
        <v>4</v>
      </c>
      <c r="H3089" s="3">
        <v>368</v>
      </c>
    </row>
    <row r="3090" spans="1:8" x14ac:dyDescent="0.25">
      <c r="A3090" s="12" t="s">
        <v>6064</v>
      </c>
      <c r="B3090" s="12" t="s">
        <v>2899</v>
      </c>
      <c r="C3090" s="12" t="s">
        <v>33</v>
      </c>
      <c r="D3090" s="12" t="s">
        <v>978</v>
      </c>
      <c r="E3090" s="12" t="s">
        <v>816</v>
      </c>
      <c r="F3090" s="13">
        <v>43433</v>
      </c>
      <c r="G3090" s="12">
        <v>2</v>
      </c>
      <c r="H3090" s="12">
        <v>1526</v>
      </c>
    </row>
    <row r="3091" spans="1:8" x14ac:dyDescent="0.25">
      <c r="A3091" s="3" t="s">
        <v>6065</v>
      </c>
      <c r="B3091" s="3" t="s">
        <v>2923</v>
      </c>
      <c r="C3091" s="3" t="s">
        <v>25</v>
      </c>
      <c r="D3091" s="3" t="s">
        <v>976</v>
      </c>
      <c r="E3091" s="3" t="s">
        <v>654</v>
      </c>
      <c r="F3091" s="14">
        <v>43289</v>
      </c>
      <c r="G3091" s="3">
        <v>1</v>
      </c>
      <c r="H3091" s="3">
        <v>2495</v>
      </c>
    </row>
    <row r="3092" spans="1:8" x14ac:dyDescent="0.25">
      <c r="A3092" s="12" t="s">
        <v>6066</v>
      </c>
      <c r="B3092" s="12" t="s">
        <v>2957</v>
      </c>
      <c r="C3092" s="12" t="s">
        <v>30</v>
      </c>
      <c r="D3092" s="12" t="s">
        <v>976</v>
      </c>
      <c r="E3092" s="12" t="s">
        <v>547</v>
      </c>
      <c r="F3092" s="13">
        <v>43299</v>
      </c>
      <c r="G3092" s="12">
        <v>1</v>
      </c>
      <c r="H3092" s="12">
        <v>1972</v>
      </c>
    </row>
    <row r="3093" spans="1:8" x14ac:dyDescent="0.25">
      <c r="A3093" s="3" t="s">
        <v>6067</v>
      </c>
      <c r="B3093" s="3" t="s">
        <v>2959</v>
      </c>
      <c r="C3093" s="3" t="s">
        <v>31</v>
      </c>
      <c r="D3093" s="3" t="s">
        <v>972</v>
      </c>
      <c r="E3093" s="3" t="s">
        <v>751</v>
      </c>
      <c r="F3093" s="14">
        <v>43188</v>
      </c>
      <c r="G3093" s="3">
        <v>1</v>
      </c>
      <c r="H3093" s="3">
        <v>400</v>
      </c>
    </row>
    <row r="3094" spans="1:8" x14ac:dyDescent="0.25">
      <c r="A3094" s="12" t="s">
        <v>6068</v>
      </c>
      <c r="B3094" s="12" t="s">
        <v>2899</v>
      </c>
      <c r="C3094" s="12" t="s">
        <v>1705</v>
      </c>
      <c r="D3094" s="12" t="s">
        <v>970</v>
      </c>
      <c r="E3094" s="12" t="s">
        <v>233</v>
      </c>
      <c r="F3094" s="13">
        <v>43137</v>
      </c>
      <c r="G3094" s="12">
        <v>4</v>
      </c>
      <c r="H3094" s="12">
        <v>1526</v>
      </c>
    </row>
    <row r="3095" spans="1:8" x14ac:dyDescent="0.25">
      <c r="A3095" s="3" t="s">
        <v>6069</v>
      </c>
      <c r="B3095" s="3" t="s">
        <v>2912</v>
      </c>
      <c r="C3095" s="3" t="s">
        <v>1694</v>
      </c>
      <c r="D3095" s="3" t="s">
        <v>956</v>
      </c>
      <c r="E3095" s="3" t="s">
        <v>473</v>
      </c>
      <c r="F3095" s="14">
        <v>43343</v>
      </c>
      <c r="G3095" s="3">
        <v>1</v>
      </c>
      <c r="H3095" s="3">
        <v>1494</v>
      </c>
    </row>
    <row r="3096" spans="1:8" x14ac:dyDescent="0.25">
      <c r="A3096" s="12" t="s">
        <v>6070</v>
      </c>
      <c r="B3096" s="12" t="s">
        <v>2925</v>
      </c>
      <c r="C3096" s="12" t="s">
        <v>39</v>
      </c>
      <c r="D3096" s="12" t="s">
        <v>977</v>
      </c>
      <c r="E3096" s="12" t="s">
        <v>226</v>
      </c>
      <c r="F3096" s="13">
        <v>43440</v>
      </c>
      <c r="G3096" s="12">
        <v>2</v>
      </c>
      <c r="H3096" s="12">
        <v>1405</v>
      </c>
    </row>
    <row r="3097" spans="1:8" x14ac:dyDescent="0.25">
      <c r="A3097" s="3" t="s">
        <v>6071</v>
      </c>
      <c r="B3097" s="3" t="s">
        <v>2890</v>
      </c>
      <c r="C3097" s="3" t="s">
        <v>32</v>
      </c>
      <c r="D3097" s="3" t="s">
        <v>959</v>
      </c>
      <c r="E3097" s="3" t="s">
        <v>382</v>
      </c>
      <c r="F3097" s="14">
        <v>43454</v>
      </c>
      <c r="G3097" s="3">
        <v>1</v>
      </c>
      <c r="H3097" s="3">
        <v>1899</v>
      </c>
    </row>
    <row r="3098" spans="1:8" x14ac:dyDescent="0.25">
      <c r="A3098" s="12" t="s">
        <v>6072</v>
      </c>
      <c r="B3098" s="12" t="s">
        <v>2948</v>
      </c>
      <c r="C3098" s="12" t="s">
        <v>32</v>
      </c>
      <c r="D3098" s="12" t="s">
        <v>966</v>
      </c>
      <c r="E3098" s="12" t="s">
        <v>642</v>
      </c>
      <c r="F3098" s="13">
        <v>43426</v>
      </c>
      <c r="G3098" s="12">
        <v>1</v>
      </c>
      <c r="H3098" s="12">
        <v>123</v>
      </c>
    </row>
    <row r="3099" spans="1:8" x14ac:dyDescent="0.25">
      <c r="A3099" s="3" t="s">
        <v>6073</v>
      </c>
      <c r="B3099" s="3" t="s">
        <v>2878</v>
      </c>
      <c r="C3099" s="3" t="s">
        <v>39</v>
      </c>
      <c r="D3099" s="3" t="s">
        <v>967</v>
      </c>
      <c r="E3099" s="3" t="s">
        <v>600</v>
      </c>
      <c r="F3099" s="14">
        <v>43369</v>
      </c>
      <c r="G3099" s="3">
        <v>4</v>
      </c>
      <c r="H3099" s="3">
        <v>2141</v>
      </c>
    </row>
    <row r="3100" spans="1:8" x14ac:dyDescent="0.25">
      <c r="A3100" s="12" t="s">
        <v>6074</v>
      </c>
      <c r="B3100" s="12" t="s">
        <v>2953</v>
      </c>
      <c r="C3100" s="12" t="s">
        <v>1693</v>
      </c>
      <c r="D3100" s="12" t="s">
        <v>958</v>
      </c>
      <c r="E3100" s="12" t="s">
        <v>568</v>
      </c>
      <c r="F3100" s="13">
        <v>43149</v>
      </c>
      <c r="G3100" s="12">
        <v>1</v>
      </c>
      <c r="H3100" s="12">
        <v>1743</v>
      </c>
    </row>
    <row r="3101" spans="1:8" x14ac:dyDescent="0.25">
      <c r="A3101" s="3" t="s">
        <v>6075</v>
      </c>
      <c r="B3101" s="3" t="s">
        <v>2904</v>
      </c>
      <c r="C3101" s="3" t="s">
        <v>1668</v>
      </c>
      <c r="D3101" s="3" t="s">
        <v>955</v>
      </c>
      <c r="E3101" s="3" t="s">
        <v>259</v>
      </c>
      <c r="F3101" s="14">
        <v>43199</v>
      </c>
      <c r="G3101" s="3">
        <v>1</v>
      </c>
      <c r="H3101" s="3">
        <v>913</v>
      </c>
    </row>
    <row r="3102" spans="1:8" x14ac:dyDescent="0.25">
      <c r="A3102" s="12" t="s">
        <v>6076</v>
      </c>
      <c r="B3102" s="12" t="s">
        <v>2916</v>
      </c>
      <c r="C3102" s="12" t="s">
        <v>38</v>
      </c>
      <c r="D3102" s="12" t="s">
        <v>959</v>
      </c>
      <c r="E3102" s="12" t="s">
        <v>332</v>
      </c>
      <c r="F3102" s="13">
        <v>43463</v>
      </c>
      <c r="G3102" s="12">
        <v>3</v>
      </c>
      <c r="H3102" s="12">
        <v>1887</v>
      </c>
    </row>
    <row r="3103" spans="1:8" x14ac:dyDescent="0.25">
      <c r="A3103" s="3" t="s">
        <v>6077</v>
      </c>
      <c r="B3103" s="3" t="s">
        <v>2902</v>
      </c>
      <c r="C3103" s="3" t="s">
        <v>29</v>
      </c>
      <c r="D3103" s="3" t="s">
        <v>958</v>
      </c>
      <c r="E3103" s="3" t="s">
        <v>239</v>
      </c>
      <c r="F3103" s="14">
        <v>43354</v>
      </c>
      <c r="G3103" s="3">
        <v>3</v>
      </c>
      <c r="H3103" s="3">
        <v>1967</v>
      </c>
    </row>
    <row r="3104" spans="1:8" x14ac:dyDescent="0.25">
      <c r="A3104" s="12" t="s">
        <v>6078</v>
      </c>
      <c r="B3104" s="12" t="s">
        <v>2897</v>
      </c>
      <c r="C3104" s="12" t="s">
        <v>33</v>
      </c>
      <c r="D3104" s="12" t="s">
        <v>988</v>
      </c>
      <c r="E3104" s="12" t="s">
        <v>639</v>
      </c>
      <c r="F3104" s="13">
        <v>43411</v>
      </c>
      <c r="G3104" s="12">
        <v>1</v>
      </c>
      <c r="H3104" s="12">
        <v>1889</v>
      </c>
    </row>
    <row r="3105" spans="1:8" x14ac:dyDescent="0.25">
      <c r="A3105" s="3" t="s">
        <v>6079</v>
      </c>
      <c r="B3105" s="3" t="s">
        <v>2971</v>
      </c>
      <c r="C3105" s="3" t="s">
        <v>14</v>
      </c>
      <c r="D3105" s="3" t="s">
        <v>960</v>
      </c>
      <c r="E3105" s="3" t="s">
        <v>317</v>
      </c>
      <c r="F3105" s="14">
        <v>43140</v>
      </c>
      <c r="G3105" s="3">
        <v>1</v>
      </c>
      <c r="H3105" s="3">
        <v>1103</v>
      </c>
    </row>
    <row r="3106" spans="1:8" x14ac:dyDescent="0.25">
      <c r="A3106" s="12" t="s">
        <v>6080</v>
      </c>
      <c r="B3106" s="12" t="s">
        <v>2969</v>
      </c>
      <c r="C3106" s="12" t="s">
        <v>19</v>
      </c>
      <c r="D3106" s="12" t="s">
        <v>951</v>
      </c>
      <c r="E3106" s="12" t="s">
        <v>632</v>
      </c>
      <c r="F3106" s="13">
        <v>43171</v>
      </c>
      <c r="G3106" s="12">
        <v>1</v>
      </c>
      <c r="H3106" s="12">
        <v>584</v>
      </c>
    </row>
    <row r="3107" spans="1:8" x14ac:dyDescent="0.25">
      <c r="A3107" s="3" t="s">
        <v>6081</v>
      </c>
      <c r="B3107" s="3" t="s">
        <v>2880</v>
      </c>
      <c r="C3107" s="3" t="s">
        <v>41</v>
      </c>
      <c r="D3107" s="3" t="s">
        <v>961</v>
      </c>
      <c r="E3107" s="3" t="s">
        <v>525</v>
      </c>
      <c r="F3107" s="14">
        <v>43160</v>
      </c>
      <c r="G3107" s="3">
        <v>1</v>
      </c>
      <c r="H3107" s="3">
        <v>1380</v>
      </c>
    </row>
    <row r="3108" spans="1:8" x14ac:dyDescent="0.25">
      <c r="A3108" s="12" t="s">
        <v>6082</v>
      </c>
      <c r="B3108" s="12" t="s">
        <v>2919</v>
      </c>
      <c r="C3108" s="12" t="s">
        <v>1694</v>
      </c>
      <c r="D3108" s="12" t="s">
        <v>951</v>
      </c>
      <c r="E3108" s="12" t="s">
        <v>241</v>
      </c>
      <c r="F3108" s="13">
        <v>43340</v>
      </c>
      <c r="G3108" s="12">
        <v>1</v>
      </c>
      <c r="H3108" s="12">
        <v>368</v>
      </c>
    </row>
    <row r="3109" spans="1:8" x14ac:dyDescent="0.25">
      <c r="A3109" s="3" t="s">
        <v>6083</v>
      </c>
      <c r="B3109" s="3" t="s">
        <v>2946</v>
      </c>
      <c r="C3109" s="3" t="s">
        <v>31</v>
      </c>
      <c r="D3109" s="3" t="s">
        <v>959</v>
      </c>
      <c r="E3109" s="3" t="s">
        <v>708</v>
      </c>
      <c r="F3109" s="14">
        <v>43296</v>
      </c>
      <c r="G3109" s="3">
        <v>1</v>
      </c>
      <c r="H3109" s="3">
        <v>502</v>
      </c>
    </row>
    <row r="3110" spans="1:8" x14ac:dyDescent="0.25">
      <c r="A3110" s="12" t="s">
        <v>6084</v>
      </c>
      <c r="B3110" s="12" t="s">
        <v>2942</v>
      </c>
      <c r="C3110" s="12" t="s">
        <v>1676</v>
      </c>
      <c r="D3110" s="12" t="s">
        <v>956</v>
      </c>
      <c r="E3110" s="12" t="s">
        <v>673</v>
      </c>
      <c r="F3110" s="13">
        <v>43265</v>
      </c>
      <c r="G3110" s="12">
        <v>3</v>
      </c>
      <c r="H3110" s="12">
        <v>1809</v>
      </c>
    </row>
    <row r="3111" spans="1:8" x14ac:dyDescent="0.25">
      <c r="A3111" s="3" t="s">
        <v>6085</v>
      </c>
      <c r="B3111" s="3" t="s">
        <v>2932</v>
      </c>
      <c r="C3111" s="3" t="s">
        <v>38</v>
      </c>
      <c r="D3111" s="3" t="s">
        <v>989</v>
      </c>
      <c r="E3111" s="3" t="s">
        <v>719</v>
      </c>
      <c r="F3111" s="14">
        <v>43201</v>
      </c>
      <c r="G3111" s="3">
        <v>2</v>
      </c>
      <c r="H3111" s="3">
        <v>603</v>
      </c>
    </row>
    <row r="3112" spans="1:8" x14ac:dyDescent="0.25">
      <c r="A3112" s="12" t="s">
        <v>6086</v>
      </c>
      <c r="B3112" s="12" t="s">
        <v>2924</v>
      </c>
      <c r="C3112" s="12" t="s">
        <v>1673</v>
      </c>
      <c r="D3112" s="12" t="s">
        <v>986</v>
      </c>
      <c r="E3112" s="12" t="s">
        <v>614</v>
      </c>
      <c r="F3112" s="13">
        <v>43150</v>
      </c>
      <c r="G3112" s="12">
        <v>1</v>
      </c>
      <c r="H3112" s="12">
        <v>1052</v>
      </c>
    </row>
    <row r="3113" spans="1:8" x14ac:dyDescent="0.25">
      <c r="A3113" s="3" t="s">
        <v>6087</v>
      </c>
      <c r="B3113" s="3" t="s">
        <v>2956</v>
      </c>
      <c r="C3113" s="3" t="s">
        <v>27</v>
      </c>
      <c r="D3113" s="3" t="s">
        <v>968</v>
      </c>
      <c r="E3113" s="3" t="s">
        <v>430</v>
      </c>
      <c r="F3113" s="14">
        <v>43138</v>
      </c>
      <c r="G3113" s="3">
        <v>2</v>
      </c>
      <c r="H3113" s="3">
        <v>817</v>
      </c>
    </row>
    <row r="3114" spans="1:8" x14ac:dyDescent="0.25">
      <c r="A3114" s="12" t="s">
        <v>6088</v>
      </c>
      <c r="B3114" s="12" t="s">
        <v>2925</v>
      </c>
      <c r="C3114" s="12" t="s">
        <v>28</v>
      </c>
      <c r="D3114" s="12" t="s">
        <v>958</v>
      </c>
      <c r="E3114" s="12" t="s">
        <v>152</v>
      </c>
      <c r="F3114" s="13">
        <v>43427</v>
      </c>
      <c r="G3114" s="12">
        <v>1</v>
      </c>
      <c r="H3114" s="12">
        <v>1405</v>
      </c>
    </row>
    <row r="3115" spans="1:8" x14ac:dyDescent="0.25">
      <c r="A3115" s="3" t="s">
        <v>6089</v>
      </c>
      <c r="B3115" s="3" t="s">
        <v>2917</v>
      </c>
      <c r="C3115" s="3" t="s">
        <v>27</v>
      </c>
      <c r="D3115" s="3" t="s">
        <v>964</v>
      </c>
      <c r="E3115" s="3" t="s">
        <v>465</v>
      </c>
      <c r="F3115" s="14">
        <v>43140</v>
      </c>
      <c r="G3115" s="3">
        <v>2</v>
      </c>
      <c r="H3115" s="3">
        <v>1582</v>
      </c>
    </row>
    <row r="3116" spans="1:8" x14ac:dyDescent="0.25">
      <c r="A3116" s="12" t="s">
        <v>6090</v>
      </c>
      <c r="B3116" s="12" t="s">
        <v>2890</v>
      </c>
      <c r="C3116" s="12" t="s">
        <v>25</v>
      </c>
      <c r="D3116" s="12" t="s">
        <v>970</v>
      </c>
      <c r="E3116" s="12" t="s">
        <v>829</v>
      </c>
      <c r="F3116" s="13">
        <v>43357</v>
      </c>
      <c r="G3116" s="12">
        <v>1</v>
      </c>
      <c r="H3116" s="12">
        <v>1899</v>
      </c>
    </row>
    <row r="3117" spans="1:8" x14ac:dyDescent="0.25">
      <c r="A3117" s="3" t="s">
        <v>6091</v>
      </c>
      <c r="B3117" s="3" t="s">
        <v>2913</v>
      </c>
      <c r="C3117" s="3" t="s">
        <v>1699</v>
      </c>
      <c r="D3117" s="3" t="s">
        <v>989</v>
      </c>
      <c r="E3117" s="3" t="s">
        <v>318</v>
      </c>
      <c r="F3117" s="14">
        <v>43431</v>
      </c>
      <c r="G3117" s="3">
        <v>2</v>
      </c>
      <c r="H3117" s="3">
        <v>203</v>
      </c>
    </row>
    <row r="3118" spans="1:8" x14ac:dyDescent="0.25">
      <c r="A3118" s="12" t="s">
        <v>6092</v>
      </c>
      <c r="B3118" s="12" t="s">
        <v>2884</v>
      </c>
      <c r="C3118" s="12" t="s">
        <v>25</v>
      </c>
      <c r="D3118" s="12" t="s">
        <v>972</v>
      </c>
      <c r="E3118" s="12" t="s">
        <v>108</v>
      </c>
      <c r="F3118" s="13">
        <v>43357</v>
      </c>
      <c r="G3118" s="12">
        <v>1</v>
      </c>
      <c r="H3118" s="12">
        <v>127</v>
      </c>
    </row>
    <row r="3119" spans="1:8" x14ac:dyDescent="0.25">
      <c r="A3119" s="3" t="s">
        <v>6093</v>
      </c>
      <c r="B3119" s="3" t="s">
        <v>2963</v>
      </c>
      <c r="C3119" s="3" t="s">
        <v>1709</v>
      </c>
      <c r="D3119" s="3" t="s">
        <v>951</v>
      </c>
      <c r="E3119" s="3" t="s">
        <v>361</v>
      </c>
      <c r="F3119" s="14">
        <v>43292</v>
      </c>
      <c r="G3119" s="3">
        <v>4</v>
      </c>
      <c r="H3119" s="3">
        <v>1708</v>
      </c>
    </row>
    <row r="3120" spans="1:8" x14ac:dyDescent="0.25">
      <c r="A3120" s="12" t="s">
        <v>6094</v>
      </c>
      <c r="B3120" s="12" t="s">
        <v>2916</v>
      </c>
      <c r="C3120" s="12" t="s">
        <v>1676</v>
      </c>
      <c r="D3120" s="12" t="s">
        <v>957</v>
      </c>
      <c r="E3120" s="12" t="s">
        <v>385</v>
      </c>
      <c r="F3120" s="13">
        <v>43141</v>
      </c>
      <c r="G3120" s="12">
        <v>1</v>
      </c>
      <c r="H3120" s="12">
        <v>1887</v>
      </c>
    </row>
    <row r="3121" spans="1:8" x14ac:dyDescent="0.25">
      <c r="A3121" s="3" t="s">
        <v>6095</v>
      </c>
      <c r="B3121" s="3" t="s">
        <v>2886</v>
      </c>
      <c r="C3121" s="3" t="s">
        <v>1668</v>
      </c>
      <c r="D3121" s="3" t="s">
        <v>990</v>
      </c>
      <c r="E3121" s="3" t="s">
        <v>349</v>
      </c>
      <c r="F3121" s="14">
        <v>43135</v>
      </c>
      <c r="G3121" s="3">
        <v>1</v>
      </c>
      <c r="H3121" s="3">
        <v>1178</v>
      </c>
    </row>
    <row r="3122" spans="1:8" x14ac:dyDescent="0.25">
      <c r="A3122" s="12" t="s">
        <v>6096</v>
      </c>
      <c r="B3122" s="12" t="s">
        <v>2968</v>
      </c>
      <c r="C3122" s="12" t="s">
        <v>22</v>
      </c>
      <c r="D3122" s="12" t="s">
        <v>976</v>
      </c>
      <c r="E3122" s="12" t="s">
        <v>187</v>
      </c>
      <c r="F3122" s="13">
        <v>43166</v>
      </c>
      <c r="G3122" s="12">
        <v>3</v>
      </c>
      <c r="H3122" s="12">
        <v>847</v>
      </c>
    </row>
    <row r="3123" spans="1:8" x14ac:dyDescent="0.25">
      <c r="A3123" s="3" t="s">
        <v>6097</v>
      </c>
      <c r="B3123" s="3" t="s">
        <v>2951</v>
      </c>
      <c r="C3123" s="3" t="s">
        <v>41</v>
      </c>
      <c r="D3123" s="3" t="s">
        <v>959</v>
      </c>
      <c r="E3123" s="3" t="s">
        <v>155</v>
      </c>
      <c r="F3123" s="14">
        <v>43269</v>
      </c>
      <c r="G3123" s="3">
        <v>1</v>
      </c>
      <c r="H3123" s="3">
        <v>315</v>
      </c>
    </row>
    <row r="3124" spans="1:8" x14ac:dyDescent="0.25">
      <c r="A3124" s="12" t="s">
        <v>6098</v>
      </c>
      <c r="B3124" s="12" t="s">
        <v>2905</v>
      </c>
      <c r="C3124" s="12" t="s">
        <v>1709</v>
      </c>
      <c r="D3124" s="12" t="s">
        <v>971</v>
      </c>
      <c r="E3124" s="12" t="s">
        <v>390</v>
      </c>
      <c r="F3124" s="13">
        <v>43221</v>
      </c>
      <c r="G3124" s="12">
        <v>1</v>
      </c>
      <c r="H3124" s="12">
        <v>2241</v>
      </c>
    </row>
    <row r="3125" spans="1:8" x14ac:dyDescent="0.25">
      <c r="A3125" s="3" t="s">
        <v>6099</v>
      </c>
      <c r="B3125" s="3" t="s">
        <v>2913</v>
      </c>
      <c r="C3125" s="3" t="s">
        <v>1688</v>
      </c>
      <c r="D3125" s="3" t="s">
        <v>974</v>
      </c>
      <c r="E3125" s="3" t="s">
        <v>484</v>
      </c>
      <c r="F3125" s="14">
        <v>43182</v>
      </c>
      <c r="G3125" s="3">
        <v>1</v>
      </c>
      <c r="H3125" s="3">
        <v>203</v>
      </c>
    </row>
    <row r="3126" spans="1:8" x14ac:dyDescent="0.25">
      <c r="A3126" s="12" t="s">
        <v>6100</v>
      </c>
      <c r="B3126" s="12" t="s">
        <v>2926</v>
      </c>
      <c r="C3126" s="12" t="s">
        <v>1709</v>
      </c>
      <c r="D3126" s="12" t="s">
        <v>980</v>
      </c>
      <c r="E3126" s="12" t="s">
        <v>840</v>
      </c>
      <c r="F3126" s="13">
        <v>43145</v>
      </c>
      <c r="G3126" s="12">
        <v>2</v>
      </c>
      <c r="H3126" s="12">
        <v>880</v>
      </c>
    </row>
    <row r="3127" spans="1:8" x14ac:dyDescent="0.25">
      <c r="A3127" s="3" t="s">
        <v>6101</v>
      </c>
      <c r="B3127" s="3" t="s">
        <v>2877</v>
      </c>
      <c r="C3127" s="3" t="s">
        <v>1690</v>
      </c>
      <c r="D3127" s="3" t="s">
        <v>976</v>
      </c>
      <c r="E3127" s="3" t="s">
        <v>606</v>
      </c>
      <c r="F3127" s="14">
        <v>43264</v>
      </c>
      <c r="G3127" s="3">
        <v>1</v>
      </c>
      <c r="H3127" s="3">
        <v>2464</v>
      </c>
    </row>
    <row r="3128" spans="1:8" x14ac:dyDescent="0.25">
      <c r="A3128" s="12" t="s">
        <v>6102</v>
      </c>
      <c r="B3128" s="12" t="s">
        <v>2930</v>
      </c>
      <c r="C3128" s="12" t="s">
        <v>1705</v>
      </c>
      <c r="D3128" s="12" t="s">
        <v>991</v>
      </c>
      <c r="E3128" s="12" t="s">
        <v>748</v>
      </c>
      <c r="F3128" s="13">
        <v>43461</v>
      </c>
      <c r="G3128" s="12">
        <v>3</v>
      </c>
      <c r="H3128" s="12">
        <v>1467</v>
      </c>
    </row>
    <row r="3129" spans="1:8" x14ac:dyDescent="0.25">
      <c r="A3129" s="3" t="s">
        <v>6103</v>
      </c>
      <c r="B3129" s="3" t="s">
        <v>2903</v>
      </c>
      <c r="C3129" s="3" t="s">
        <v>23</v>
      </c>
      <c r="D3129" s="3" t="s">
        <v>956</v>
      </c>
      <c r="E3129" s="3" t="s">
        <v>600</v>
      </c>
      <c r="F3129" s="14">
        <v>43257</v>
      </c>
      <c r="G3129" s="3">
        <v>1</v>
      </c>
      <c r="H3129" s="3">
        <v>818</v>
      </c>
    </row>
    <row r="3130" spans="1:8" x14ac:dyDescent="0.25">
      <c r="A3130" s="12" t="s">
        <v>6104</v>
      </c>
      <c r="B3130" s="12" t="s">
        <v>2892</v>
      </c>
      <c r="C3130" s="12" t="s">
        <v>1681</v>
      </c>
      <c r="D3130" s="12" t="s">
        <v>969</v>
      </c>
      <c r="E3130" s="12" t="s">
        <v>478</v>
      </c>
      <c r="F3130" s="13">
        <v>43214</v>
      </c>
      <c r="G3130" s="12">
        <v>1</v>
      </c>
      <c r="H3130" s="12">
        <v>530</v>
      </c>
    </row>
    <row r="3131" spans="1:8" x14ac:dyDescent="0.25">
      <c r="A3131" s="3" t="s">
        <v>6105</v>
      </c>
      <c r="B3131" s="3" t="s">
        <v>2920</v>
      </c>
      <c r="C3131" s="3" t="s">
        <v>1702</v>
      </c>
      <c r="D3131" s="3" t="s">
        <v>958</v>
      </c>
      <c r="E3131" s="3" t="s">
        <v>50</v>
      </c>
      <c r="F3131" s="14">
        <v>43286</v>
      </c>
      <c r="G3131" s="3">
        <v>1</v>
      </c>
      <c r="H3131" s="3">
        <v>2396</v>
      </c>
    </row>
    <row r="3132" spans="1:8" x14ac:dyDescent="0.25">
      <c r="A3132" s="12" t="s">
        <v>6106</v>
      </c>
      <c r="B3132" s="12" t="s">
        <v>2890</v>
      </c>
      <c r="C3132" s="12" t="s">
        <v>1668</v>
      </c>
      <c r="D3132" s="12" t="s">
        <v>983</v>
      </c>
      <c r="E3132" s="12" t="s">
        <v>529</v>
      </c>
      <c r="F3132" s="13">
        <v>43231</v>
      </c>
      <c r="G3132" s="12">
        <v>4</v>
      </c>
      <c r="H3132" s="12">
        <v>1899</v>
      </c>
    </row>
    <row r="3133" spans="1:8" x14ac:dyDescent="0.25">
      <c r="A3133" s="3" t="s">
        <v>6107</v>
      </c>
      <c r="B3133" s="3" t="s">
        <v>2904</v>
      </c>
      <c r="C3133" s="3" t="s">
        <v>1700</v>
      </c>
      <c r="D3133" s="3" t="s">
        <v>948</v>
      </c>
      <c r="E3133" s="3" t="s">
        <v>167</v>
      </c>
      <c r="F3133" s="14">
        <v>43233</v>
      </c>
      <c r="G3133" s="3">
        <v>1</v>
      </c>
      <c r="H3133" s="3">
        <v>913</v>
      </c>
    </row>
    <row r="3134" spans="1:8" x14ac:dyDescent="0.25">
      <c r="A3134" s="12" t="s">
        <v>6108</v>
      </c>
      <c r="B3134" s="12" t="s">
        <v>2897</v>
      </c>
      <c r="C3134" s="12" t="s">
        <v>37</v>
      </c>
      <c r="D3134" s="12" t="s">
        <v>956</v>
      </c>
      <c r="E3134" s="12" t="s">
        <v>511</v>
      </c>
      <c r="F3134" s="13">
        <v>43457</v>
      </c>
      <c r="G3134" s="12">
        <v>4</v>
      </c>
      <c r="H3134" s="12">
        <v>1889</v>
      </c>
    </row>
    <row r="3135" spans="1:8" x14ac:dyDescent="0.25">
      <c r="A3135" s="3" t="s">
        <v>6109</v>
      </c>
      <c r="B3135" s="3" t="s">
        <v>2901</v>
      </c>
      <c r="C3135" s="3" t="s">
        <v>1682</v>
      </c>
      <c r="D3135" s="3" t="s">
        <v>982</v>
      </c>
      <c r="E3135" s="3" t="s">
        <v>770</v>
      </c>
      <c r="F3135" s="14">
        <v>43111</v>
      </c>
      <c r="G3135" s="3">
        <v>1</v>
      </c>
      <c r="H3135" s="3">
        <v>1812</v>
      </c>
    </row>
    <row r="3136" spans="1:8" x14ac:dyDescent="0.25">
      <c r="A3136" s="12" t="s">
        <v>6110</v>
      </c>
      <c r="B3136" s="12" t="s">
        <v>2901</v>
      </c>
      <c r="C3136" s="12" t="s">
        <v>29</v>
      </c>
      <c r="D3136" s="12" t="s">
        <v>988</v>
      </c>
      <c r="E3136" s="12" t="s">
        <v>628</v>
      </c>
      <c r="F3136" s="13">
        <v>43225</v>
      </c>
      <c r="G3136" s="12">
        <v>1</v>
      </c>
      <c r="H3136" s="12">
        <v>1812</v>
      </c>
    </row>
    <row r="3137" spans="1:8" x14ac:dyDescent="0.25">
      <c r="A3137" s="3" t="s">
        <v>6111</v>
      </c>
      <c r="B3137" s="3" t="s">
        <v>2881</v>
      </c>
      <c r="C3137" s="3" t="s">
        <v>1676</v>
      </c>
      <c r="D3137" s="3" t="s">
        <v>964</v>
      </c>
      <c r="E3137" s="3" t="s">
        <v>652</v>
      </c>
      <c r="F3137" s="14">
        <v>43326</v>
      </c>
      <c r="G3137" s="3">
        <v>2</v>
      </c>
      <c r="H3137" s="3">
        <v>2410</v>
      </c>
    </row>
    <row r="3138" spans="1:8" x14ac:dyDescent="0.25">
      <c r="A3138" s="12" t="s">
        <v>6112</v>
      </c>
      <c r="B3138" s="12" t="s">
        <v>2953</v>
      </c>
      <c r="C3138" s="12" t="s">
        <v>1677</v>
      </c>
      <c r="D3138" s="12" t="s">
        <v>991</v>
      </c>
      <c r="E3138" s="12" t="s">
        <v>761</v>
      </c>
      <c r="F3138" s="13">
        <v>43115</v>
      </c>
      <c r="G3138" s="12">
        <v>1</v>
      </c>
      <c r="H3138" s="12">
        <v>1743</v>
      </c>
    </row>
    <row r="3139" spans="1:8" x14ac:dyDescent="0.25">
      <c r="A3139" s="3" t="s">
        <v>6113</v>
      </c>
      <c r="B3139" s="3" t="s">
        <v>2943</v>
      </c>
      <c r="C3139" s="3" t="s">
        <v>37</v>
      </c>
      <c r="D3139" s="3" t="s">
        <v>987</v>
      </c>
      <c r="E3139" s="3" t="s">
        <v>443</v>
      </c>
      <c r="F3139" s="14">
        <v>43131</v>
      </c>
      <c r="G3139" s="3">
        <v>1</v>
      </c>
      <c r="H3139" s="3">
        <v>1077</v>
      </c>
    </row>
    <row r="3140" spans="1:8" x14ac:dyDescent="0.25">
      <c r="A3140" s="12" t="s">
        <v>6114</v>
      </c>
      <c r="B3140" s="12" t="s">
        <v>2965</v>
      </c>
      <c r="C3140" s="12" t="s">
        <v>19</v>
      </c>
      <c r="D3140" s="12" t="s">
        <v>990</v>
      </c>
      <c r="E3140" s="12" t="s">
        <v>679</v>
      </c>
      <c r="F3140" s="13">
        <v>43328</v>
      </c>
      <c r="G3140" s="12">
        <v>1</v>
      </c>
      <c r="H3140" s="12">
        <v>95</v>
      </c>
    </row>
    <row r="3141" spans="1:8" x14ac:dyDescent="0.25">
      <c r="A3141" s="3" t="s">
        <v>6115</v>
      </c>
      <c r="B3141" s="3" t="s">
        <v>2928</v>
      </c>
      <c r="C3141" s="3" t="s">
        <v>1706</v>
      </c>
      <c r="D3141" s="3" t="s">
        <v>948</v>
      </c>
      <c r="E3141" s="3" t="s">
        <v>603</v>
      </c>
      <c r="F3141" s="14">
        <v>43400</v>
      </c>
      <c r="G3141" s="3">
        <v>2</v>
      </c>
      <c r="H3141" s="3">
        <v>951</v>
      </c>
    </row>
    <row r="3142" spans="1:8" x14ac:dyDescent="0.25">
      <c r="A3142" s="12" t="s">
        <v>6116</v>
      </c>
      <c r="B3142" s="12" t="s">
        <v>2885</v>
      </c>
      <c r="C3142" s="12" t="s">
        <v>1694</v>
      </c>
      <c r="D3142" s="12" t="s">
        <v>959</v>
      </c>
      <c r="E3142" s="12" t="s">
        <v>744</v>
      </c>
      <c r="F3142" s="13">
        <v>43407</v>
      </c>
      <c r="G3142" s="12">
        <v>3</v>
      </c>
      <c r="H3142" s="12">
        <v>684</v>
      </c>
    </row>
    <row r="3143" spans="1:8" x14ac:dyDescent="0.25">
      <c r="A3143" s="3" t="s">
        <v>6117</v>
      </c>
      <c r="B3143" s="3" t="s">
        <v>2916</v>
      </c>
      <c r="C3143" s="3" t="s">
        <v>1681</v>
      </c>
      <c r="D3143" s="3" t="s">
        <v>980</v>
      </c>
      <c r="E3143" s="3" t="s">
        <v>512</v>
      </c>
      <c r="F3143" s="14">
        <v>43139</v>
      </c>
      <c r="G3143" s="3">
        <v>1</v>
      </c>
      <c r="H3143" s="3">
        <v>1887</v>
      </c>
    </row>
    <row r="3144" spans="1:8" x14ac:dyDescent="0.25">
      <c r="A3144" s="12" t="s">
        <v>6118</v>
      </c>
      <c r="B3144" s="12" t="s">
        <v>2928</v>
      </c>
      <c r="C3144" s="12" t="s">
        <v>13</v>
      </c>
      <c r="D3144" s="12" t="s">
        <v>961</v>
      </c>
      <c r="E3144" s="12" t="s">
        <v>69</v>
      </c>
      <c r="F3144" s="13">
        <v>43270</v>
      </c>
      <c r="G3144" s="12">
        <v>2</v>
      </c>
      <c r="H3144" s="12">
        <v>951</v>
      </c>
    </row>
    <row r="3145" spans="1:8" x14ac:dyDescent="0.25">
      <c r="A3145" s="3" t="s">
        <v>6119</v>
      </c>
      <c r="B3145" s="3" t="s">
        <v>2950</v>
      </c>
      <c r="C3145" s="3" t="s">
        <v>1701</v>
      </c>
      <c r="D3145" s="3" t="s">
        <v>952</v>
      </c>
      <c r="E3145" s="3" t="s">
        <v>179</v>
      </c>
      <c r="F3145" s="14">
        <v>43452</v>
      </c>
      <c r="G3145" s="3">
        <v>1</v>
      </c>
      <c r="H3145" s="3">
        <v>1338</v>
      </c>
    </row>
    <row r="3146" spans="1:8" x14ac:dyDescent="0.25">
      <c r="A3146" s="12" t="s">
        <v>6120</v>
      </c>
      <c r="B3146" s="12" t="s">
        <v>2974</v>
      </c>
      <c r="C3146" s="12" t="s">
        <v>1669</v>
      </c>
      <c r="D3146" s="12" t="s">
        <v>979</v>
      </c>
      <c r="E3146" s="12" t="s">
        <v>540</v>
      </c>
      <c r="F3146" s="13">
        <v>43381</v>
      </c>
      <c r="G3146" s="12">
        <v>2</v>
      </c>
      <c r="H3146" s="12">
        <v>637</v>
      </c>
    </row>
    <row r="3147" spans="1:8" x14ac:dyDescent="0.25">
      <c r="A3147" s="3" t="s">
        <v>6121</v>
      </c>
      <c r="B3147" s="3" t="s">
        <v>2929</v>
      </c>
      <c r="C3147" s="3" t="s">
        <v>16</v>
      </c>
      <c r="D3147" s="3" t="s">
        <v>949</v>
      </c>
      <c r="E3147" s="3" t="s">
        <v>463</v>
      </c>
      <c r="F3147" s="14">
        <v>43180</v>
      </c>
      <c r="G3147" s="3">
        <v>1</v>
      </c>
      <c r="H3147" s="3">
        <v>1639</v>
      </c>
    </row>
    <row r="3148" spans="1:8" x14ac:dyDescent="0.25">
      <c r="A3148" s="12" t="s">
        <v>6122</v>
      </c>
      <c r="B3148" s="12" t="s">
        <v>2965</v>
      </c>
      <c r="C3148" s="12" t="s">
        <v>26</v>
      </c>
      <c r="D3148" s="12" t="s">
        <v>971</v>
      </c>
      <c r="E3148" s="12" t="s">
        <v>744</v>
      </c>
      <c r="F3148" s="13">
        <v>43294</v>
      </c>
      <c r="G3148" s="12">
        <v>1</v>
      </c>
      <c r="H3148" s="12">
        <v>95</v>
      </c>
    </row>
    <row r="3149" spans="1:8" x14ac:dyDescent="0.25">
      <c r="A3149" s="3" t="s">
        <v>6123</v>
      </c>
      <c r="B3149" s="3" t="s">
        <v>2935</v>
      </c>
      <c r="C3149" s="3" t="s">
        <v>16</v>
      </c>
      <c r="D3149" s="3" t="s">
        <v>975</v>
      </c>
      <c r="E3149" s="3" t="s">
        <v>680</v>
      </c>
      <c r="F3149" s="14">
        <v>43125</v>
      </c>
      <c r="G3149" s="3">
        <v>2</v>
      </c>
      <c r="H3149" s="3">
        <v>800</v>
      </c>
    </row>
    <row r="3150" spans="1:8" x14ac:dyDescent="0.25">
      <c r="A3150" s="12" t="s">
        <v>6124</v>
      </c>
      <c r="B3150" s="12" t="s">
        <v>2958</v>
      </c>
      <c r="C3150" s="12" t="s">
        <v>37</v>
      </c>
      <c r="D3150" s="12" t="s">
        <v>963</v>
      </c>
      <c r="E3150" s="12" t="s">
        <v>362</v>
      </c>
      <c r="F3150" s="13">
        <v>43450</v>
      </c>
      <c r="G3150" s="12">
        <v>1</v>
      </c>
      <c r="H3150" s="12">
        <v>596</v>
      </c>
    </row>
    <row r="3151" spans="1:8" x14ac:dyDescent="0.25">
      <c r="A3151" s="3" t="s">
        <v>6125</v>
      </c>
      <c r="B3151" s="3" t="s">
        <v>2944</v>
      </c>
      <c r="C3151" s="3" t="s">
        <v>33</v>
      </c>
      <c r="D3151" s="3" t="s">
        <v>953</v>
      </c>
      <c r="E3151" s="3" t="s">
        <v>559</v>
      </c>
      <c r="F3151" s="14">
        <v>43431</v>
      </c>
      <c r="G3151" s="3">
        <v>3</v>
      </c>
      <c r="H3151" s="3">
        <v>826</v>
      </c>
    </row>
    <row r="3152" spans="1:8" x14ac:dyDescent="0.25">
      <c r="A3152" s="12" t="s">
        <v>6126</v>
      </c>
      <c r="B3152" s="12" t="s">
        <v>2958</v>
      </c>
      <c r="C3152" s="12" t="s">
        <v>25</v>
      </c>
      <c r="D3152" s="12" t="s">
        <v>958</v>
      </c>
      <c r="E3152" s="12" t="s">
        <v>283</v>
      </c>
      <c r="F3152" s="13">
        <v>43274</v>
      </c>
      <c r="G3152" s="12">
        <v>1</v>
      </c>
      <c r="H3152" s="12">
        <v>596</v>
      </c>
    </row>
    <row r="3153" spans="1:8" x14ac:dyDescent="0.25">
      <c r="A3153" s="3" t="s">
        <v>6127</v>
      </c>
      <c r="B3153" s="3" t="s">
        <v>2885</v>
      </c>
      <c r="C3153" s="3" t="s">
        <v>21</v>
      </c>
      <c r="D3153" s="3" t="s">
        <v>982</v>
      </c>
      <c r="E3153" s="3" t="s">
        <v>544</v>
      </c>
      <c r="F3153" s="14">
        <v>43212</v>
      </c>
      <c r="G3153" s="3">
        <v>2</v>
      </c>
      <c r="H3153" s="3">
        <v>684</v>
      </c>
    </row>
    <row r="3154" spans="1:8" x14ac:dyDescent="0.25">
      <c r="A3154" s="12" t="s">
        <v>6128</v>
      </c>
      <c r="B3154" s="12" t="s">
        <v>2936</v>
      </c>
      <c r="C3154" s="12" t="s">
        <v>1688</v>
      </c>
      <c r="D3154" s="12" t="s">
        <v>971</v>
      </c>
      <c r="E3154" s="12" t="s">
        <v>133</v>
      </c>
      <c r="F3154" s="13">
        <v>43385</v>
      </c>
      <c r="G3154" s="12">
        <v>1</v>
      </c>
      <c r="H3154" s="12">
        <v>2283</v>
      </c>
    </row>
    <row r="3155" spans="1:8" x14ac:dyDescent="0.25">
      <c r="A3155" s="3" t="s">
        <v>6129</v>
      </c>
      <c r="B3155" s="3" t="s">
        <v>2934</v>
      </c>
      <c r="C3155" s="3" t="s">
        <v>1684</v>
      </c>
      <c r="D3155" s="3" t="s">
        <v>986</v>
      </c>
      <c r="E3155" s="3" t="s">
        <v>51</v>
      </c>
      <c r="F3155" s="14">
        <v>43263</v>
      </c>
      <c r="G3155" s="3">
        <v>3</v>
      </c>
      <c r="H3155" s="3">
        <v>136</v>
      </c>
    </row>
    <row r="3156" spans="1:8" x14ac:dyDescent="0.25">
      <c r="A3156" s="12" t="s">
        <v>6130</v>
      </c>
      <c r="B3156" s="12" t="s">
        <v>2928</v>
      </c>
      <c r="C3156" s="12" t="s">
        <v>1708</v>
      </c>
      <c r="D3156" s="12" t="s">
        <v>955</v>
      </c>
      <c r="E3156" s="12" t="s">
        <v>255</v>
      </c>
      <c r="F3156" s="13">
        <v>43332</v>
      </c>
      <c r="G3156" s="12">
        <v>3</v>
      </c>
      <c r="H3156" s="12">
        <v>951</v>
      </c>
    </row>
    <row r="3157" spans="1:8" x14ac:dyDescent="0.25">
      <c r="A3157" s="3" t="s">
        <v>6131</v>
      </c>
      <c r="B3157" s="3" t="s">
        <v>2934</v>
      </c>
      <c r="C3157" s="3" t="s">
        <v>1690</v>
      </c>
      <c r="D3157" s="3" t="s">
        <v>957</v>
      </c>
      <c r="E3157" s="3" t="s">
        <v>332</v>
      </c>
      <c r="F3157" s="14">
        <v>43345</v>
      </c>
      <c r="G3157" s="3">
        <v>2</v>
      </c>
      <c r="H3157" s="3">
        <v>136</v>
      </c>
    </row>
    <row r="3158" spans="1:8" x14ac:dyDescent="0.25">
      <c r="A3158" s="12" t="s">
        <v>6132</v>
      </c>
      <c r="B3158" s="12" t="s">
        <v>2962</v>
      </c>
      <c r="C3158" s="12" t="s">
        <v>1679</v>
      </c>
      <c r="D3158" s="12" t="s">
        <v>969</v>
      </c>
      <c r="E3158" s="12" t="s">
        <v>45</v>
      </c>
      <c r="F3158" s="13">
        <v>43207</v>
      </c>
      <c r="G3158" s="12">
        <v>3</v>
      </c>
      <c r="H3158" s="12">
        <v>1351</v>
      </c>
    </row>
    <row r="3159" spans="1:8" x14ac:dyDescent="0.25">
      <c r="A3159" s="3" t="s">
        <v>6133</v>
      </c>
      <c r="B3159" s="3" t="s">
        <v>2875</v>
      </c>
      <c r="C3159" s="3" t="s">
        <v>1669</v>
      </c>
      <c r="D3159" s="3" t="s">
        <v>971</v>
      </c>
      <c r="E3159" s="3" t="s">
        <v>292</v>
      </c>
      <c r="F3159" s="14">
        <v>43248</v>
      </c>
      <c r="G3159" s="3">
        <v>2</v>
      </c>
      <c r="H3159" s="3">
        <v>1848</v>
      </c>
    </row>
    <row r="3160" spans="1:8" x14ac:dyDescent="0.25">
      <c r="A3160" s="12" t="s">
        <v>6134</v>
      </c>
      <c r="B3160" s="12" t="s">
        <v>2879</v>
      </c>
      <c r="C3160" s="12" t="s">
        <v>1692</v>
      </c>
      <c r="D3160" s="12" t="s">
        <v>967</v>
      </c>
      <c r="E3160" s="12" t="s">
        <v>710</v>
      </c>
      <c r="F3160" s="13">
        <v>43397</v>
      </c>
      <c r="G3160" s="12">
        <v>2</v>
      </c>
      <c r="H3160" s="12">
        <v>799</v>
      </c>
    </row>
    <row r="3161" spans="1:8" x14ac:dyDescent="0.25">
      <c r="A3161" s="3" t="s">
        <v>6135</v>
      </c>
      <c r="B3161" s="3" t="s">
        <v>2912</v>
      </c>
      <c r="C3161" s="3" t="s">
        <v>1674</v>
      </c>
      <c r="D3161" s="3" t="s">
        <v>970</v>
      </c>
      <c r="E3161" s="3" t="s">
        <v>739</v>
      </c>
      <c r="F3161" s="14">
        <v>43165</v>
      </c>
      <c r="G3161" s="3">
        <v>1</v>
      </c>
      <c r="H3161" s="3">
        <v>1494</v>
      </c>
    </row>
    <row r="3162" spans="1:8" x14ac:dyDescent="0.25">
      <c r="A3162" s="12" t="s">
        <v>6136</v>
      </c>
      <c r="B3162" s="12" t="s">
        <v>2882</v>
      </c>
      <c r="C3162" s="12" t="s">
        <v>1704</v>
      </c>
      <c r="D3162" s="12" t="s">
        <v>954</v>
      </c>
      <c r="E3162" s="12" t="s">
        <v>157</v>
      </c>
      <c r="F3162" s="13">
        <v>43426</v>
      </c>
      <c r="G3162" s="12">
        <v>1</v>
      </c>
      <c r="H3162" s="12">
        <v>368</v>
      </c>
    </row>
    <row r="3163" spans="1:8" x14ac:dyDescent="0.25">
      <c r="A3163" s="3" t="s">
        <v>6137</v>
      </c>
      <c r="B3163" s="3" t="s">
        <v>2969</v>
      </c>
      <c r="C3163" s="3" t="s">
        <v>1678</v>
      </c>
      <c r="D3163" s="3" t="s">
        <v>953</v>
      </c>
      <c r="E3163" s="3" t="s">
        <v>533</v>
      </c>
      <c r="F3163" s="14">
        <v>43324</v>
      </c>
      <c r="G3163" s="3">
        <v>1</v>
      </c>
      <c r="H3163" s="3">
        <v>584</v>
      </c>
    </row>
    <row r="3164" spans="1:8" x14ac:dyDescent="0.25">
      <c r="A3164" s="12" t="s">
        <v>6138</v>
      </c>
      <c r="B3164" s="12" t="s">
        <v>2898</v>
      </c>
      <c r="C3164" s="12" t="s">
        <v>28</v>
      </c>
      <c r="D3164" s="12" t="s">
        <v>956</v>
      </c>
      <c r="E3164" s="12" t="s">
        <v>61</v>
      </c>
      <c r="F3164" s="13">
        <v>43449</v>
      </c>
      <c r="G3164" s="12">
        <v>3</v>
      </c>
      <c r="H3164" s="12">
        <v>1522</v>
      </c>
    </row>
    <row r="3165" spans="1:8" x14ac:dyDescent="0.25">
      <c r="A3165" s="3" t="s">
        <v>6139</v>
      </c>
      <c r="B3165" s="3" t="s">
        <v>2916</v>
      </c>
      <c r="C3165" s="3" t="s">
        <v>1696</v>
      </c>
      <c r="D3165" s="3" t="s">
        <v>961</v>
      </c>
      <c r="E3165" s="3" t="s">
        <v>217</v>
      </c>
      <c r="F3165" s="14">
        <v>43153</v>
      </c>
      <c r="G3165" s="3">
        <v>3</v>
      </c>
      <c r="H3165" s="3">
        <v>1887</v>
      </c>
    </row>
    <row r="3166" spans="1:8" x14ac:dyDescent="0.25">
      <c r="A3166" s="12" t="s">
        <v>6140</v>
      </c>
      <c r="B3166" s="12" t="s">
        <v>2910</v>
      </c>
      <c r="C3166" s="12" t="s">
        <v>1684</v>
      </c>
      <c r="D3166" s="12" t="s">
        <v>955</v>
      </c>
      <c r="E3166" s="12" t="s">
        <v>71</v>
      </c>
      <c r="F3166" s="13">
        <v>43108</v>
      </c>
      <c r="G3166" s="12">
        <v>1</v>
      </c>
      <c r="H3166" s="12">
        <v>1638</v>
      </c>
    </row>
    <row r="3167" spans="1:8" x14ac:dyDescent="0.25">
      <c r="A3167" s="3" t="s">
        <v>6141</v>
      </c>
      <c r="B3167" s="3" t="s">
        <v>2889</v>
      </c>
      <c r="C3167" s="3" t="s">
        <v>30</v>
      </c>
      <c r="D3167" s="3" t="s">
        <v>959</v>
      </c>
      <c r="E3167" s="3" t="s">
        <v>685</v>
      </c>
      <c r="F3167" s="14">
        <v>43355</v>
      </c>
      <c r="G3167" s="3">
        <v>3</v>
      </c>
      <c r="H3167" s="3">
        <v>2497</v>
      </c>
    </row>
    <row r="3168" spans="1:8" x14ac:dyDescent="0.25">
      <c r="A3168" s="12" t="s">
        <v>6142</v>
      </c>
      <c r="B3168" s="12" t="s">
        <v>2897</v>
      </c>
      <c r="C3168" s="12" t="s">
        <v>1669</v>
      </c>
      <c r="D3168" s="12" t="s">
        <v>989</v>
      </c>
      <c r="E3168" s="12" t="s">
        <v>694</v>
      </c>
      <c r="F3168" s="13">
        <v>43429</v>
      </c>
      <c r="G3168" s="12">
        <v>1</v>
      </c>
      <c r="H3168" s="12">
        <v>1889</v>
      </c>
    </row>
    <row r="3169" spans="1:8" x14ac:dyDescent="0.25">
      <c r="A3169" s="3" t="s">
        <v>6143</v>
      </c>
      <c r="B3169" s="3" t="s">
        <v>2905</v>
      </c>
      <c r="C3169" s="3" t="s">
        <v>1688</v>
      </c>
      <c r="D3169" s="3" t="s">
        <v>958</v>
      </c>
      <c r="E3169" s="3" t="s">
        <v>816</v>
      </c>
      <c r="F3169" s="14">
        <v>43348</v>
      </c>
      <c r="G3169" s="3">
        <v>1</v>
      </c>
      <c r="H3169" s="3">
        <v>2241</v>
      </c>
    </row>
    <row r="3170" spans="1:8" x14ac:dyDescent="0.25">
      <c r="A3170" s="12" t="s">
        <v>6144</v>
      </c>
      <c r="B3170" s="12" t="s">
        <v>2948</v>
      </c>
      <c r="C3170" s="12" t="s">
        <v>1681</v>
      </c>
      <c r="D3170" s="12" t="s">
        <v>972</v>
      </c>
      <c r="E3170" s="12" t="s">
        <v>309</v>
      </c>
      <c r="F3170" s="13">
        <v>43437</v>
      </c>
      <c r="G3170" s="12">
        <v>1</v>
      </c>
      <c r="H3170" s="12">
        <v>123</v>
      </c>
    </row>
    <row r="3171" spans="1:8" x14ac:dyDescent="0.25">
      <c r="A3171" s="3" t="s">
        <v>6145</v>
      </c>
      <c r="B3171" s="3" t="s">
        <v>2973</v>
      </c>
      <c r="C3171" s="3" t="s">
        <v>1681</v>
      </c>
      <c r="D3171" s="3" t="s">
        <v>954</v>
      </c>
      <c r="E3171" s="3" t="s">
        <v>763</v>
      </c>
      <c r="F3171" s="14">
        <v>43248</v>
      </c>
      <c r="G3171" s="3">
        <v>4</v>
      </c>
      <c r="H3171" s="3">
        <v>1826</v>
      </c>
    </row>
    <row r="3172" spans="1:8" x14ac:dyDescent="0.25">
      <c r="A3172" s="12" t="s">
        <v>6146</v>
      </c>
      <c r="B3172" s="12" t="s">
        <v>2913</v>
      </c>
      <c r="C3172" s="12" t="s">
        <v>1706</v>
      </c>
      <c r="D3172" s="12" t="s">
        <v>965</v>
      </c>
      <c r="E3172" s="12" t="s">
        <v>782</v>
      </c>
      <c r="F3172" s="13">
        <v>43289</v>
      </c>
      <c r="G3172" s="12">
        <v>3</v>
      </c>
      <c r="H3172" s="12">
        <v>203</v>
      </c>
    </row>
    <row r="3173" spans="1:8" x14ac:dyDescent="0.25">
      <c r="A3173" s="3" t="s">
        <v>6147</v>
      </c>
      <c r="B3173" s="3" t="s">
        <v>2927</v>
      </c>
      <c r="C3173" s="3" t="s">
        <v>41</v>
      </c>
      <c r="D3173" s="3" t="s">
        <v>989</v>
      </c>
      <c r="E3173" s="3" t="s">
        <v>755</v>
      </c>
      <c r="F3173" s="14">
        <v>43368</v>
      </c>
      <c r="G3173" s="3">
        <v>1</v>
      </c>
      <c r="H3173" s="3">
        <v>378</v>
      </c>
    </row>
    <row r="3174" spans="1:8" x14ac:dyDescent="0.25">
      <c r="A3174" s="12" t="s">
        <v>6148</v>
      </c>
      <c r="B3174" s="12" t="s">
        <v>2938</v>
      </c>
      <c r="C3174" s="12" t="s">
        <v>17</v>
      </c>
      <c r="D3174" s="12" t="s">
        <v>973</v>
      </c>
      <c r="E3174" s="12" t="s">
        <v>814</v>
      </c>
      <c r="F3174" s="13">
        <v>43164</v>
      </c>
      <c r="G3174" s="12">
        <v>1</v>
      </c>
      <c r="H3174" s="12">
        <v>2294</v>
      </c>
    </row>
    <row r="3175" spans="1:8" x14ac:dyDescent="0.25">
      <c r="A3175" s="3" t="s">
        <v>6149</v>
      </c>
      <c r="B3175" s="3" t="s">
        <v>2933</v>
      </c>
      <c r="C3175" s="3" t="s">
        <v>33</v>
      </c>
      <c r="D3175" s="3" t="s">
        <v>984</v>
      </c>
      <c r="E3175" s="3" t="s">
        <v>643</v>
      </c>
      <c r="F3175" s="14">
        <v>43163</v>
      </c>
      <c r="G3175" s="3">
        <v>1</v>
      </c>
      <c r="H3175" s="3">
        <v>290</v>
      </c>
    </row>
    <row r="3176" spans="1:8" x14ac:dyDescent="0.25">
      <c r="A3176" s="12" t="s">
        <v>6150</v>
      </c>
      <c r="B3176" s="12" t="s">
        <v>2879</v>
      </c>
      <c r="C3176" s="12" t="s">
        <v>1699</v>
      </c>
      <c r="D3176" s="12" t="s">
        <v>948</v>
      </c>
      <c r="E3176" s="12" t="s">
        <v>555</v>
      </c>
      <c r="F3176" s="13">
        <v>43187</v>
      </c>
      <c r="G3176" s="12">
        <v>1</v>
      </c>
      <c r="H3176" s="12">
        <v>799</v>
      </c>
    </row>
    <row r="3177" spans="1:8" x14ac:dyDescent="0.25">
      <c r="A3177" s="3" t="s">
        <v>6151</v>
      </c>
      <c r="B3177" s="3" t="s">
        <v>2971</v>
      </c>
      <c r="C3177" s="3" t="s">
        <v>28</v>
      </c>
      <c r="D3177" s="3" t="s">
        <v>991</v>
      </c>
      <c r="E3177" s="3" t="s">
        <v>665</v>
      </c>
      <c r="F3177" s="14">
        <v>43114</v>
      </c>
      <c r="G3177" s="3">
        <v>1</v>
      </c>
      <c r="H3177" s="3">
        <v>1103</v>
      </c>
    </row>
    <row r="3178" spans="1:8" x14ac:dyDescent="0.25">
      <c r="A3178" s="12" t="s">
        <v>6152</v>
      </c>
      <c r="B3178" s="12" t="s">
        <v>2893</v>
      </c>
      <c r="C3178" s="12" t="s">
        <v>25</v>
      </c>
      <c r="D3178" s="12" t="s">
        <v>988</v>
      </c>
      <c r="E3178" s="12" t="s">
        <v>622</v>
      </c>
      <c r="F3178" s="13">
        <v>43265</v>
      </c>
      <c r="G3178" s="12">
        <v>1</v>
      </c>
      <c r="H3178" s="12">
        <v>545</v>
      </c>
    </row>
    <row r="3179" spans="1:8" x14ac:dyDescent="0.25">
      <c r="A3179" s="3" t="s">
        <v>6153</v>
      </c>
      <c r="B3179" s="3" t="s">
        <v>2975</v>
      </c>
      <c r="C3179" s="3" t="s">
        <v>1689</v>
      </c>
      <c r="D3179" s="3" t="s">
        <v>959</v>
      </c>
      <c r="E3179" s="3" t="s">
        <v>660</v>
      </c>
      <c r="F3179" s="14">
        <v>43448</v>
      </c>
      <c r="G3179" s="3">
        <v>3</v>
      </c>
      <c r="H3179" s="3">
        <v>1671</v>
      </c>
    </row>
    <row r="3180" spans="1:8" x14ac:dyDescent="0.25">
      <c r="A3180" s="12" t="s">
        <v>6154</v>
      </c>
      <c r="B3180" s="12" t="s">
        <v>2899</v>
      </c>
      <c r="C3180" s="12" t="s">
        <v>1682</v>
      </c>
      <c r="D3180" s="12" t="s">
        <v>963</v>
      </c>
      <c r="E3180" s="12" t="s">
        <v>61</v>
      </c>
      <c r="F3180" s="13">
        <v>43444</v>
      </c>
      <c r="G3180" s="12">
        <v>3</v>
      </c>
      <c r="H3180" s="12">
        <v>1526</v>
      </c>
    </row>
    <row r="3181" spans="1:8" x14ac:dyDescent="0.25">
      <c r="A3181" s="3" t="s">
        <v>6155</v>
      </c>
      <c r="B3181" s="3" t="s">
        <v>2942</v>
      </c>
      <c r="C3181" s="3" t="s">
        <v>1689</v>
      </c>
      <c r="D3181" s="3" t="s">
        <v>948</v>
      </c>
      <c r="E3181" s="3" t="s">
        <v>790</v>
      </c>
      <c r="F3181" s="14">
        <v>43377</v>
      </c>
      <c r="G3181" s="3">
        <v>3</v>
      </c>
      <c r="H3181" s="3">
        <v>1809</v>
      </c>
    </row>
    <row r="3182" spans="1:8" x14ac:dyDescent="0.25">
      <c r="A3182" s="12" t="s">
        <v>6156</v>
      </c>
      <c r="B3182" s="12" t="s">
        <v>2943</v>
      </c>
      <c r="C3182" s="12" t="s">
        <v>1699</v>
      </c>
      <c r="D3182" s="12" t="s">
        <v>976</v>
      </c>
      <c r="E3182" s="12" t="s">
        <v>479</v>
      </c>
      <c r="F3182" s="13">
        <v>43289</v>
      </c>
      <c r="G3182" s="12">
        <v>1</v>
      </c>
      <c r="H3182" s="12">
        <v>1077</v>
      </c>
    </row>
    <row r="3183" spans="1:8" x14ac:dyDescent="0.25">
      <c r="A3183" s="3" t="s">
        <v>6157</v>
      </c>
      <c r="B3183" s="3" t="s">
        <v>2942</v>
      </c>
      <c r="C3183" s="3" t="s">
        <v>41</v>
      </c>
      <c r="D3183" s="3" t="s">
        <v>959</v>
      </c>
      <c r="E3183" s="3" t="s">
        <v>674</v>
      </c>
      <c r="F3183" s="14">
        <v>43393</v>
      </c>
      <c r="G3183" s="3">
        <v>1</v>
      </c>
      <c r="H3183" s="3">
        <v>1809</v>
      </c>
    </row>
    <row r="3184" spans="1:8" x14ac:dyDescent="0.25">
      <c r="A3184" s="12" t="s">
        <v>6158</v>
      </c>
      <c r="B3184" s="12" t="s">
        <v>2908</v>
      </c>
      <c r="C3184" s="12" t="s">
        <v>1705</v>
      </c>
      <c r="D3184" s="12" t="s">
        <v>985</v>
      </c>
      <c r="E3184" s="12" t="s">
        <v>640</v>
      </c>
      <c r="F3184" s="13">
        <v>43332</v>
      </c>
      <c r="G3184" s="12">
        <v>4</v>
      </c>
      <c r="H3184" s="12">
        <v>771</v>
      </c>
    </row>
    <row r="3185" spans="1:8" x14ac:dyDescent="0.25">
      <c r="A3185" s="3" t="s">
        <v>6159</v>
      </c>
      <c r="B3185" s="3" t="s">
        <v>2881</v>
      </c>
      <c r="C3185" s="3" t="s">
        <v>1688</v>
      </c>
      <c r="D3185" s="3" t="s">
        <v>954</v>
      </c>
      <c r="E3185" s="3" t="s">
        <v>625</v>
      </c>
      <c r="F3185" s="14">
        <v>43439</v>
      </c>
      <c r="G3185" s="3">
        <v>3</v>
      </c>
      <c r="H3185" s="3">
        <v>2410</v>
      </c>
    </row>
    <row r="3186" spans="1:8" x14ac:dyDescent="0.25">
      <c r="A3186" s="12" t="s">
        <v>6160</v>
      </c>
      <c r="B3186" s="12" t="s">
        <v>2962</v>
      </c>
      <c r="C3186" s="12" t="s">
        <v>39</v>
      </c>
      <c r="D3186" s="12" t="s">
        <v>973</v>
      </c>
      <c r="E3186" s="12" t="s">
        <v>323</v>
      </c>
      <c r="F3186" s="13">
        <v>43107</v>
      </c>
      <c r="G3186" s="12">
        <v>3</v>
      </c>
      <c r="H3186" s="12">
        <v>1351</v>
      </c>
    </row>
    <row r="3187" spans="1:8" x14ac:dyDescent="0.25">
      <c r="A3187" s="3" t="s">
        <v>6161</v>
      </c>
      <c r="B3187" s="3" t="s">
        <v>2886</v>
      </c>
      <c r="C3187" s="3" t="s">
        <v>1703</v>
      </c>
      <c r="D3187" s="3" t="s">
        <v>965</v>
      </c>
      <c r="E3187" s="3" t="s">
        <v>491</v>
      </c>
      <c r="F3187" s="14">
        <v>43364</v>
      </c>
      <c r="G3187" s="3">
        <v>1</v>
      </c>
      <c r="H3187" s="3">
        <v>1178</v>
      </c>
    </row>
    <row r="3188" spans="1:8" x14ac:dyDescent="0.25">
      <c r="A3188" s="12" t="s">
        <v>6162</v>
      </c>
      <c r="B3188" s="12" t="s">
        <v>2968</v>
      </c>
      <c r="C3188" s="12" t="s">
        <v>1702</v>
      </c>
      <c r="D3188" s="12" t="s">
        <v>955</v>
      </c>
      <c r="E3188" s="12" t="s">
        <v>712</v>
      </c>
      <c r="F3188" s="13">
        <v>43202</v>
      </c>
      <c r="G3188" s="12">
        <v>3</v>
      </c>
      <c r="H3188" s="12">
        <v>847</v>
      </c>
    </row>
    <row r="3189" spans="1:8" x14ac:dyDescent="0.25">
      <c r="A3189" s="3" t="s">
        <v>6163</v>
      </c>
      <c r="B3189" s="3" t="s">
        <v>2925</v>
      </c>
      <c r="C3189" s="3" t="s">
        <v>1694</v>
      </c>
      <c r="D3189" s="3" t="s">
        <v>953</v>
      </c>
      <c r="E3189" s="3" t="s">
        <v>536</v>
      </c>
      <c r="F3189" s="14">
        <v>43121</v>
      </c>
      <c r="G3189" s="3">
        <v>3</v>
      </c>
      <c r="H3189" s="3">
        <v>1405</v>
      </c>
    </row>
    <row r="3190" spans="1:8" x14ac:dyDescent="0.25">
      <c r="A3190" s="12" t="s">
        <v>6164</v>
      </c>
      <c r="B3190" s="12" t="s">
        <v>2960</v>
      </c>
      <c r="C3190" s="12" t="s">
        <v>1708</v>
      </c>
      <c r="D3190" s="12" t="s">
        <v>952</v>
      </c>
      <c r="E3190" s="12" t="s">
        <v>232</v>
      </c>
      <c r="F3190" s="13">
        <v>43102</v>
      </c>
      <c r="G3190" s="12">
        <v>1</v>
      </c>
      <c r="H3190" s="12">
        <v>1783</v>
      </c>
    </row>
    <row r="3191" spans="1:8" x14ac:dyDescent="0.25">
      <c r="A3191" s="3" t="s">
        <v>6165</v>
      </c>
      <c r="B3191" s="3" t="s">
        <v>2905</v>
      </c>
      <c r="C3191" s="3" t="s">
        <v>1682</v>
      </c>
      <c r="D3191" s="3" t="s">
        <v>949</v>
      </c>
      <c r="E3191" s="3" t="s">
        <v>591</v>
      </c>
      <c r="F3191" s="14">
        <v>43159</v>
      </c>
      <c r="G3191" s="3">
        <v>1</v>
      </c>
      <c r="H3191" s="3">
        <v>2241</v>
      </c>
    </row>
    <row r="3192" spans="1:8" x14ac:dyDescent="0.25">
      <c r="A3192" s="12" t="s">
        <v>6166</v>
      </c>
      <c r="B3192" s="12" t="s">
        <v>2909</v>
      </c>
      <c r="C3192" s="12" t="s">
        <v>22</v>
      </c>
      <c r="D3192" s="12" t="s">
        <v>987</v>
      </c>
      <c r="E3192" s="12" t="s">
        <v>227</v>
      </c>
      <c r="F3192" s="13">
        <v>43166</v>
      </c>
      <c r="G3192" s="12">
        <v>1</v>
      </c>
      <c r="H3192" s="12">
        <v>1367</v>
      </c>
    </row>
    <row r="3193" spans="1:8" x14ac:dyDescent="0.25">
      <c r="A3193" s="3" t="s">
        <v>6167</v>
      </c>
      <c r="B3193" s="3" t="s">
        <v>2914</v>
      </c>
      <c r="C3193" s="3" t="s">
        <v>38</v>
      </c>
      <c r="D3193" s="3" t="s">
        <v>963</v>
      </c>
      <c r="E3193" s="3" t="s">
        <v>332</v>
      </c>
      <c r="F3193" s="14">
        <v>43313</v>
      </c>
      <c r="G3193" s="3">
        <v>1</v>
      </c>
      <c r="H3193" s="3">
        <v>1783</v>
      </c>
    </row>
    <row r="3194" spans="1:8" x14ac:dyDescent="0.25">
      <c r="A3194" s="12" t="s">
        <v>6168</v>
      </c>
      <c r="B3194" s="12" t="s">
        <v>2945</v>
      </c>
      <c r="C3194" s="12" t="s">
        <v>27</v>
      </c>
      <c r="D3194" s="12" t="s">
        <v>978</v>
      </c>
      <c r="E3194" s="12" t="s">
        <v>627</v>
      </c>
      <c r="F3194" s="13">
        <v>43210</v>
      </c>
      <c r="G3194" s="12">
        <v>3</v>
      </c>
      <c r="H3194" s="12">
        <v>2257</v>
      </c>
    </row>
    <row r="3195" spans="1:8" x14ac:dyDescent="0.25">
      <c r="A3195" s="3" t="s">
        <v>6169</v>
      </c>
      <c r="B3195" s="3" t="s">
        <v>2942</v>
      </c>
      <c r="C3195" s="3" t="s">
        <v>29</v>
      </c>
      <c r="D3195" s="3" t="s">
        <v>947</v>
      </c>
      <c r="E3195" s="3" t="s">
        <v>673</v>
      </c>
      <c r="F3195" s="14">
        <v>43413</v>
      </c>
      <c r="G3195" s="3">
        <v>1</v>
      </c>
      <c r="H3195" s="3">
        <v>1809</v>
      </c>
    </row>
    <row r="3196" spans="1:8" x14ac:dyDescent="0.25">
      <c r="A3196" s="12" t="s">
        <v>6170</v>
      </c>
      <c r="B3196" s="12" t="s">
        <v>2878</v>
      </c>
      <c r="C3196" s="12" t="s">
        <v>13</v>
      </c>
      <c r="D3196" s="12" t="s">
        <v>953</v>
      </c>
      <c r="E3196" s="12" t="s">
        <v>816</v>
      </c>
      <c r="F3196" s="13">
        <v>43457</v>
      </c>
      <c r="G3196" s="12">
        <v>1</v>
      </c>
      <c r="H3196" s="12">
        <v>2141</v>
      </c>
    </row>
    <row r="3197" spans="1:8" x14ac:dyDescent="0.25">
      <c r="A3197" s="3" t="s">
        <v>6171</v>
      </c>
      <c r="B3197" s="3" t="s">
        <v>2934</v>
      </c>
      <c r="C3197" s="3" t="s">
        <v>24</v>
      </c>
      <c r="D3197" s="3" t="s">
        <v>964</v>
      </c>
      <c r="E3197" s="3" t="s">
        <v>78</v>
      </c>
      <c r="F3197" s="14">
        <v>43135</v>
      </c>
      <c r="G3197" s="3">
        <v>1</v>
      </c>
      <c r="H3197" s="3">
        <v>136</v>
      </c>
    </row>
    <row r="3198" spans="1:8" x14ac:dyDescent="0.25">
      <c r="A3198" s="12" t="s">
        <v>6172</v>
      </c>
      <c r="B3198" s="12" t="s">
        <v>2908</v>
      </c>
      <c r="C3198" s="12" t="s">
        <v>1709</v>
      </c>
      <c r="D3198" s="12" t="s">
        <v>952</v>
      </c>
      <c r="E3198" s="12" t="s">
        <v>334</v>
      </c>
      <c r="F3198" s="13">
        <v>43151</v>
      </c>
      <c r="G3198" s="12">
        <v>2</v>
      </c>
      <c r="H3198" s="12">
        <v>771</v>
      </c>
    </row>
    <row r="3199" spans="1:8" x14ac:dyDescent="0.25">
      <c r="A3199" s="3" t="s">
        <v>6173</v>
      </c>
      <c r="B3199" s="3" t="s">
        <v>2928</v>
      </c>
      <c r="C3199" s="3" t="s">
        <v>41</v>
      </c>
      <c r="D3199" s="3" t="s">
        <v>989</v>
      </c>
      <c r="E3199" s="3" t="s">
        <v>725</v>
      </c>
      <c r="F3199" s="14">
        <v>43378</v>
      </c>
      <c r="G3199" s="3">
        <v>1</v>
      </c>
      <c r="H3199" s="3">
        <v>951</v>
      </c>
    </row>
    <row r="3200" spans="1:8" x14ac:dyDescent="0.25">
      <c r="A3200" s="12" t="s">
        <v>6174</v>
      </c>
      <c r="B3200" s="12" t="s">
        <v>2903</v>
      </c>
      <c r="C3200" s="12" t="s">
        <v>1671</v>
      </c>
      <c r="D3200" s="12" t="s">
        <v>970</v>
      </c>
      <c r="E3200" s="12" t="s">
        <v>145</v>
      </c>
      <c r="F3200" s="13">
        <v>43327</v>
      </c>
      <c r="G3200" s="12">
        <v>1</v>
      </c>
      <c r="H3200" s="12">
        <v>818</v>
      </c>
    </row>
    <row r="3201" spans="1:8" x14ac:dyDescent="0.25">
      <c r="A3201" s="3" t="s">
        <v>6175</v>
      </c>
      <c r="B3201" s="3" t="s">
        <v>2919</v>
      </c>
      <c r="C3201" s="3" t="s">
        <v>1677</v>
      </c>
      <c r="D3201" s="3" t="s">
        <v>974</v>
      </c>
      <c r="E3201" s="3" t="s">
        <v>209</v>
      </c>
      <c r="F3201" s="14">
        <v>43375</v>
      </c>
      <c r="G3201" s="3">
        <v>3</v>
      </c>
      <c r="H3201" s="3">
        <v>368</v>
      </c>
    </row>
    <row r="3202" spans="1:8" x14ac:dyDescent="0.25">
      <c r="A3202" s="12" t="s">
        <v>6176</v>
      </c>
      <c r="B3202" s="12" t="s">
        <v>2965</v>
      </c>
      <c r="C3202" s="12" t="s">
        <v>1706</v>
      </c>
      <c r="D3202" s="12" t="s">
        <v>965</v>
      </c>
      <c r="E3202" s="12" t="s">
        <v>627</v>
      </c>
      <c r="F3202" s="13">
        <v>43355</v>
      </c>
      <c r="G3202" s="12">
        <v>1</v>
      </c>
      <c r="H3202" s="12">
        <v>95</v>
      </c>
    </row>
    <row r="3203" spans="1:8" x14ac:dyDescent="0.25">
      <c r="A3203" s="3" t="s">
        <v>6177</v>
      </c>
      <c r="B3203" s="3" t="s">
        <v>2954</v>
      </c>
      <c r="C3203" s="3" t="s">
        <v>1679</v>
      </c>
      <c r="D3203" s="3" t="s">
        <v>961</v>
      </c>
      <c r="E3203" s="3" t="s">
        <v>654</v>
      </c>
      <c r="F3203" s="14">
        <v>43237</v>
      </c>
      <c r="G3203" s="3">
        <v>3</v>
      </c>
      <c r="H3203" s="3">
        <v>2353</v>
      </c>
    </row>
    <row r="3204" spans="1:8" x14ac:dyDescent="0.25">
      <c r="A3204" s="12" t="s">
        <v>6178</v>
      </c>
      <c r="B3204" s="12" t="s">
        <v>2969</v>
      </c>
      <c r="C3204" s="12" t="s">
        <v>37</v>
      </c>
      <c r="D3204" s="12" t="s">
        <v>970</v>
      </c>
      <c r="E3204" s="12" t="s">
        <v>116</v>
      </c>
      <c r="F3204" s="13">
        <v>43121</v>
      </c>
      <c r="G3204" s="12">
        <v>2</v>
      </c>
      <c r="H3204" s="12">
        <v>584</v>
      </c>
    </row>
    <row r="3205" spans="1:8" x14ac:dyDescent="0.25">
      <c r="A3205" s="3" t="s">
        <v>6179</v>
      </c>
      <c r="B3205" s="3" t="s">
        <v>2935</v>
      </c>
      <c r="C3205" s="3" t="s">
        <v>1693</v>
      </c>
      <c r="D3205" s="3" t="s">
        <v>964</v>
      </c>
      <c r="E3205" s="3" t="s">
        <v>631</v>
      </c>
      <c r="F3205" s="14">
        <v>43192</v>
      </c>
      <c r="G3205" s="3">
        <v>1</v>
      </c>
      <c r="H3205" s="3">
        <v>800</v>
      </c>
    </row>
    <row r="3206" spans="1:8" x14ac:dyDescent="0.25">
      <c r="A3206" s="12" t="s">
        <v>6180</v>
      </c>
      <c r="B3206" s="12" t="s">
        <v>2930</v>
      </c>
      <c r="C3206" s="12" t="s">
        <v>1687</v>
      </c>
      <c r="D3206" s="12" t="s">
        <v>978</v>
      </c>
      <c r="E3206" s="12" t="s">
        <v>450</v>
      </c>
      <c r="F3206" s="13">
        <v>43153</v>
      </c>
      <c r="G3206" s="12">
        <v>2</v>
      </c>
      <c r="H3206" s="12">
        <v>1467</v>
      </c>
    </row>
    <row r="3207" spans="1:8" x14ac:dyDescent="0.25">
      <c r="A3207" s="3" t="s">
        <v>6181</v>
      </c>
      <c r="B3207" s="3" t="s">
        <v>2955</v>
      </c>
      <c r="C3207" s="3" t="s">
        <v>1695</v>
      </c>
      <c r="D3207" s="3" t="s">
        <v>987</v>
      </c>
      <c r="E3207" s="3" t="s">
        <v>235</v>
      </c>
      <c r="F3207" s="14">
        <v>43194</v>
      </c>
      <c r="G3207" s="3">
        <v>1</v>
      </c>
      <c r="H3207" s="3">
        <v>181</v>
      </c>
    </row>
    <row r="3208" spans="1:8" x14ac:dyDescent="0.25">
      <c r="A3208" s="12" t="s">
        <v>6182</v>
      </c>
      <c r="B3208" s="12" t="s">
        <v>2911</v>
      </c>
      <c r="C3208" s="12" t="s">
        <v>1705</v>
      </c>
      <c r="D3208" s="12" t="s">
        <v>984</v>
      </c>
      <c r="E3208" s="12" t="s">
        <v>318</v>
      </c>
      <c r="F3208" s="13">
        <v>43240</v>
      </c>
      <c r="G3208" s="12">
        <v>3</v>
      </c>
      <c r="H3208" s="12">
        <v>2091</v>
      </c>
    </row>
    <row r="3209" spans="1:8" x14ac:dyDescent="0.25">
      <c r="A3209" s="3" t="s">
        <v>6183</v>
      </c>
      <c r="B3209" s="3" t="s">
        <v>2876</v>
      </c>
      <c r="C3209" s="3" t="s">
        <v>1681</v>
      </c>
      <c r="D3209" s="3" t="s">
        <v>952</v>
      </c>
      <c r="E3209" s="3" t="s">
        <v>609</v>
      </c>
      <c r="F3209" s="14">
        <v>43210</v>
      </c>
      <c r="G3209" s="3">
        <v>1</v>
      </c>
      <c r="H3209" s="3">
        <v>1725</v>
      </c>
    </row>
    <row r="3210" spans="1:8" x14ac:dyDescent="0.25">
      <c r="A3210" s="12" t="s">
        <v>6184</v>
      </c>
      <c r="B3210" s="12" t="s">
        <v>2927</v>
      </c>
      <c r="C3210" s="12" t="s">
        <v>13</v>
      </c>
      <c r="D3210" s="12" t="s">
        <v>974</v>
      </c>
      <c r="E3210" s="12" t="s">
        <v>62</v>
      </c>
      <c r="F3210" s="13">
        <v>43221</v>
      </c>
      <c r="G3210" s="12">
        <v>4</v>
      </c>
      <c r="H3210" s="12">
        <v>378</v>
      </c>
    </row>
    <row r="3211" spans="1:8" x14ac:dyDescent="0.25">
      <c r="A3211" s="3" t="s">
        <v>6185</v>
      </c>
      <c r="B3211" s="3" t="s">
        <v>2945</v>
      </c>
      <c r="C3211" s="3" t="s">
        <v>1712</v>
      </c>
      <c r="D3211" s="3" t="s">
        <v>988</v>
      </c>
      <c r="E3211" s="3" t="s">
        <v>453</v>
      </c>
      <c r="F3211" s="14">
        <v>43327</v>
      </c>
      <c r="G3211" s="3">
        <v>1</v>
      </c>
      <c r="H3211" s="3">
        <v>2257</v>
      </c>
    </row>
    <row r="3212" spans="1:8" x14ac:dyDescent="0.25">
      <c r="A3212" s="12" t="s">
        <v>6186</v>
      </c>
      <c r="B3212" s="12" t="s">
        <v>2894</v>
      </c>
      <c r="C3212" s="12" t="s">
        <v>1702</v>
      </c>
      <c r="D3212" s="12" t="s">
        <v>986</v>
      </c>
      <c r="E3212" s="12" t="s">
        <v>97</v>
      </c>
      <c r="F3212" s="13">
        <v>43209</v>
      </c>
      <c r="G3212" s="12">
        <v>1</v>
      </c>
      <c r="H3212" s="12">
        <v>1798</v>
      </c>
    </row>
    <row r="3213" spans="1:8" x14ac:dyDescent="0.25">
      <c r="A3213" s="3" t="s">
        <v>6187</v>
      </c>
      <c r="B3213" s="3" t="s">
        <v>2966</v>
      </c>
      <c r="C3213" s="3" t="s">
        <v>1696</v>
      </c>
      <c r="D3213" s="3" t="s">
        <v>953</v>
      </c>
      <c r="E3213" s="3" t="s">
        <v>528</v>
      </c>
      <c r="F3213" s="14">
        <v>43309</v>
      </c>
      <c r="G3213" s="3">
        <v>1</v>
      </c>
      <c r="H3213" s="3">
        <v>1587</v>
      </c>
    </row>
    <row r="3214" spans="1:8" x14ac:dyDescent="0.25">
      <c r="A3214" s="12" t="s">
        <v>6188</v>
      </c>
      <c r="B3214" s="12" t="s">
        <v>2945</v>
      </c>
      <c r="C3214" s="12" t="s">
        <v>39</v>
      </c>
      <c r="D3214" s="12" t="s">
        <v>947</v>
      </c>
      <c r="E3214" s="12" t="s">
        <v>643</v>
      </c>
      <c r="F3214" s="13">
        <v>43193</v>
      </c>
      <c r="G3214" s="12">
        <v>1</v>
      </c>
      <c r="H3214" s="12">
        <v>2257</v>
      </c>
    </row>
    <row r="3215" spans="1:8" x14ac:dyDescent="0.25">
      <c r="A3215" s="3" t="s">
        <v>6189</v>
      </c>
      <c r="B3215" s="3" t="s">
        <v>2934</v>
      </c>
      <c r="C3215" s="3" t="s">
        <v>1696</v>
      </c>
      <c r="D3215" s="3" t="s">
        <v>990</v>
      </c>
      <c r="E3215" s="3" t="s">
        <v>46</v>
      </c>
      <c r="F3215" s="14">
        <v>43401</v>
      </c>
      <c r="G3215" s="3">
        <v>1</v>
      </c>
      <c r="H3215" s="3">
        <v>136</v>
      </c>
    </row>
    <row r="3216" spans="1:8" x14ac:dyDescent="0.25">
      <c r="A3216" s="12" t="s">
        <v>6190</v>
      </c>
      <c r="B3216" s="12" t="s">
        <v>2891</v>
      </c>
      <c r="C3216" s="12" t="s">
        <v>1681</v>
      </c>
      <c r="D3216" s="12" t="s">
        <v>980</v>
      </c>
      <c r="E3216" s="12" t="s">
        <v>842</v>
      </c>
      <c r="F3216" s="13">
        <v>43340</v>
      </c>
      <c r="G3216" s="12">
        <v>1</v>
      </c>
      <c r="H3216" s="12">
        <v>112</v>
      </c>
    </row>
    <row r="3217" spans="1:8" x14ac:dyDescent="0.25">
      <c r="A3217" s="3" t="s">
        <v>6191</v>
      </c>
      <c r="B3217" s="3" t="s">
        <v>2963</v>
      </c>
      <c r="C3217" s="3" t="s">
        <v>1687</v>
      </c>
      <c r="D3217" s="3" t="s">
        <v>973</v>
      </c>
      <c r="E3217" s="3" t="s">
        <v>816</v>
      </c>
      <c r="F3217" s="14">
        <v>43114</v>
      </c>
      <c r="G3217" s="3">
        <v>1</v>
      </c>
      <c r="H3217" s="3">
        <v>1708</v>
      </c>
    </row>
    <row r="3218" spans="1:8" x14ac:dyDescent="0.25">
      <c r="A3218" s="12" t="s">
        <v>6192</v>
      </c>
      <c r="B3218" s="12" t="s">
        <v>2974</v>
      </c>
      <c r="C3218" s="12" t="s">
        <v>22</v>
      </c>
      <c r="D3218" s="12" t="s">
        <v>991</v>
      </c>
      <c r="E3218" s="12" t="s">
        <v>668</v>
      </c>
      <c r="F3218" s="13">
        <v>43205</v>
      </c>
      <c r="G3218" s="12">
        <v>1</v>
      </c>
      <c r="H3218" s="12">
        <v>637</v>
      </c>
    </row>
    <row r="3219" spans="1:8" x14ac:dyDescent="0.25">
      <c r="A3219" s="3" t="s">
        <v>6193</v>
      </c>
      <c r="B3219" s="3" t="s">
        <v>2945</v>
      </c>
      <c r="C3219" s="3" t="s">
        <v>41</v>
      </c>
      <c r="D3219" s="3" t="s">
        <v>972</v>
      </c>
      <c r="E3219" s="3" t="s">
        <v>209</v>
      </c>
      <c r="F3219" s="14">
        <v>43265</v>
      </c>
      <c r="G3219" s="3">
        <v>1</v>
      </c>
      <c r="H3219" s="3">
        <v>2257</v>
      </c>
    </row>
    <row r="3220" spans="1:8" x14ac:dyDescent="0.25">
      <c r="A3220" s="12" t="s">
        <v>6194</v>
      </c>
      <c r="B3220" s="12" t="s">
        <v>2904</v>
      </c>
      <c r="C3220" s="12" t="s">
        <v>36</v>
      </c>
      <c r="D3220" s="12" t="s">
        <v>973</v>
      </c>
      <c r="E3220" s="12" t="s">
        <v>616</v>
      </c>
      <c r="F3220" s="13">
        <v>43131</v>
      </c>
      <c r="G3220" s="12">
        <v>1</v>
      </c>
      <c r="H3220" s="12">
        <v>913</v>
      </c>
    </row>
    <row r="3221" spans="1:8" x14ac:dyDescent="0.25">
      <c r="A3221" s="3" t="s">
        <v>6195</v>
      </c>
      <c r="B3221" s="3" t="s">
        <v>2945</v>
      </c>
      <c r="C3221" s="3" t="s">
        <v>1685</v>
      </c>
      <c r="D3221" s="3" t="s">
        <v>956</v>
      </c>
      <c r="E3221" s="3" t="s">
        <v>238</v>
      </c>
      <c r="F3221" s="14">
        <v>43444</v>
      </c>
      <c r="G3221" s="3">
        <v>1</v>
      </c>
      <c r="H3221" s="3">
        <v>2257</v>
      </c>
    </row>
    <row r="3222" spans="1:8" x14ac:dyDescent="0.25">
      <c r="A3222" s="12" t="s">
        <v>6196</v>
      </c>
      <c r="B3222" s="12" t="s">
        <v>2954</v>
      </c>
      <c r="C3222" s="12" t="s">
        <v>40</v>
      </c>
      <c r="D3222" s="12" t="s">
        <v>988</v>
      </c>
      <c r="E3222" s="12" t="s">
        <v>524</v>
      </c>
      <c r="F3222" s="13">
        <v>43220</v>
      </c>
      <c r="G3222" s="12">
        <v>4</v>
      </c>
      <c r="H3222" s="12">
        <v>2353</v>
      </c>
    </row>
    <row r="3223" spans="1:8" x14ac:dyDescent="0.25">
      <c r="A3223" s="3" t="s">
        <v>6197</v>
      </c>
      <c r="B3223" s="3" t="s">
        <v>2943</v>
      </c>
      <c r="C3223" s="3" t="s">
        <v>26</v>
      </c>
      <c r="D3223" s="3" t="s">
        <v>988</v>
      </c>
      <c r="E3223" s="3" t="s">
        <v>354</v>
      </c>
      <c r="F3223" s="14">
        <v>43320</v>
      </c>
      <c r="G3223" s="3">
        <v>2</v>
      </c>
      <c r="H3223" s="3">
        <v>1077</v>
      </c>
    </row>
    <row r="3224" spans="1:8" x14ac:dyDescent="0.25">
      <c r="A3224" s="12" t="s">
        <v>6198</v>
      </c>
      <c r="B3224" s="12" t="s">
        <v>2913</v>
      </c>
      <c r="C3224" s="12" t="s">
        <v>1702</v>
      </c>
      <c r="D3224" s="12" t="s">
        <v>991</v>
      </c>
      <c r="E3224" s="12" t="s">
        <v>155</v>
      </c>
      <c r="F3224" s="13">
        <v>43320</v>
      </c>
      <c r="G3224" s="12">
        <v>1</v>
      </c>
      <c r="H3224" s="12">
        <v>203</v>
      </c>
    </row>
    <row r="3225" spans="1:8" x14ac:dyDescent="0.25">
      <c r="A3225" s="3" t="s">
        <v>6199</v>
      </c>
      <c r="B3225" s="3" t="s">
        <v>2910</v>
      </c>
      <c r="C3225" s="3" t="s">
        <v>14</v>
      </c>
      <c r="D3225" s="3" t="s">
        <v>961</v>
      </c>
      <c r="E3225" s="3" t="s">
        <v>565</v>
      </c>
      <c r="F3225" s="14">
        <v>43358</v>
      </c>
      <c r="G3225" s="3">
        <v>3</v>
      </c>
      <c r="H3225" s="3">
        <v>1638</v>
      </c>
    </row>
    <row r="3226" spans="1:8" x14ac:dyDescent="0.25">
      <c r="A3226" s="12" t="s">
        <v>6200</v>
      </c>
      <c r="B3226" s="12" t="s">
        <v>2883</v>
      </c>
      <c r="C3226" s="12" t="s">
        <v>33</v>
      </c>
      <c r="D3226" s="12" t="s">
        <v>986</v>
      </c>
      <c r="E3226" s="12" t="s">
        <v>242</v>
      </c>
      <c r="F3226" s="13">
        <v>43431</v>
      </c>
      <c r="G3226" s="12">
        <v>2</v>
      </c>
      <c r="H3226" s="12">
        <v>392</v>
      </c>
    </row>
    <row r="3227" spans="1:8" x14ac:dyDescent="0.25">
      <c r="A3227" s="3" t="s">
        <v>6201</v>
      </c>
      <c r="B3227" s="3" t="s">
        <v>2928</v>
      </c>
      <c r="C3227" s="3" t="s">
        <v>41</v>
      </c>
      <c r="D3227" s="3" t="s">
        <v>948</v>
      </c>
      <c r="E3227" s="3" t="s">
        <v>267</v>
      </c>
      <c r="F3227" s="14">
        <v>43322</v>
      </c>
      <c r="G3227" s="3">
        <v>1</v>
      </c>
      <c r="H3227" s="3">
        <v>951</v>
      </c>
    </row>
    <row r="3228" spans="1:8" x14ac:dyDescent="0.25">
      <c r="A3228" s="12" t="s">
        <v>6202</v>
      </c>
      <c r="B3228" s="12" t="s">
        <v>2950</v>
      </c>
      <c r="C3228" s="12" t="s">
        <v>1707</v>
      </c>
      <c r="D3228" s="12" t="s">
        <v>972</v>
      </c>
      <c r="E3228" s="12" t="s">
        <v>545</v>
      </c>
      <c r="F3228" s="13">
        <v>43330</v>
      </c>
      <c r="G3228" s="12">
        <v>2</v>
      </c>
      <c r="H3228" s="12">
        <v>1338</v>
      </c>
    </row>
    <row r="3229" spans="1:8" x14ac:dyDescent="0.25">
      <c r="A3229" s="3" t="s">
        <v>6203</v>
      </c>
      <c r="B3229" s="3" t="s">
        <v>2893</v>
      </c>
      <c r="C3229" s="3" t="s">
        <v>1691</v>
      </c>
      <c r="D3229" s="3" t="s">
        <v>963</v>
      </c>
      <c r="E3229" s="3" t="s">
        <v>298</v>
      </c>
      <c r="F3229" s="14">
        <v>43104</v>
      </c>
      <c r="G3229" s="3">
        <v>1</v>
      </c>
      <c r="H3229" s="3">
        <v>545</v>
      </c>
    </row>
    <row r="3230" spans="1:8" x14ac:dyDescent="0.25">
      <c r="A3230" s="12" t="s">
        <v>6204</v>
      </c>
      <c r="B3230" s="12" t="s">
        <v>2930</v>
      </c>
      <c r="C3230" s="12" t="s">
        <v>1701</v>
      </c>
      <c r="D3230" s="12" t="s">
        <v>951</v>
      </c>
      <c r="E3230" s="12" t="s">
        <v>96</v>
      </c>
      <c r="F3230" s="13">
        <v>43264</v>
      </c>
      <c r="G3230" s="12">
        <v>1</v>
      </c>
      <c r="H3230" s="12">
        <v>1467</v>
      </c>
    </row>
    <row r="3231" spans="1:8" x14ac:dyDescent="0.25">
      <c r="A3231" s="3" t="s">
        <v>6205</v>
      </c>
      <c r="B3231" s="3" t="s">
        <v>2910</v>
      </c>
      <c r="C3231" s="3" t="s">
        <v>1695</v>
      </c>
      <c r="D3231" s="3" t="s">
        <v>952</v>
      </c>
      <c r="E3231" s="3" t="s">
        <v>91</v>
      </c>
      <c r="F3231" s="14">
        <v>43125</v>
      </c>
      <c r="G3231" s="3">
        <v>3</v>
      </c>
      <c r="H3231" s="3">
        <v>1638</v>
      </c>
    </row>
    <row r="3232" spans="1:8" x14ac:dyDescent="0.25">
      <c r="A3232" s="12" t="s">
        <v>6206</v>
      </c>
      <c r="B3232" s="12" t="s">
        <v>2880</v>
      </c>
      <c r="C3232" s="12" t="s">
        <v>21</v>
      </c>
      <c r="D3232" s="12" t="s">
        <v>964</v>
      </c>
      <c r="E3232" s="12" t="s">
        <v>692</v>
      </c>
      <c r="F3232" s="13">
        <v>43152</v>
      </c>
      <c r="G3232" s="12">
        <v>4</v>
      </c>
      <c r="H3232" s="12">
        <v>1380</v>
      </c>
    </row>
    <row r="3233" spans="1:8" x14ac:dyDescent="0.25">
      <c r="A3233" s="3" t="s">
        <v>6207</v>
      </c>
      <c r="B3233" s="3" t="s">
        <v>2968</v>
      </c>
      <c r="C3233" s="3" t="s">
        <v>34</v>
      </c>
      <c r="D3233" s="3" t="s">
        <v>969</v>
      </c>
      <c r="E3233" s="3" t="s">
        <v>558</v>
      </c>
      <c r="F3233" s="14">
        <v>43431</v>
      </c>
      <c r="G3233" s="3">
        <v>1</v>
      </c>
      <c r="H3233" s="3">
        <v>847</v>
      </c>
    </row>
    <row r="3234" spans="1:8" x14ac:dyDescent="0.25">
      <c r="A3234" s="12" t="s">
        <v>6208</v>
      </c>
      <c r="B3234" s="12" t="s">
        <v>2920</v>
      </c>
      <c r="C3234" s="12" t="s">
        <v>1704</v>
      </c>
      <c r="D3234" s="12" t="s">
        <v>988</v>
      </c>
      <c r="E3234" s="12" t="s">
        <v>399</v>
      </c>
      <c r="F3234" s="13">
        <v>43464</v>
      </c>
      <c r="G3234" s="12">
        <v>1</v>
      </c>
      <c r="H3234" s="12">
        <v>2396</v>
      </c>
    </row>
    <row r="3235" spans="1:8" x14ac:dyDescent="0.25">
      <c r="A3235" s="3" t="s">
        <v>6209</v>
      </c>
      <c r="B3235" s="3" t="s">
        <v>2898</v>
      </c>
      <c r="C3235" s="3" t="s">
        <v>1703</v>
      </c>
      <c r="D3235" s="3" t="s">
        <v>957</v>
      </c>
      <c r="E3235" s="3" t="s">
        <v>635</v>
      </c>
      <c r="F3235" s="14">
        <v>43127</v>
      </c>
      <c r="G3235" s="3">
        <v>3</v>
      </c>
      <c r="H3235" s="3">
        <v>1522</v>
      </c>
    </row>
    <row r="3236" spans="1:8" x14ac:dyDescent="0.25">
      <c r="A3236" s="12" t="s">
        <v>6210</v>
      </c>
      <c r="B3236" s="12" t="s">
        <v>2905</v>
      </c>
      <c r="C3236" s="12" t="s">
        <v>33</v>
      </c>
      <c r="D3236" s="12" t="s">
        <v>990</v>
      </c>
      <c r="E3236" s="12" t="s">
        <v>56</v>
      </c>
      <c r="F3236" s="13">
        <v>43113</v>
      </c>
      <c r="G3236" s="12">
        <v>1</v>
      </c>
      <c r="H3236" s="12">
        <v>2241</v>
      </c>
    </row>
    <row r="3237" spans="1:8" x14ac:dyDescent="0.25">
      <c r="A3237" s="3" t="s">
        <v>6211</v>
      </c>
      <c r="B3237" s="3" t="s">
        <v>2909</v>
      </c>
      <c r="C3237" s="3" t="s">
        <v>1705</v>
      </c>
      <c r="D3237" s="3" t="s">
        <v>952</v>
      </c>
      <c r="E3237" s="3" t="s">
        <v>204</v>
      </c>
      <c r="F3237" s="14">
        <v>43462</v>
      </c>
      <c r="G3237" s="3">
        <v>1</v>
      </c>
      <c r="H3237" s="3">
        <v>1367</v>
      </c>
    </row>
    <row r="3238" spans="1:8" x14ac:dyDescent="0.25">
      <c r="A3238" s="12" t="s">
        <v>6212</v>
      </c>
      <c r="B3238" s="12" t="s">
        <v>2898</v>
      </c>
      <c r="C3238" s="12" t="s">
        <v>1703</v>
      </c>
      <c r="D3238" s="12" t="s">
        <v>959</v>
      </c>
      <c r="E3238" s="12" t="s">
        <v>433</v>
      </c>
      <c r="F3238" s="13">
        <v>43204</v>
      </c>
      <c r="G3238" s="12">
        <v>1</v>
      </c>
      <c r="H3238" s="12">
        <v>1522</v>
      </c>
    </row>
    <row r="3239" spans="1:8" x14ac:dyDescent="0.25">
      <c r="A3239" s="3" t="s">
        <v>6213</v>
      </c>
      <c r="B3239" s="3" t="s">
        <v>2893</v>
      </c>
      <c r="C3239" s="3" t="s">
        <v>1710</v>
      </c>
      <c r="D3239" s="3" t="s">
        <v>988</v>
      </c>
      <c r="E3239" s="3" t="s">
        <v>754</v>
      </c>
      <c r="F3239" s="14">
        <v>43204</v>
      </c>
      <c r="G3239" s="3">
        <v>4</v>
      </c>
      <c r="H3239" s="3">
        <v>545</v>
      </c>
    </row>
    <row r="3240" spans="1:8" x14ac:dyDescent="0.25">
      <c r="A3240" s="12" t="s">
        <v>6214</v>
      </c>
      <c r="B3240" s="12" t="s">
        <v>2899</v>
      </c>
      <c r="C3240" s="12" t="s">
        <v>16</v>
      </c>
      <c r="D3240" s="12" t="s">
        <v>957</v>
      </c>
      <c r="E3240" s="12" t="s">
        <v>667</v>
      </c>
      <c r="F3240" s="13">
        <v>43149</v>
      </c>
      <c r="G3240" s="12">
        <v>1</v>
      </c>
      <c r="H3240" s="12">
        <v>1526</v>
      </c>
    </row>
    <row r="3241" spans="1:8" x14ac:dyDescent="0.25">
      <c r="A3241" s="3" t="s">
        <v>6215</v>
      </c>
      <c r="B3241" s="3" t="s">
        <v>2898</v>
      </c>
      <c r="C3241" s="3" t="s">
        <v>15</v>
      </c>
      <c r="D3241" s="3" t="s">
        <v>952</v>
      </c>
      <c r="E3241" s="3" t="s">
        <v>84</v>
      </c>
      <c r="F3241" s="14">
        <v>43144</v>
      </c>
      <c r="G3241" s="3">
        <v>1</v>
      </c>
      <c r="H3241" s="3">
        <v>1522</v>
      </c>
    </row>
    <row r="3242" spans="1:8" x14ac:dyDescent="0.25">
      <c r="A3242" s="12" t="s">
        <v>6216</v>
      </c>
      <c r="B3242" s="12" t="s">
        <v>2940</v>
      </c>
      <c r="C3242" s="12" t="s">
        <v>32</v>
      </c>
      <c r="D3242" s="12" t="s">
        <v>991</v>
      </c>
      <c r="E3242" s="12" t="s">
        <v>93</v>
      </c>
      <c r="F3242" s="13">
        <v>43333</v>
      </c>
      <c r="G3242" s="12">
        <v>2</v>
      </c>
      <c r="H3242" s="12">
        <v>458</v>
      </c>
    </row>
    <row r="3243" spans="1:8" x14ac:dyDescent="0.25">
      <c r="A3243" s="3" t="s">
        <v>6217</v>
      </c>
      <c r="B3243" s="3" t="s">
        <v>2909</v>
      </c>
      <c r="C3243" s="3" t="s">
        <v>18</v>
      </c>
      <c r="D3243" s="3" t="s">
        <v>954</v>
      </c>
      <c r="E3243" s="3" t="s">
        <v>98</v>
      </c>
      <c r="F3243" s="14">
        <v>43151</v>
      </c>
      <c r="G3243" s="3">
        <v>1</v>
      </c>
      <c r="H3243" s="3">
        <v>1367</v>
      </c>
    </row>
    <row r="3244" spans="1:8" x14ac:dyDescent="0.25">
      <c r="A3244" s="12" t="s">
        <v>6218</v>
      </c>
      <c r="B3244" s="12" t="s">
        <v>2930</v>
      </c>
      <c r="C3244" s="12" t="s">
        <v>1712</v>
      </c>
      <c r="D3244" s="12" t="s">
        <v>991</v>
      </c>
      <c r="E3244" s="12" t="s">
        <v>794</v>
      </c>
      <c r="F3244" s="13">
        <v>43314</v>
      </c>
      <c r="G3244" s="12">
        <v>3</v>
      </c>
      <c r="H3244" s="12">
        <v>1467</v>
      </c>
    </row>
    <row r="3245" spans="1:8" x14ac:dyDescent="0.25">
      <c r="A3245" s="3" t="s">
        <v>6219</v>
      </c>
      <c r="B3245" s="3" t="s">
        <v>2915</v>
      </c>
      <c r="C3245" s="3" t="s">
        <v>35</v>
      </c>
      <c r="D3245" s="3" t="s">
        <v>981</v>
      </c>
      <c r="E3245" s="3" t="s">
        <v>796</v>
      </c>
      <c r="F3245" s="14">
        <v>43159</v>
      </c>
      <c r="G3245" s="3">
        <v>1</v>
      </c>
      <c r="H3245" s="3">
        <v>504</v>
      </c>
    </row>
    <row r="3246" spans="1:8" x14ac:dyDescent="0.25">
      <c r="A3246" s="12" t="s">
        <v>6220</v>
      </c>
      <c r="B3246" s="12" t="s">
        <v>2912</v>
      </c>
      <c r="C3246" s="12" t="s">
        <v>35</v>
      </c>
      <c r="D3246" s="12" t="s">
        <v>979</v>
      </c>
      <c r="E3246" s="12" t="s">
        <v>381</v>
      </c>
      <c r="F3246" s="13">
        <v>43217</v>
      </c>
      <c r="G3246" s="12">
        <v>2</v>
      </c>
      <c r="H3246" s="12">
        <v>1494</v>
      </c>
    </row>
    <row r="3247" spans="1:8" x14ac:dyDescent="0.25">
      <c r="A3247" s="3" t="s">
        <v>6221</v>
      </c>
      <c r="B3247" s="3" t="s">
        <v>2946</v>
      </c>
      <c r="C3247" s="3" t="s">
        <v>1709</v>
      </c>
      <c r="D3247" s="3" t="s">
        <v>972</v>
      </c>
      <c r="E3247" s="3" t="s">
        <v>125</v>
      </c>
      <c r="F3247" s="14">
        <v>43357</v>
      </c>
      <c r="G3247" s="3">
        <v>4</v>
      </c>
      <c r="H3247" s="3">
        <v>502</v>
      </c>
    </row>
    <row r="3248" spans="1:8" x14ac:dyDescent="0.25">
      <c r="A3248" s="12" t="s">
        <v>6222</v>
      </c>
      <c r="B3248" s="12" t="s">
        <v>2943</v>
      </c>
      <c r="C3248" s="12" t="s">
        <v>1712</v>
      </c>
      <c r="D3248" s="12" t="s">
        <v>984</v>
      </c>
      <c r="E3248" s="12" t="s">
        <v>696</v>
      </c>
      <c r="F3248" s="13">
        <v>43208</v>
      </c>
      <c r="G3248" s="12">
        <v>4</v>
      </c>
      <c r="H3248" s="12">
        <v>1077</v>
      </c>
    </row>
    <row r="3249" spans="1:8" x14ac:dyDescent="0.25">
      <c r="A3249" s="3" t="s">
        <v>6223</v>
      </c>
      <c r="B3249" s="3" t="s">
        <v>2933</v>
      </c>
      <c r="C3249" s="3" t="s">
        <v>15</v>
      </c>
      <c r="D3249" s="3" t="s">
        <v>968</v>
      </c>
      <c r="E3249" s="3" t="s">
        <v>277</v>
      </c>
      <c r="F3249" s="14">
        <v>43465</v>
      </c>
      <c r="G3249" s="3">
        <v>4</v>
      </c>
      <c r="H3249" s="3">
        <v>290</v>
      </c>
    </row>
    <row r="3250" spans="1:8" x14ac:dyDescent="0.25">
      <c r="A3250" s="12" t="s">
        <v>6224</v>
      </c>
      <c r="B3250" s="12" t="s">
        <v>2963</v>
      </c>
      <c r="C3250" s="12" t="s">
        <v>30</v>
      </c>
      <c r="D3250" s="12" t="s">
        <v>968</v>
      </c>
      <c r="E3250" s="12" t="s">
        <v>122</v>
      </c>
      <c r="F3250" s="13">
        <v>43458</v>
      </c>
      <c r="G3250" s="12">
        <v>1</v>
      </c>
      <c r="H3250" s="12">
        <v>1708</v>
      </c>
    </row>
    <row r="3251" spans="1:8" x14ac:dyDescent="0.25">
      <c r="A3251" s="3" t="s">
        <v>6225</v>
      </c>
      <c r="B3251" s="3" t="s">
        <v>2930</v>
      </c>
      <c r="C3251" s="3" t="s">
        <v>32</v>
      </c>
      <c r="D3251" s="3" t="s">
        <v>963</v>
      </c>
      <c r="E3251" s="3" t="s">
        <v>693</v>
      </c>
      <c r="F3251" s="14">
        <v>43465</v>
      </c>
      <c r="G3251" s="3">
        <v>2</v>
      </c>
      <c r="H3251" s="3">
        <v>1467</v>
      </c>
    </row>
    <row r="3252" spans="1:8" x14ac:dyDescent="0.25">
      <c r="A3252" s="12" t="s">
        <v>6226</v>
      </c>
      <c r="B3252" s="12" t="s">
        <v>2879</v>
      </c>
      <c r="C3252" s="12" t="s">
        <v>1709</v>
      </c>
      <c r="D3252" s="12" t="s">
        <v>980</v>
      </c>
      <c r="E3252" s="12" t="s">
        <v>818</v>
      </c>
      <c r="F3252" s="13">
        <v>43138</v>
      </c>
      <c r="G3252" s="12">
        <v>4</v>
      </c>
      <c r="H3252" s="12">
        <v>799</v>
      </c>
    </row>
    <row r="3253" spans="1:8" x14ac:dyDescent="0.25">
      <c r="A3253" s="3" t="s">
        <v>6227</v>
      </c>
      <c r="B3253" s="3" t="s">
        <v>2877</v>
      </c>
      <c r="C3253" s="3" t="s">
        <v>1701</v>
      </c>
      <c r="D3253" s="3" t="s">
        <v>979</v>
      </c>
      <c r="E3253" s="3" t="s">
        <v>789</v>
      </c>
      <c r="F3253" s="14">
        <v>43177</v>
      </c>
      <c r="G3253" s="3">
        <v>1</v>
      </c>
      <c r="H3253" s="3">
        <v>2464</v>
      </c>
    </row>
    <row r="3254" spans="1:8" x14ac:dyDescent="0.25">
      <c r="A3254" s="12" t="s">
        <v>6228</v>
      </c>
      <c r="B3254" s="12" t="s">
        <v>2877</v>
      </c>
      <c r="C3254" s="12" t="s">
        <v>19</v>
      </c>
      <c r="D3254" s="12" t="s">
        <v>951</v>
      </c>
      <c r="E3254" s="12" t="s">
        <v>96</v>
      </c>
      <c r="F3254" s="13">
        <v>43103</v>
      </c>
      <c r="G3254" s="12">
        <v>3</v>
      </c>
      <c r="H3254" s="12">
        <v>2464</v>
      </c>
    </row>
    <row r="3255" spans="1:8" x14ac:dyDescent="0.25">
      <c r="A3255" s="3" t="s">
        <v>6229</v>
      </c>
      <c r="B3255" s="3" t="s">
        <v>2921</v>
      </c>
      <c r="C3255" s="3" t="s">
        <v>37</v>
      </c>
      <c r="D3255" s="3" t="s">
        <v>964</v>
      </c>
      <c r="E3255" s="3" t="s">
        <v>84</v>
      </c>
      <c r="F3255" s="14">
        <v>43243</v>
      </c>
      <c r="G3255" s="3">
        <v>2</v>
      </c>
      <c r="H3255" s="3">
        <v>1500</v>
      </c>
    </row>
    <row r="3256" spans="1:8" x14ac:dyDescent="0.25">
      <c r="A3256" s="12" t="s">
        <v>6230</v>
      </c>
      <c r="B3256" s="12" t="s">
        <v>2923</v>
      </c>
      <c r="C3256" s="12" t="s">
        <v>1685</v>
      </c>
      <c r="D3256" s="12" t="s">
        <v>959</v>
      </c>
      <c r="E3256" s="12" t="s">
        <v>210</v>
      </c>
      <c r="F3256" s="13">
        <v>43338</v>
      </c>
      <c r="G3256" s="12">
        <v>3</v>
      </c>
      <c r="H3256" s="12">
        <v>2495</v>
      </c>
    </row>
    <row r="3257" spans="1:8" x14ac:dyDescent="0.25">
      <c r="A3257" s="3" t="s">
        <v>6231</v>
      </c>
      <c r="B3257" s="3" t="s">
        <v>2951</v>
      </c>
      <c r="C3257" s="3" t="s">
        <v>14</v>
      </c>
      <c r="D3257" s="3" t="s">
        <v>979</v>
      </c>
      <c r="E3257" s="3" t="s">
        <v>737</v>
      </c>
      <c r="F3257" s="14">
        <v>43281</v>
      </c>
      <c r="G3257" s="3">
        <v>1</v>
      </c>
      <c r="H3257" s="3">
        <v>315</v>
      </c>
    </row>
    <row r="3258" spans="1:8" x14ac:dyDescent="0.25">
      <c r="A3258" s="12" t="s">
        <v>6232</v>
      </c>
      <c r="B3258" s="12" t="s">
        <v>2961</v>
      </c>
      <c r="C3258" s="12" t="s">
        <v>1670</v>
      </c>
      <c r="D3258" s="12" t="s">
        <v>978</v>
      </c>
      <c r="E3258" s="12" t="s">
        <v>291</v>
      </c>
      <c r="F3258" s="13">
        <v>43126</v>
      </c>
      <c r="G3258" s="12">
        <v>2</v>
      </c>
      <c r="H3258" s="12">
        <v>1022</v>
      </c>
    </row>
    <row r="3259" spans="1:8" x14ac:dyDescent="0.25">
      <c r="A3259" s="3" t="s">
        <v>6233</v>
      </c>
      <c r="B3259" s="3" t="s">
        <v>2956</v>
      </c>
      <c r="C3259" s="3" t="s">
        <v>30</v>
      </c>
      <c r="D3259" s="3" t="s">
        <v>948</v>
      </c>
      <c r="E3259" s="3" t="s">
        <v>512</v>
      </c>
      <c r="F3259" s="14">
        <v>43244</v>
      </c>
      <c r="G3259" s="3">
        <v>4</v>
      </c>
      <c r="H3259" s="3">
        <v>817</v>
      </c>
    </row>
    <row r="3260" spans="1:8" x14ac:dyDescent="0.25">
      <c r="A3260" s="12" t="s">
        <v>6234</v>
      </c>
      <c r="B3260" s="12" t="s">
        <v>2949</v>
      </c>
      <c r="C3260" s="12" t="s">
        <v>23</v>
      </c>
      <c r="D3260" s="12" t="s">
        <v>977</v>
      </c>
      <c r="E3260" s="12" t="s">
        <v>514</v>
      </c>
      <c r="F3260" s="13">
        <v>43263</v>
      </c>
      <c r="G3260" s="12">
        <v>2</v>
      </c>
      <c r="H3260" s="12">
        <v>667</v>
      </c>
    </row>
    <row r="3261" spans="1:8" x14ac:dyDescent="0.25">
      <c r="A3261" s="3" t="s">
        <v>6235</v>
      </c>
      <c r="B3261" s="3" t="s">
        <v>2941</v>
      </c>
      <c r="C3261" s="3" t="s">
        <v>1704</v>
      </c>
      <c r="D3261" s="3" t="s">
        <v>954</v>
      </c>
      <c r="E3261" s="3" t="s">
        <v>137</v>
      </c>
      <c r="F3261" s="14">
        <v>43178</v>
      </c>
      <c r="G3261" s="3">
        <v>1</v>
      </c>
      <c r="H3261" s="3">
        <v>886</v>
      </c>
    </row>
    <row r="3262" spans="1:8" x14ac:dyDescent="0.25">
      <c r="A3262" s="12" t="s">
        <v>6236</v>
      </c>
      <c r="B3262" s="12" t="s">
        <v>2950</v>
      </c>
      <c r="C3262" s="12" t="s">
        <v>30</v>
      </c>
      <c r="D3262" s="12" t="s">
        <v>970</v>
      </c>
      <c r="E3262" s="12" t="s">
        <v>119</v>
      </c>
      <c r="F3262" s="13">
        <v>43159</v>
      </c>
      <c r="G3262" s="12">
        <v>1</v>
      </c>
      <c r="H3262" s="12">
        <v>1338</v>
      </c>
    </row>
    <row r="3263" spans="1:8" x14ac:dyDescent="0.25">
      <c r="A3263" s="3" t="s">
        <v>6237</v>
      </c>
      <c r="B3263" s="3" t="s">
        <v>2886</v>
      </c>
      <c r="C3263" s="3" t="s">
        <v>33</v>
      </c>
      <c r="D3263" s="3" t="s">
        <v>980</v>
      </c>
      <c r="E3263" s="3" t="s">
        <v>750</v>
      </c>
      <c r="F3263" s="14">
        <v>43249</v>
      </c>
      <c r="G3263" s="3">
        <v>2</v>
      </c>
      <c r="H3263" s="3">
        <v>1178</v>
      </c>
    </row>
    <row r="3264" spans="1:8" x14ac:dyDescent="0.25">
      <c r="A3264" s="12" t="s">
        <v>6238</v>
      </c>
      <c r="B3264" s="12" t="s">
        <v>2972</v>
      </c>
      <c r="C3264" s="12" t="s">
        <v>39</v>
      </c>
      <c r="D3264" s="12" t="s">
        <v>981</v>
      </c>
      <c r="E3264" s="12" t="s">
        <v>497</v>
      </c>
      <c r="F3264" s="13">
        <v>43376</v>
      </c>
      <c r="G3264" s="12">
        <v>1</v>
      </c>
      <c r="H3264" s="12">
        <v>35</v>
      </c>
    </row>
    <row r="3265" spans="1:8" x14ac:dyDescent="0.25">
      <c r="A3265" s="3" t="s">
        <v>6239</v>
      </c>
      <c r="B3265" s="3" t="s">
        <v>2930</v>
      </c>
      <c r="C3265" s="3" t="s">
        <v>30</v>
      </c>
      <c r="D3265" s="3" t="s">
        <v>949</v>
      </c>
      <c r="E3265" s="3" t="s">
        <v>290</v>
      </c>
      <c r="F3265" s="14">
        <v>43135</v>
      </c>
      <c r="G3265" s="3">
        <v>3</v>
      </c>
      <c r="H3265" s="3">
        <v>1467</v>
      </c>
    </row>
    <row r="3266" spans="1:8" x14ac:dyDescent="0.25">
      <c r="A3266" s="12" t="s">
        <v>6240</v>
      </c>
      <c r="B3266" s="12" t="s">
        <v>2939</v>
      </c>
      <c r="C3266" s="12" t="s">
        <v>18</v>
      </c>
      <c r="D3266" s="12" t="s">
        <v>962</v>
      </c>
      <c r="E3266" s="12" t="s">
        <v>731</v>
      </c>
      <c r="F3266" s="13">
        <v>43427</v>
      </c>
      <c r="G3266" s="12">
        <v>1</v>
      </c>
      <c r="H3266" s="12">
        <v>1862</v>
      </c>
    </row>
    <row r="3267" spans="1:8" x14ac:dyDescent="0.25">
      <c r="A3267" s="3" t="s">
        <v>6241</v>
      </c>
      <c r="B3267" s="3" t="s">
        <v>2892</v>
      </c>
      <c r="C3267" s="3" t="s">
        <v>17</v>
      </c>
      <c r="D3267" s="3" t="s">
        <v>986</v>
      </c>
      <c r="E3267" s="3" t="s">
        <v>786</v>
      </c>
      <c r="F3267" s="14">
        <v>43232</v>
      </c>
      <c r="G3267" s="3">
        <v>3</v>
      </c>
      <c r="H3267" s="3">
        <v>530</v>
      </c>
    </row>
    <row r="3268" spans="1:8" x14ac:dyDescent="0.25">
      <c r="A3268" s="12" t="s">
        <v>6242</v>
      </c>
      <c r="B3268" s="12" t="s">
        <v>2923</v>
      </c>
      <c r="C3268" s="12" t="s">
        <v>1675</v>
      </c>
      <c r="D3268" s="12" t="s">
        <v>969</v>
      </c>
      <c r="E3268" s="12" t="s">
        <v>838</v>
      </c>
      <c r="F3268" s="13">
        <v>43236</v>
      </c>
      <c r="G3268" s="12">
        <v>1</v>
      </c>
      <c r="H3268" s="12">
        <v>2495</v>
      </c>
    </row>
    <row r="3269" spans="1:8" x14ac:dyDescent="0.25">
      <c r="A3269" s="3" t="s">
        <v>6243</v>
      </c>
      <c r="B3269" s="3" t="s">
        <v>2888</v>
      </c>
      <c r="C3269" s="3" t="s">
        <v>1676</v>
      </c>
      <c r="D3269" s="3" t="s">
        <v>986</v>
      </c>
      <c r="E3269" s="3" t="s">
        <v>741</v>
      </c>
      <c r="F3269" s="14">
        <v>43379</v>
      </c>
      <c r="G3269" s="3">
        <v>1</v>
      </c>
      <c r="H3269" s="3">
        <v>2182</v>
      </c>
    </row>
    <row r="3270" spans="1:8" x14ac:dyDescent="0.25">
      <c r="A3270" s="12" t="s">
        <v>6244</v>
      </c>
      <c r="B3270" s="12" t="s">
        <v>2902</v>
      </c>
      <c r="C3270" s="12" t="s">
        <v>1685</v>
      </c>
      <c r="D3270" s="12" t="s">
        <v>958</v>
      </c>
      <c r="E3270" s="12" t="s">
        <v>636</v>
      </c>
      <c r="F3270" s="13">
        <v>43327</v>
      </c>
      <c r="G3270" s="12">
        <v>4</v>
      </c>
      <c r="H3270" s="12">
        <v>1967</v>
      </c>
    </row>
    <row r="3271" spans="1:8" x14ac:dyDescent="0.25">
      <c r="A3271" s="3" t="s">
        <v>6245</v>
      </c>
      <c r="B3271" s="3" t="s">
        <v>2915</v>
      </c>
      <c r="C3271" s="3" t="s">
        <v>40</v>
      </c>
      <c r="D3271" s="3" t="s">
        <v>961</v>
      </c>
      <c r="E3271" s="3" t="s">
        <v>113</v>
      </c>
      <c r="F3271" s="14">
        <v>43291</v>
      </c>
      <c r="G3271" s="3">
        <v>2</v>
      </c>
      <c r="H3271" s="3">
        <v>504</v>
      </c>
    </row>
    <row r="3272" spans="1:8" x14ac:dyDescent="0.25">
      <c r="A3272" s="12" t="s">
        <v>6246</v>
      </c>
      <c r="B3272" s="12" t="s">
        <v>2955</v>
      </c>
      <c r="C3272" s="12" t="s">
        <v>1706</v>
      </c>
      <c r="D3272" s="12" t="s">
        <v>954</v>
      </c>
      <c r="E3272" s="12" t="s">
        <v>640</v>
      </c>
      <c r="F3272" s="13">
        <v>43406</v>
      </c>
      <c r="G3272" s="12">
        <v>1</v>
      </c>
      <c r="H3272" s="12">
        <v>181</v>
      </c>
    </row>
    <row r="3273" spans="1:8" x14ac:dyDescent="0.25">
      <c r="A3273" s="3" t="s">
        <v>6247</v>
      </c>
      <c r="B3273" s="3" t="s">
        <v>2885</v>
      </c>
      <c r="C3273" s="3" t="s">
        <v>20</v>
      </c>
      <c r="D3273" s="3" t="s">
        <v>963</v>
      </c>
      <c r="E3273" s="3" t="s">
        <v>135</v>
      </c>
      <c r="F3273" s="14">
        <v>43167</v>
      </c>
      <c r="G3273" s="3">
        <v>3</v>
      </c>
      <c r="H3273" s="3">
        <v>684</v>
      </c>
    </row>
    <row r="3274" spans="1:8" x14ac:dyDescent="0.25">
      <c r="A3274" s="12" t="s">
        <v>6248</v>
      </c>
      <c r="B3274" s="12" t="s">
        <v>2907</v>
      </c>
      <c r="C3274" s="12" t="s">
        <v>1698</v>
      </c>
      <c r="D3274" s="12" t="s">
        <v>959</v>
      </c>
      <c r="E3274" s="12" t="s">
        <v>759</v>
      </c>
      <c r="F3274" s="13">
        <v>43341</v>
      </c>
      <c r="G3274" s="12">
        <v>2</v>
      </c>
      <c r="H3274" s="12">
        <v>1635</v>
      </c>
    </row>
    <row r="3275" spans="1:8" x14ac:dyDescent="0.25">
      <c r="A3275" s="3" t="s">
        <v>6249</v>
      </c>
      <c r="B3275" s="3" t="s">
        <v>2904</v>
      </c>
      <c r="C3275" s="3" t="s">
        <v>1679</v>
      </c>
      <c r="D3275" s="3" t="s">
        <v>971</v>
      </c>
      <c r="E3275" s="3" t="s">
        <v>529</v>
      </c>
      <c r="F3275" s="14">
        <v>43453</v>
      </c>
      <c r="G3275" s="3">
        <v>3</v>
      </c>
      <c r="H3275" s="3">
        <v>913</v>
      </c>
    </row>
    <row r="3276" spans="1:8" x14ac:dyDescent="0.25">
      <c r="A3276" s="12" t="s">
        <v>6250</v>
      </c>
      <c r="B3276" s="12" t="s">
        <v>2917</v>
      </c>
      <c r="C3276" s="12" t="s">
        <v>1704</v>
      </c>
      <c r="D3276" s="12" t="s">
        <v>978</v>
      </c>
      <c r="E3276" s="12" t="s">
        <v>701</v>
      </c>
      <c r="F3276" s="13">
        <v>43250</v>
      </c>
      <c r="G3276" s="12">
        <v>1</v>
      </c>
      <c r="H3276" s="12">
        <v>1582</v>
      </c>
    </row>
    <row r="3277" spans="1:8" x14ac:dyDescent="0.25">
      <c r="A3277" s="3" t="s">
        <v>6251</v>
      </c>
      <c r="B3277" s="3" t="s">
        <v>2946</v>
      </c>
      <c r="C3277" s="3" t="s">
        <v>29</v>
      </c>
      <c r="D3277" s="3" t="s">
        <v>978</v>
      </c>
      <c r="E3277" s="3" t="s">
        <v>382</v>
      </c>
      <c r="F3277" s="14">
        <v>43443</v>
      </c>
      <c r="G3277" s="3">
        <v>1</v>
      </c>
      <c r="H3277" s="3">
        <v>502</v>
      </c>
    </row>
    <row r="3278" spans="1:8" x14ac:dyDescent="0.25">
      <c r="A3278" s="12" t="s">
        <v>6252</v>
      </c>
      <c r="B3278" s="12" t="s">
        <v>2957</v>
      </c>
      <c r="C3278" s="12" t="s">
        <v>30</v>
      </c>
      <c r="D3278" s="12" t="s">
        <v>963</v>
      </c>
      <c r="E3278" s="12" t="s">
        <v>608</v>
      </c>
      <c r="F3278" s="13">
        <v>43365</v>
      </c>
      <c r="G3278" s="12">
        <v>2</v>
      </c>
      <c r="H3278" s="12">
        <v>1972</v>
      </c>
    </row>
    <row r="3279" spans="1:8" x14ac:dyDescent="0.25">
      <c r="A3279" s="3" t="s">
        <v>6253</v>
      </c>
      <c r="B3279" s="3" t="s">
        <v>2914</v>
      </c>
      <c r="C3279" s="3" t="s">
        <v>40</v>
      </c>
      <c r="D3279" s="3" t="s">
        <v>951</v>
      </c>
      <c r="E3279" s="3" t="s">
        <v>234</v>
      </c>
      <c r="F3279" s="14">
        <v>43211</v>
      </c>
      <c r="G3279" s="3">
        <v>1</v>
      </c>
      <c r="H3279" s="3">
        <v>1783</v>
      </c>
    </row>
    <row r="3280" spans="1:8" x14ac:dyDescent="0.25">
      <c r="A3280" s="12" t="s">
        <v>6254</v>
      </c>
      <c r="B3280" s="12" t="s">
        <v>2943</v>
      </c>
      <c r="C3280" s="12" t="s">
        <v>1710</v>
      </c>
      <c r="D3280" s="12" t="s">
        <v>966</v>
      </c>
      <c r="E3280" s="12" t="s">
        <v>101</v>
      </c>
      <c r="F3280" s="13">
        <v>43435</v>
      </c>
      <c r="G3280" s="12">
        <v>1</v>
      </c>
      <c r="H3280" s="12">
        <v>1077</v>
      </c>
    </row>
    <row r="3281" spans="1:8" x14ac:dyDescent="0.25">
      <c r="A3281" s="3" t="s">
        <v>6255</v>
      </c>
      <c r="B3281" s="3" t="s">
        <v>2948</v>
      </c>
      <c r="C3281" s="3" t="s">
        <v>1689</v>
      </c>
      <c r="D3281" s="3" t="s">
        <v>982</v>
      </c>
      <c r="E3281" s="3" t="s">
        <v>841</v>
      </c>
      <c r="F3281" s="14">
        <v>43261</v>
      </c>
      <c r="G3281" s="3">
        <v>3</v>
      </c>
      <c r="H3281" s="3">
        <v>123</v>
      </c>
    </row>
    <row r="3282" spans="1:8" x14ac:dyDescent="0.25">
      <c r="A3282" s="12" t="s">
        <v>6256</v>
      </c>
      <c r="B3282" s="12" t="s">
        <v>2896</v>
      </c>
      <c r="C3282" s="12" t="s">
        <v>1711</v>
      </c>
      <c r="D3282" s="12" t="s">
        <v>988</v>
      </c>
      <c r="E3282" s="12" t="s">
        <v>384</v>
      </c>
      <c r="F3282" s="13">
        <v>43390</v>
      </c>
      <c r="G3282" s="12">
        <v>3</v>
      </c>
      <c r="H3282" s="12">
        <v>1278</v>
      </c>
    </row>
    <row r="3283" spans="1:8" x14ac:dyDescent="0.25">
      <c r="A3283" s="3" t="s">
        <v>6257</v>
      </c>
      <c r="B3283" s="3" t="s">
        <v>2930</v>
      </c>
      <c r="C3283" s="3" t="s">
        <v>1669</v>
      </c>
      <c r="D3283" s="3" t="s">
        <v>979</v>
      </c>
      <c r="E3283" s="3" t="s">
        <v>228</v>
      </c>
      <c r="F3283" s="14">
        <v>43399</v>
      </c>
      <c r="G3283" s="3">
        <v>1</v>
      </c>
      <c r="H3283" s="3">
        <v>1467</v>
      </c>
    </row>
    <row r="3284" spans="1:8" x14ac:dyDescent="0.25">
      <c r="A3284" s="12" t="s">
        <v>6258</v>
      </c>
      <c r="B3284" s="12" t="s">
        <v>2894</v>
      </c>
      <c r="C3284" s="12" t="s">
        <v>38</v>
      </c>
      <c r="D3284" s="12" t="s">
        <v>971</v>
      </c>
      <c r="E3284" s="12" t="s">
        <v>542</v>
      </c>
      <c r="F3284" s="13">
        <v>43140</v>
      </c>
      <c r="G3284" s="12">
        <v>2</v>
      </c>
      <c r="H3284" s="12">
        <v>1798</v>
      </c>
    </row>
    <row r="3285" spans="1:8" x14ac:dyDescent="0.25">
      <c r="A3285" s="3" t="s">
        <v>6259</v>
      </c>
      <c r="B3285" s="3" t="s">
        <v>2953</v>
      </c>
      <c r="C3285" s="3" t="s">
        <v>24</v>
      </c>
      <c r="D3285" s="3" t="s">
        <v>968</v>
      </c>
      <c r="E3285" s="3" t="s">
        <v>415</v>
      </c>
      <c r="F3285" s="14">
        <v>43296</v>
      </c>
      <c r="G3285" s="3">
        <v>1</v>
      </c>
      <c r="H3285" s="3">
        <v>1743</v>
      </c>
    </row>
    <row r="3286" spans="1:8" x14ac:dyDescent="0.25">
      <c r="A3286" s="12" t="s">
        <v>6260</v>
      </c>
      <c r="B3286" s="12" t="s">
        <v>2936</v>
      </c>
      <c r="C3286" s="12" t="s">
        <v>1672</v>
      </c>
      <c r="D3286" s="12" t="s">
        <v>971</v>
      </c>
      <c r="E3286" s="12" t="s">
        <v>511</v>
      </c>
      <c r="F3286" s="13">
        <v>43168</v>
      </c>
      <c r="G3286" s="12">
        <v>4</v>
      </c>
      <c r="H3286" s="12">
        <v>2283</v>
      </c>
    </row>
    <row r="3287" spans="1:8" x14ac:dyDescent="0.25">
      <c r="A3287" s="3" t="s">
        <v>6261</v>
      </c>
      <c r="B3287" s="3" t="s">
        <v>2916</v>
      </c>
      <c r="C3287" s="3" t="s">
        <v>1694</v>
      </c>
      <c r="D3287" s="3" t="s">
        <v>959</v>
      </c>
      <c r="E3287" s="3" t="s">
        <v>96</v>
      </c>
      <c r="F3287" s="14">
        <v>43398</v>
      </c>
      <c r="G3287" s="3">
        <v>1</v>
      </c>
      <c r="H3287" s="3">
        <v>1887</v>
      </c>
    </row>
    <row r="3288" spans="1:8" x14ac:dyDescent="0.25">
      <c r="A3288" s="12" t="s">
        <v>6262</v>
      </c>
      <c r="B3288" s="12" t="s">
        <v>2965</v>
      </c>
      <c r="C3288" s="12" t="s">
        <v>1696</v>
      </c>
      <c r="D3288" s="12" t="s">
        <v>983</v>
      </c>
      <c r="E3288" s="12" t="s">
        <v>356</v>
      </c>
      <c r="F3288" s="13">
        <v>43392</v>
      </c>
      <c r="G3288" s="12">
        <v>1</v>
      </c>
      <c r="H3288" s="12">
        <v>95</v>
      </c>
    </row>
    <row r="3289" spans="1:8" x14ac:dyDescent="0.25">
      <c r="A3289" s="3" t="s">
        <v>6263</v>
      </c>
      <c r="B3289" s="3" t="s">
        <v>2946</v>
      </c>
      <c r="C3289" s="3" t="s">
        <v>38</v>
      </c>
      <c r="D3289" s="3" t="s">
        <v>958</v>
      </c>
      <c r="E3289" s="3" t="s">
        <v>293</v>
      </c>
      <c r="F3289" s="14">
        <v>43169</v>
      </c>
      <c r="G3289" s="3">
        <v>1</v>
      </c>
      <c r="H3289" s="3">
        <v>502</v>
      </c>
    </row>
    <row r="3290" spans="1:8" x14ac:dyDescent="0.25">
      <c r="A3290" s="12" t="s">
        <v>6264</v>
      </c>
      <c r="B3290" s="12" t="s">
        <v>2927</v>
      </c>
      <c r="C3290" s="12" t="s">
        <v>1707</v>
      </c>
      <c r="D3290" s="12" t="s">
        <v>973</v>
      </c>
      <c r="E3290" s="12" t="s">
        <v>362</v>
      </c>
      <c r="F3290" s="13">
        <v>43379</v>
      </c>
      <c r="G3290" s="12">
        <v>1</v>
      </c>
      <c r="H3290" s="12">
        <v>378</v>
      </c>
    </row>
    <row r="3291" spans="1:8" x14ac:dyDescent="0.25">
      <c r="A3291" s="3" t="s">
        <v>6265</v>
      </c>
      <c r="B3291" s="3" t="s">
        <v>2947</v>
      </c>
      <c r="C3291" s="3" t="s">
        <v>1703</v>
      </c>
      <c r="D3291" s="3" t="s">
        <v>991</v>
      </c>
      <c r="E3291" s="3" t="s">
        <v>527</v>
      </c>
      <c r="F3291" s="14">
        <v>43218</v>
      </c>
      <c r="G3291" s="3">
        <v>2</v>
      </c>
      <c r="H3291" s="3">
        <v>1414</v>
      </c>
    </row>
    <row r="3292" spans="1:8" x14ac:dyDescent="0.25">
      <c r="A3292" s="12" t="s">
        <v>6266</v>
      </c>
      <c r="B3292" s="12" t="s">
        <v>2926</v>
      </c>
      <c r="C3292" s="12" t="s">
        <v>34</v>
      </c>
      <c r="D3292" s="12" t="s">
        <v>965</v>
      </c>
      <c r="E3292" s="12" t="s">
        <v>192</v>
      </c>
      <c r="F3292" s="13">
        <v>43377</v>
      </c>
      <c r="G3292" s="12">
        <v>1</v>
      </c>
      <c r="H3292" s="12">
        <v>880</v>
      </c>
    </row>
    <row r="3293" spans="1:8" x14ac:dyDescent="0.25">
      <c r="A3293" s="3" t="s">
        <v>6267</v>
      </c>
      <c r="B3293" s="3" t="s">
        <v>2958</v>
      </c>
      <c r="C3293" s="3" t="s">
        <v>1673</v>
      </c>
      <c r="D3293" s="3" t="s">
        <v>990</v>
      </c>
      <c r="E3293" s="3" t="s">
        <v>796</v>
      </c>
      <c r="F3293" s="14">
        <v>43268</v>
      </c>
      <c r="G3293" s="3">
        <v>2</v>
      </c>
      <c r="H3293" s="3">
        <v>596</v>
      </c>
    </row>
    <row r="3294" spans="1:8" x14ac:dyDescent="0.25">
      <c r="A3294" s="12" t="s">
        <v>6268</v>
      </c>
      <c r="B3294" s="12" t="s">
        <v>2918</v>
      </c>
      <c r="C3294" s="12" t="s">
        <v>1679</v>
      </c>
      <c r="D3294" s="12" t="s">
        <v>962</v>
      </c>
      <c r="E3294" s="12" t="s">
        <v>770</v>
      </c>
      <c r="F3294" s="13">
        <v>43319</v>
      </c>
      <c r="G3294" s="12">
        <v>1</v>
      </c>
      <c r="H3294" s="12">
        <v>561</v>
      </c>
    </row>
    <row r="3295" spans="1:8" x14ac:dyDescent="0.25">
      <c r="A3295" s="3" t="s">
        <v>6269</v>
      </c>
      <c r="B3295" s="3" t="s">
        <v>2962</v>
      </c>
      <c r="C3295" s="3" t="s">
        <v>1693</v>
      </c>
      <c r="D3295" s="3" t="s">
        <v>965</v>
      </c>
      <c r="E3295" s="3" t="s">
        <v>679</v>
      </c>
      <c r="F3295" s="14">
        <v>43112</v>
      </c>
      <c r="G3295" s="3">
        <v>3</v>
      </c>
      <c r="H3295" s="3">
        <v>1351</v>
      </c>
    </row>
    <row r="3296" spans="1:8" x14ac:dyDescent="0.25">
      <c r="A3296" s="12" t="s">
        <v>6270</v>
      </c>
      <c r="B3296" s="12" t="s">
        <v>2914</v>
      </c>
      <c r="C3296" s="12" t="s">
        <v>1688</v>
      </c>
      <c r="D3296" s="12" t="s">
        <v>977</v>
      </c>
      <c r="E3296" s="12" t="s">
        <v>588</v>
      </c>
      <c r="F3296" s="13">
        <v>43251</v>
      </c>
      <c r="G3296" s="12">
        <v>2</v>
      </c>
      <c r="H3296" s="12">
        <v>1783</v>
      </c>
    </row>
    <row r="3297" spans="1:8" x14ac:dyDescent="0.25">
      <c r="A3297" s="3" t="s">
        <v>6271</v>
      </c>
      <c r="B3297" s="3" t="s">
        <v>2891</v>
      </c>
      <c r="C3297" s="3" t="s">
        <v>1704</v>
      </c>
      <c r="D3297" s="3" t="s">
        <v>952</v>
      </c>
      <c r="E3297" s="3" t="s">
        <v>75</v>
      </c>
      <c r="F3297" s="14">
        <v>43273</v>
      </c>
      <c r="G3297" s="3">
        <v>1</v>
      </c>
      <c r="H3297" s="3">
        <v>112</v>
      </c>
    </row>
    <row r="3298" spans="1:8" x14ac:dyDescent="0.25">
      <c r="A3298" s="12" t="s">
        <v>6272</v>
      </c>
      <c r="B3298" s="12" t="s">
        <v>2914</v>
      </c>
      <c r="C3298" s="12" t="s">
        <v>23</v>
      </c>
      <c r="D3298" s="12" t="s">
        <v>966</v>
      </c>
      <c r="E3298" s="12" t="s">
        <v>322</v>
      </c>
      <c r="F3298" s="13">
        <v>43342</v>
      </c>
      <c r="G3298" s="12">
        <v>1</v>
      </c>
      <c r="H3298" s="12">
        <v>1783</v>
      </c>
    </row>
    <row r="3299" spans="1:8" x14ac:dyDescent="0.25">
      <c r="A3299" s="3" t="s">
        <v>6273</v>
      </c>
      <c r="B3299" s="3" t="s">
        <v>2909</v>
      </c>
      <c r="C3299" s="3" t="s">
        <v>1687</v>
      </c>
      <c r="D3299" s="3" t="s">
        <v>971</v>
      </c>
      <c r="E3299" s="3" t="s">
        <v>433</v>
      </c>
      <c r="F3299" s="14">
        <v>43293</v>
      </c>
      <c r="G3299" s="3">
        <v>1</v>
      </c>
      <c r="H3299" s="3">
        <v>1367</v>
      </c>
    </row>
    <row r="3300" spans="1:8" x14ac:dyDescent="0.25">
      <c r="A3300" s="12" t="s">
        <v>6274</v>
      </c>
      <c r="B3300" s="12" t="s">
        <v>2941</v>
      </c>
      <c r="C3300" s="12" t="s">
        <v>1706</v>
      </c>
      <c r="D3300" s="12" t="s">
        <v>981</v>
      </c>
      <c r="E3300" s="12" t="s">
        <v>821</v>
      </c>
      <c r="F3300" s="13">
        <v>43254</v>
      </c>
      <c r="G3300" s="12">
        <v>1</v>
      </c>
      <c r="H3300" s="12">
        <v>886</v>
      </c>
    </row>
    <row r="3301" spans="1:8" x14ac:dyDescent="0.25">
      <c r="A3301" s="3" t="s">
        <v>6275</v>
      </c>
      <c r="B3301" s="3" t="s">
        <v>2926</v>
      </c>
      <c r="C3301" s="3" t="s">
        <v>30</v>
      </c>
      <c r="D3301" s="3" t="s">
        <v>969</v>
      </c>
      <c r="E3301" s="3" t="s">
        <v>159</v>
      </c>
      <c r="F3301" s="14">
        <v>43275</v>
      </c>
      <c r="G3301" s="3">
        <v>1</v>
      </c>
      <c r="H3301" s="3">
        <v>880</v>
      </c>
    </row>
    <row r="3302" spans="1:8" x14ac:dyDescent="0.25">
      <c r="A3302" s="12" t="s">
        <v>6276</v>
      </c>
      <c r="B3302" s="12" t="s">
        <v>2902</v>
      </c>
      <c r="C3302" s="12" t="s">
        <v>39</v>
      </c>
      <c r="D3302" s="12" t="s">
        <v>987</v>
      </c>
      <c r="E3302" s="12" t="s">
        <v>687</v>
      </c>
      <c r="F3302" s="13">
        <v>43228</v>
      </c>
      <c r="G3302" s="12">
        <v>1</v>
      </c>
      <c r="H3302" s="12">
        <v>1967</v>
      </c>
    </row>
    <row r="3303" spans="1:8" x14ac:dyDescent="0.25">
      <c r="A3303" s="3" t="s">
        <v>6277</v>
      </c>
      <c r="B3303" s="3" t="s">
        <v>2953</v>
      </c>
      <c r="C3303" s="3" t="s">
        <v>38</v>
      </c>
      <c r="D3303" s="3" t="s">
        <v>962</v>
      </c>
      <c r="E3303" s="3" t="s">
        <v>596</v>
      </c>
      <c r="F3303" s="14">
        <v>43415</v>
      </c>
      <c r="G3303" s="3">
        <v>1</v>
      </c>
      <c r="H3303" s="3">
        <v>1743</v>
      </c>
    </row>
    <row r="3304" spans="1:8" x14ac:dyDescent="0.25">
      <c r="A3304" s="12" t="s">
        <v>6278</v>
      </c>
      <c r="B3304" s="12" t="s">
        <v>2943</v>
      </c>
      <c r="C3304" s="12" t="s">
        <v>25</v>
      </c>
      <c r="D3304" s="12" t="s">
        <v>955</v>
      </c>
      <c r="E3304" s="12" t="s">
        <v>418</v>
      </c>
      <c r="F3304" s="13">
        <v>43241</v>
      </c>
      <c r="G3304" s="12">
        <v>1</v>
      </c>
      <c r="H3304" s="12">
        <v>1077</v>
      </c>
    </row>
    <row r="3305" spans="1:8" x14ac:dyDescent="0.25">
      <c r="A3305" s="3" t="s">
        <v>6279</v>
      </c>
      <c r="B3305" s="3" t="s">
        <v>2941</v>
      </c>
      <c r="C3305" s="3" t="s">
        <v>18</v>
      </c>
      <c r="D3305" s="3" t="s">
        <v>966</v>
      </c>
      <c r="E3305" s="3" t="s">
        <v>271</v>
      </c>
      <c r="F3305" s="14">
        <v>43300</v>
      </c>
      <c r="G3305" s="3">
        <v>2</v>
      </c>
      <c r="H3305" s="3">
        <v>886</v>
      </c>
    </row>
    <row r="3306" spans="1:8" x14ac:dyDescent="0.25">
      <c r="A3306" s="12" t="s">
        <v>6280</v>
      </c>
      <c r="B3306" s="12" t="s">
        <v>2905</v>
      </c>
      <c r="C3306" s="12" t="s">
        <v>1684</v>
      </c>
      <c r="D3306" s="12" t="s">
        <v>963</v>
      </c>
      <c r="E3306" s="12" t="s">
        <v>205</v>
      </c>
      <c r="F3306" s="13">
        <v>43114</v>
      </c>
      <c r="G3306" s="12">
        <v>1</v>
      </c>
      <c r="H3306" s="12">
        <v>2241</v>
      </c>
    </row>
    <row r="3307" spans="1:8" x14ac:dyDescent="0.25">
      <c r="A3307" s="3" t="s">
        <v>6281</v>
      </c>
      <c r="B3307" s="3" t="s">
        <v>2949</v>
      </c>
      <c r="C3307" s="3" t="s">
        <v>1683</v>
      </c>
      <c r="D3307" s="3" t="s">
        <v>972</v>
      </c>
      <c r="E3307" s="3" t="s">
        <v>184</v>
      </c>
      <c r="F3307" s="14">
        <v>43251</v>
      </c>
      <c r="G3307" s="3">
        <v>1</v>
      </c>
      <c r="H3307" s="3">
        <v>667</v>
      </c>
    </row>
    <row r="3308" spans="1:8" x14ac:dyDescent="0.25">
      <c r="A3308" s="12" t="s">
        <v>6282</v>
      </c>
      <c r="B3308" s="12" t="s">
        <v>2963</v>
      </c>
      <c r="C3308" s="12" t="s">
        <v>1690</v>
      </c>
      <c r="D3308" s="12" t="s">
        <v>968</v>
      </c>
      <c r="E3308" s="12" t="s">
        <v>631</v>
      </c>
      <c r="F3308" s="13">
        <v>43442</v>
      </c>
      <c r="G3308" s="12">
        <v>1</v>
      </c>
      <c r="H3308" s="12">
        <v>1708</v>
      </c>
    </row>
    <row r="3309" spans="1:8" x14ac:dyDescent="0.25">
      <c r="A3309" s="3" t="s">
        <v>6283</v>
      </c>
      <c r="B3309" s="3" t="s">
        <v>2900</v>
      </c>
      <c r="C3309" s="3" t="s">
        <v>35</v>
      </c>
      <c r="D3309" s="3" t="s">
        <v>978</v>
      </c>
      <c r="E3309" s="3" t="s">
        <v>81</v>
      </c>
      <c r="F3309" s="14">
        <v>43402</v>
      </c>
      <c r="G3309" s="3">
        <v>1</v>
      </c>
      <c r="H3309" s="3">
        <v>1353</v>
      </c>
    </row>
    <row r="3310" spans="1:8" x14ac:dyDescent="0.25">
      <c r="A3310" s="12" t="s">
        <v>6284</v>
      </c>
      <c r="B3310" s="12" t="s">
        <v>2940</v>
      </c>
      <c r="C3310" s="12" t="s">
        <v>1712</v>
      </c>
      <c r="D3310" s="12" t="s">
        <v>991</v>
      </c>
      <c r="E3310" s="12" t="s">
        <v>369</v>
      </c>
      <c r="F3310" s="13">
        <v>43465</v>
      </c>
      <c r="G3310" s="12">
        <v>1</v>
      </c>
      <c r="H3310" s="12">
        <v>458</v>
      </c>
    </row>
    <row r="3311" spans="1:8" x14ac:dyDescent="0.25">
      <c r="A3311" s="3" t="s">
        <v>6285</v>
      </c>
      <c r="B3311" s="3" t="s">
        <v>2937</v>
      </c>
      <c r="C3311" s="3" t="s">
        <v>1697</v>
      </c>
      <c r="D3311" s="3" t="s">
        <v>955</v>
      </c>
      <c r="E3311" s="3" t="s">
        <v>442</v>
      </c>
      <c r="F3311" s="14">
        <v>43184</v>
      </c>
      <c r="G3311" s="3">
        <v>1</v>
      </c>
      <c r="H3311" s="3">
        <v>217</v>
      </c>
    </row>
    <row r="3312" spans="1:8" x14ac:dyDescent="0.25">
      <c r="A3312" s="12" t="s">
        <v>6286</v>
      </c>
      <c r="B3312" s="12" t="s">
        <v>2915</v>
      </c>
      <c r="C3312" s="12" t="s">
        <v>1709</v>
      </c>
      <c r="D3312" s="12" t="s">
        <v>991</v>
      </c>
      <c r="E3312" s="12" t="s">
        <v>348</v>
      </c>
      <c r="F3312" s="13">
        <v>43296</v>
      </c>
      <c r="G3312" s="12">
        <v>1</v>
      </c>
      <c r="H3312" s="12">
        <v>504</v>
      </c>
    </row>
    <row r="3313" spans="1:8" x14ac:dyDescent="0.25">
      <c r="A3313" s="3" t="s">
        <v>6287</v>
      </c>
      <c r="B3313" s="3" t="s">
        <v>2917</v>
      </c>
      <c r="C3313" s="3" t="s">
        <v>27</v>
      </c>
      <c r="D3313" s="3" t="s">
        <v>987</v>
      </c>
      <c r="E3313" s="3" t="s">
        <v>330</v>
      </c>
      <c r="F3313" s="14">
        <v>43255</v>
      </c>
      <c r="G3313" s="3">
        <v>4</v>
      </c>
      <c r="H3313" s="3">
        <v>1582</v>
      </c>
    </row>
    <row r="3314" spans="1:8" x14ac:dyDescent="0.25">
      <c r="A3314" s="12" t="s">
        <v>6288</v>
      </c>
      <c r="B3314" s="12" t="s">
        <v>2883</v>
      </c>
      <c r="C3314" s="12" t="s">
        <v>1674</v>
      </c>
      <c r="D3314" s="12" t="s">
        <v>971</v>
      </c>
      <c r="E3314" s="12" t="s">
        <v>749</v>
      </c>
      <c r="F3314" s="13">
        <v>43202</v>
      </c>
      <c r="G3314" s="12">
        <v>3</v>
      </c>
      <c r="H3314" s="12">
        <v>392</v>
      </c>
    </row>
    <row r="3315" spans="1:8" x14ac:dyDescent="0.25">
      <c r="A3315" s="3" t="s">
        <v>6289</v>
      </c>
      <c r="B3315" s="3" t="s">
        <v>2901</v>
      </c>
      <c r="C3315" s="3" t="s">
        <v>1677</v>
      </c>
      <c r="D3315" s="3" t="s">
        <v>957</v>
      </c>
      <c r="E3315" s="3" t="s">
        <v>131</v>
      </c>
      <c r="F3315" s="14">
        <v>43219</v>
      </c>
      <c r="G3315" s="3">
        <v>2</v>
      </c>
      <c r="H3315" s="3">
        <v>1812</v>
      </c>
    </row>
    <row r="3316" spans="1:8" x14ac:dyDescent="0.25">
      <c r="A3316" s="12" t="s">
        <v>6290</v>
      </c>
      <c r="B3316" s="12" t="s">
        <v>2891</v>
      </c>
      <c r="C3316" s="12" t="s">
        <v>1705</v>
      </c>
      <c r="D3316" s="12" t="s">
        <v>961</v>
      </c>
      <c r="E3316" s="12" t="s">
        <v>301</v>
      </c>
      <c r="F3316" s="13">
        <v>43191</v>
      </c>
      <c r="G3316" s="12">
        <v>4</v>
      </c>
      <c r="H3316" s="12">
        <v>112</v>
      </c>
    </row>
    <row r="3317" spans="1:8" x14ac:dyDescent="0.25">
      <c r="A3317" s="3" t="s">
        <v>6291</v>
      </c>
      <c r="B3317" s="3" t="s">
        <v>2884</v>
      </c>
      <c r="C3317" s="3" t="s">
        <v>1682</v>
      </c>
      <c r="D3317" s="3" t="s">
        <v>949</v>
      </c>
      <c r="E3317" s="3" t="s">
        <v>481</v>
      </c>
      <c r="F3317" s="14">
        <v>43353</v>
      </c>
      <c r="G3317" s="3">
        <v>1</v>
      </c>
      <c r="H3317" s="3">
        <v>127</v>
      </c>
    </row>
    <row r="3318" spans="1:8" x14ac:dyDescent="0.25">
      <c r="A3318" s="12" t="s">
        <v>6292</v>
      </c>
      <c r="B3318" s="12" t="s">
        <v>2926</v>
      </c>
      <c r="C3318" s="12" t="s">
        <v>1705</v>
      </c>
      <c r="D3318" s="12" t="s">
        <v>966</v>
      </c>
      <c r="E3318" s="12" t="s">
        <v>167</v>
      </c>
      <c r="F3318" s="13">
        <v>43147</v>
      </c>
      <c r="G3318" s="12">
        <v>2</v>
      </c>
      <c r="H3318" s="12">
        <v>880</v>
      </c>
    </row>
    <row r="3319" spans="1:8" x14ac:dyDescent="0.25">
      <c r="A3319" s="3" t="s">
        <v>6293</v>
      </c>
      <c r="B3319" s="3" t="s">
        <v>2897</v>
      </c>
      <c r="C3319" s="3" t="s">
        <v>1673</v>
      </c>
      <c r="D3319" s="3" t="s">
        <v>967</v>
      </c>
      <c r="E3319" s="3" t="s">
        <v>361</v>
      </c>
      <c r="F3319" s="14">
        <v>43296</v>
      </c>
      <c r="G3319" s="3">
        <v>3</v>
      </c>
      <c r="H3319" s="3">
        <v>1889</v>
      </c>
    </row>
    <row r="3320" spans="1:8" x14ac:dyDescent="0.25">
      <c r="A3320" s="12" t="s">
        <v>6294</v>
      </c>
      <c r="B3320" s="12" t="s">
        <v>2952</v>
      </c>
      <c r="C3320" s="12" t="s">
        <v>16</v>
      </c>
      <c r="D3320" s="12" t="s">
        <v>980</v>
      </c>
      <c r="E3320" s="12" t="s">
        <v>269</v>
      </c>
      <c r="F3320" s="13">
        <v>43288</v>
      </c>
      <c r="G3320" s="12">
        <v>1</v>
      </c>
      <c r="H3320" s="12">
        <v>2391</v>
      </c>
    </row>
    <row r="3321" spans="1:8" x14ac:dyDescent="0.25">
      <c r="A3321" s="3" t="s">
        <v>6295</v>
      </c>
      <c r="B3321" s="3" t="s">
        <v>2901</v>
      </c>
      <c r="C3321" s="3" t="s">
        <v>1681</v>
      </c>
      <c r="D3321" s="3" t="s">
        <v>972</v>
      </c>
      <c r="E3321" s="3" t="s">
        <v>425</v>
      </c>
      <c r="F3321" s="14">
        <v>43386</v>
      </c>
      <c r="G3321" s="3">
        <v>1</v>
      </c>
      <c r="H3321" s="3">
        <v>1812</v>
      </c>
    </row>
    <row r="3322" spans="1:8" x14ac:dyDescent="0.25">
      <c r="A3322" s="12" t="s">
        <v>6296</v>
      </c>
      <c r="B3322" s="12" t="s">
        <v>2914</v>
      </c>
      <c r="C3322" s="12" t="s">
        <v>1685</v>
      </c>
      <c r="D3322" s="12" t="s">
        <v>970</v>
      </c>
      <c r="E3322" s="12" t="s">
        <v>573</v>
      </c>
      <c r="F3322" s="13">
        <v>43424</v>
      </c>
      <c r="G3322" s="12">
        <v>1</v>
      </c>
      <c r="H3322" s="12">
        <v>1783</v>
      </c>
    </row>
    <row r="3323" spans="1:8" x14ac:dyDescent="0.25">
      <c r="A3323" s="3" t="s">
        <v>6297</v>
      </c>
      <c r="B3323" s="3" t="s">
        <v>2963</v>
      </c>
      <c r="C3323" s="3" t="s">
        <v>15</v>
      </c>
      <c r="D3323" s="3" t="s">
        <v>967</v>
      </c>
      <c r="E3323" s="3" t="s">
        <v>475</v>
      </c>
      <c r="F3323" s="14">
        <v>43255</v>
      </c>
      <c r="G3323" s="3">
        <v>1</v>
      </c>
      <c r="H3323" s="3">
        <v>1708</v>
      </c>
    </row>
    <row r="3324" spans="1:8" x14ac:dyDescent="0.25">
      <c r="A3324" s="12" t="s">
        <v>6298</v>
      </c>
      <c r="B3324" s="12" t="s">
        <v>2924</v>
      </c>
      <c r="C3324" s="12" t="s">
        <v>1699</v>
      </c>
      <c r="D3324" s="12" t="s">
        <v>985</v>
      </c>
      <c r="E3324" s="12" t="s">
        <v>371</v>
      </c>
      <c r="F3324" s="13">
        <v>43184</v>
      </c>
      <c r="G3324" s="12">
        <v>4</v>
      </c>
      <c r="H3324" s="12">
        <v>1052</v>
      </c>
    </row>
    <row r="3325" spans="1:8" x14ac:dyDescent="0.25">
      <c r="A3325" s="3" t="s">
        <v>6299</v>
      </c>
      <c r="B3325" s="3" t="s">
        <v>2897</v>
      </c>
      <c r="C3325" s="3" t="s">
        <v>23</v>
      </c>
      <c r="D3325" s="3" t="s">
        <v>973</v>
      </c>
      <c r="E3325" s="3" t="s">
        <v>751</v>
      </c>
      <c r="F3325" s="14">
        <v>43425</v>
      </c>
      <c r="G3325" s="3">
        <v>3</v>
      </c>
      <c r="H3325" s="3">
        <v>1889</v>
      </c>
    </row>
    <row r="3326" spans="1:8" x14ac:dyDescent="0.25">
      <c r="A3326" s="12" t="s">
        <v>6300</v>
      </c>
      <c r="B3326" s="12" t="s">
        <v>2898</v>
      </c>
      <c r="C3326" s="12" t="s">
        <v>1695</v>
      </c>
      <c r="D3326" s="12" t="s">
        <v>980</v>
      </c>
      <c r="E3326" s="12" t="s">
        <v>156</v>
      </c>
      <c r="F3326" s="13">
        <v>43227</v>
      </c>
      <c r="G3326" s="12">
        <v>4</v>
      </c>
      <c r="H3326" s="12">
        <v>1522</v>
      </c>
    </row>
    <row r="3327" spans="1:8" x14ac:dyDescent="0.25">
      <c r="A3327" s="3" t="s">
        <v>6301</v>
      </c>
      <c r="B3327" s="3" t="s">
        <v>2928</v>
      </c>
      <c r="C3327" s="3" t="s">
        <v>1699</v>
      </c>
      <c r="D3327" s="3" t="s">
        <v>972</v>
      </c>
      <c r="E3327" s="3" t="s">
        <v>197</v>
      </c>
      <c r="F3327" s="14">
        <v>43133</v>
      </c>
      <c r="G3327" s="3">
        <v>3</v>
      </c>
      <c r="H3327" s="3">
        <v>951</v>
      </c>
    </row>
    <row r="3328" spans="1:8" x14ac:dyDescent="0.25">
      <c r="A3328" s="12" t="s">
        <v>6302</v>
      </c>
      <c r="B3328" s="12" t="s">
        <v>2933</v>
      </c>
      <c r="C3328" s="12" t="s">
        <v>28</v>
      </c>
      <c r="D3328" s="12" t="s">
        <v>956</v>
      </c>
      <c r="E3328" s="12" t="s">
        <v>250</v>
      </c>
      <c r="F3328" s="13">
        <v>43142</v>
      </c>
      <c r="G3328" s="12">
        <v>3</v>
      </c>
      <c r="H3328" s="12">
        <v>290</v>
      </c>
    </row>
    <row r="3329" spans="1:8" x14ac:dyDescent="0.25">
      <c r="A3329" s="3" t="s">
        <v>6303</v>
      </c>
      <c r="B3329" s="3" t="s">
        <v>2891</v>
      </c>
      <c r="C3329" s="3" t="s">
        <v>1691</v>
      </c>
      <c r="D3329" s="3" t="s">
        <v>963</v>
      </c>
      <c r="E3329" s="3" t="s">
        <v>441</v>
      </c>
      <c r="F3329" s="14">
        <v>43299</v>
      </c>
      <c r="G3329" s="3">
        <v>1</v>
      </c>
      <c r="H3329" s="3">
        <v>112</v>
      </c>
    </row>
    <row r="3330" spans="1:8" x14ac:dyDescent="0.25">
      <c r="A3330" s="12" t="s">
        <v>6304</v>
      </c>
      <c r="B3330" s="12" t="s">
        <v>2901</v>
      </c>
      <c r="C3330" s="12" t="s">
        <v>1675</v>
      </c>
      <c r="D3330" s="12" t="s">
        <v>961</v>
      </c>
      <c r="E3330" s="12" t="s">
        <v>59</v>
      </c>
      <c r="F3330" s="13">
        <v>43203</v>
      </c>
      <c r="G3330" s="12">
        <v>1</v>
      </c>
      <c r="H3330" s="12">
        <v>1812</v>
      </c>
    </row>
    <row r="3331" spans="1:8" x14ac:dyDescent="0.25">
      <c r="A3331" s="3" t="s">
        <v>6305</v>
      </c>
      <c r="B3331" s="3" t="s">
        <v>2909</v>
      </c>
      <c r="C3331" s="3" t="s">
        <v>15</v>
      </c>
      <c r="D3331" s="3" t="s">
        <v>970</v>
      </c>
      <c r="E3331" s="3" t="s">
        <v>719</v>
      </c>
      <c r="F3331" s="14">
        <v>43253</v>
      </c>
      <c r="G3331" s="3">
        <v>1</v>
      </c>
      <c r="H3331" s="3">
        <v>1367</v>
      </c>
    </row>
    <row r="3332" spans="1:8" x14ac:dyDescent="0.25">
      <c r="A3332" s="12" t="s">
        <v>6306</v>
      </c>
      <c r="B3332" s="12" t="s">
        <v>2970</v>
      </c>
      <c r="C3332" s="12" t="s">
        <v>1712</v>
      </c>
      <c r="D3332" s="12" t="s">
        <v>953</v>
      </c>
      <c r="E3332" s="12" t="s">
        <v>273</v>
      </c>
      <c r="F3332" s="13">
        <v>43196</v>
      </c>
      <c r="G3332" s="12">
        <v>4</v>
      </c>
      <c r="H3332" s="12">
        <v>947</v>
      </c>
    </row>
    <row r="3333" spans="1:8" x14ac:dyDescent="0.25">
      <c r="A3333" s="3" t="s">
        <v>6307</v>
      </c>
      <c r="B3333" s="3" t="s">
        <v>2944</v>
      </c>
      <c r="C3333" s="3" t="s">
        <v>1696</v>
      </c>
      <c r="D3333" s="3" t="s">
        <v>953</v>
      </c>
      <c r="E3333" s="3" t="s">
        <v>246</v>
      </c>
      <c r="F3333" s="14">
        <v>43331</v>
      </c>
      <c r="G3333" s="3">
        <v>1</v>
      </c>
      <c r="H3333" s="3">
        <v>826</v>
      </c>
    </row>
    <row r="3334" spans="1:8" x14ac:dyDescent="0.25">
      <c r="A3334" s="12" t="s">
        <v>6308</v>
      </c>
      <c r="B3334" s="12" t="s">
        <v>2881</v>
      </c>
      <c r="C3334" s="12" t="s">
        <v>1682</v>
      </c>
      <c r="D3334" s="12" t="s">
        <v>977</v>
      </c>
      <c r="E3334" s="12" t="s">
        <v>347</v>
      </c>
      <c r="F3334" s="13">
        <v>43262</v>
      </c>
      <c r="G3334" s="12">
        <v>3</v>
      </c>
      <c r="H3334" s="12">
        <v>2410</v>
      </c>
    </row>
    <row r="3335" spans="1:8" x14ac:dyDescent="0.25">
      <c r="A3335" s="3" t="s">
        <v>6309</v>
      </c>
      <c r="B3335" s="3" t="s">
        <v>2968</v>
      </c>
      <c r="C3335" s="3" t="s">
        <v>38</v>
      </c>
      <c r="D3335" s="3" t="s">
        <v>975</v>
      </c>
      <c r="E3335" s="3" t="s">
        <v>756</v>
      </c>
      <c r="F3335" s="14">
        <v>43195</v>
      </c>
      <c r="G3335" s="3">
        <v>1</v>
      </c>
      <c r="H3335" s="3">
        <v>847</v>
      </c>
    </row>
    <row r="3336" spans="1:8" x14ac:dyDescent="0.25">
      <c r="A3336" s="12" t="s">
        <v>6310</v>
      </c>
      <c r="B3336" s="12" t="s">
        <v>2963</v>
      </c>
      <c r="C3336" s="12" t="s">
        <v>1705</v>
      </c>
      <c r="D3336" s="12" t="s">
        <v>955</v>
      </c>
      <c r="E3336" s="12" t="s">
        <v>95</v>
      </c>
      <c r="F3336" s="13">
        <v>43287</v>
      </c>
      <c r="G3336" s="12">
        <v>4</v>
      </c>
      <c r="H3336" s="12">
        <v>1708</v>
      </c>
    </row>
    <row r="3337" spans="1:8" x14ac:dyDescent="0.25">
      <c r="A3337" s="3" t="s">
        <v>6311</v>
      </c>
      <c r="B3337" s="3" t="s">
        <v>2911</v>
      </c>
      <c r="C3337" s="3" t="s">
        <v>1699</v>
      </c>
      <c r="D3337" s="3" t="s">
        <v>951</v>
      </c>
      <c r="E3337" s="3" t="s">
        <v>195</v>
      </c>
      <c r="F3337" s="14">
        <v>43115</v>
      </c>
      <c r="G3337" s="3">
        <v>1</v>
      </c>
      <c r="H3337" s="3">
        <v>2091</v>
      </c>
    </row>
    <row r="3338" spans="1:8" x14ac:dyDescent="0.25">
      <c r="A3338" s="12" t="s">
        <v>6312</v>
      </c>
      <c r="B3338" s="12" t="s">
        <v>2920</v>
      </c>
      <c r="C3338" s="12" t="s">
        <v>1700</v>
      </c>
      <c r="D3338" s="12" t="s">
        <v>964</v>
      </c>
      <c r="E3338" s="12" t="s">
        <v>696</v>
      </c>
      <c r="F3338" s="13">
        <v>43255</v>
      </c>
      <c r="G3338" s="12">
        <v>2</v>
      </c>
      <c r="H3338" s="12">
        <v>2396</v>
      </c>
    </row>
    <row r="3339" spans="1:8" x14ac:dyDescent="0.25">
      <c r="A3339" s="3" t="s">
        <v>6313</v>
      </c>
      <c r="B3339" s="3" t="s">
        <v>2881</v>
      </c>
      <c r="C3339" s="3" t="s">
        <v>39</v>
      </c>
      <c r="D3339" s="3" t="s">
        <v>951</v>
      </c>
      <c r="E3339" s="3" t="s">
        <v>240</v>
      </c>
      <c r="F3339" s="14">
        <v>43115</v>
      </c>
      <c r="G3339" s="3">
        <v>3</v>
      </c>
      <c r="H3339" s="3">
        <v>2410</v>
      </c>
    </row>
    <row r="3340" spans="1:8" x14ac:dyDescent="0.25">
      <c r="A3340" s="12" t="s">
        <v>6314</v>
      </c>
      <c r="B3340" s="12" t="s">
        <v>2906</v>
      </c>
      <c r="C3340" s="12" t="s">
        <v>31</v>
      </c>
      <c r="D3340" s="12" t="s">
        <v>989</v>
      </c>
      <c r="E3340" s="12" t="s">
        <v>126</v>
      </c>
      <c r="F3340" s="13">
        <v>43370</v>
      </c>
      <c r="G3340" s="12">
        <v>1</v>
      </c>
      <c r="H3340" s="12">
        <v>356</v>
      </c>
    </row>
    <row r="3341" spans="1:8" x14ac:dyDescent="0.25">
      <c r="A3341" s="3" t="s">
        <v>6315</v>
      </c>
      <c r="B3341" s="3" t="s">
        <v>2969</v>
      </c>
      <c r="C3341" s="3" t="s">
        <v>1686</v>
      </c>
      <c r="D3341" s="3" t="s">
        <v>988</v>
      </c>
      <c r="E3341" s="3" t="s">
        <v>59</v>
      </c>
      <c r="F3341" s="14">
        <v>43243</v>
      </c>
      <c r="G3341" s="3">
        <v>1</v>
      </c>
      <c r="H3341" s="3">
        <v>584</v>
      </c>
    </row>
    <row r="3342" spans="1:8" x14ac:dyDescent="0.25">
      <c r="A3342" s="12" t="s">
        <v>6316</v>
      </c>
      <c r="B3342" s="12" t="s">
        <v>2881</v>
      </c>
      <c r="C3342" s="12" t="s">
        <v>37</v>
      </c>
      <c r="D3342" s="12" t="s">
        <v>952</v>
      </c>
      <c r="E3342" s="12" t="s">
        <v>575</v>
      </c>
      <c r="F3342" s="13">
        <v>43155</v>
      </c>
      <c r="G3342" s="12">
        <v>1</v>
      </c>
      <c r="H3342" s="12">
        <v>2410</v>
      </c>
    </row>
    <row r="3343" spans="1:8" x14ac:dyDescent="0.25">
      <c r="A3343" s="3" t="s">
        <v>6317</v>
      </c>
      <c r="B3343" s="3" t="s">
        <v>2970</v>
      </c>
      <c r="C3343" s="3" t="s">
        <v>28</v>
      </c>
      <c r="D3343" s="3" t="s">
        <v>978</v>
      </c>
      <c r="E3343" s="3" t="s">
        <v>169</v>
      </c>
      <c r="F3343" s="14">
        <v>43356</v>
      </c>
      <c r="G3343" s="3">
        <v>1</v>
      </c>
      <c r="H3343" s="3">
        <v>947</v>
      </c>
    </row>
    <row r="3344" spans="1:8" x14ac:dyDescent="0.25">
      <c r="A3344" s="12" t="s">
        <v>6318</v>
      </c>
      <c r="B3344" s="12" t="s">
        <v>2891</v>
      </c>
      <c r="C3344" s="12" t="s">
        <v>1706</v>
      </c>
      <c r="D3344" s="12" t="s">
        <v>962</v>
      </c>
      <c r="E3344" s="12" t="s">
        <v>576</v>
      </c>
      <c r="F3344" s="13">
        <v>43337</v>
      </c>
      <c r="G3344" s="12">
        <v>1</v>
      </c>
      <c r="H3344" s="12">
        <v>112</v>
      </c>
    </row>
    <row r="3345" spans="1:8" x14ac:dyDescent="0.25">
      <c r="A3345" s="3" t="s">
        <v>6319</v>
      </c>
      <c r="B3345" s="3" t="s">
        <v>2887</v>
      </c>
      <c r="C3345" s="3" t="s">
        <v>1710</v>
      </c>
      <c r="D3345" s="3" t="s">
        <v>961</v>
      </c>
      <c r="E3345" s="3" t="s">
        <v>593</v>
      </c>
      <c r="F3345" s="14">
        <v>43361</v>
      </c>
      <c r="G3345" s="3">
        <v>1</v>
      </c>
      <c r="H3345" s="3">
        <v>556</v>
      </c>
    </row>
    <row r="3346" spans="1:8" x14ac:dyDescent="0.25">
      <c r="A3346" s="12" t="s">
        <v>6320</v>
      </c>
      <c r="B3346" s="12" t="s">
        <v>2885</v>
      </c>
      <c r="C3346" s="12" t="s">
        <v>1686</v>
      </c>
      <c r="D3346" s="12" t="s">
        <v>977</v>
      </c>
      <c r="E3346" s="12" t="s">
        <v>611</v>
      </c>
      <c r="F3346" s="13">
        <v>43172</v>
      </c>
      <c r="G3346" s="12">
        <v>2</v>
      </c>
      <c r="H3346" s="12">
        <v>684</v>
      </c>
    </row>
    <row r="3347" spans="1:8" x14ac:dyDescent="0.25">
      <c r="A3347" s="3" t="s">
        <v>6321</v>
      </c>
      <c r="B3347" s="3" t="s">
        <v>2968</v>
      </c>
      <c r="C3347" s="3" t="s">
        <v>19</v>
      </c>
      <c r="D3347" s="3" t="s">
        <v>982</v>
      </c>
      <c r="E3347" s="3" t="s">
        <v>318</v>
      </c>
      <c r="F3347" s="14">
        <v>43303</v>
      </c>
      <c r="G3347" s="3">
        <v>3</v>
      </c>
      <c r="H3347" s="3">
        <v>847</v>
      </c>
    </row>
    <row r="3348" spans="1:8" x14ac:dyDescent="0.25">
      <c r="A3348" s="12" t="s">
        <v>6322</v>
      </c>
      <c r="B3348" s="12" t="s">
        <v>2923</v>
      </c>
      <c r="C3348" s="12" t="s">
        <v>1696</v>
      </c>
      <c r="D3348" s="12" t="s">
        <v>981</v>
      </c>
      <c r="E3348" s="12" t="s">
        <v>596</v>
      </c>
      <c r="F3348" s="13">
        <v>43266</v>
      </c>
      <c r="G3348" s="12">
        <v>2</v>
      </c>
      <c r="H3348" s="12">
        <v>2495</v>
      </c>
    </row>
    <row r="3349" spans="1:8" x14ac:dyDescent="0.25">
      <c r="A3349" s="3" t="s">
        <v>6323</v>
      </c>
      <c r="B3349" s="3" t="s">
        <v>2899</v>
      </c>
      <c r="C3349" s="3" t="s">
        <v>1668</v>
      </c>
      <c r="D3349" s="3" t="s">
        <v>965</v>
      </c>
      <c r="E3349" s="3" t="s">
        <v>287</v>
      </c>
      <c r="F3349" s="14">
        <v>43320</v>
      </c>
      <c r="G3349" s="3">
        <v>2</v>
      </c>
      <c r="H3349" s="3">
        <v>1526</v>
      </c>
    </row>
    <row r="3350" spans="1:8" x14ac:dyDescent="0.25">
      <c r="A3350" s="12" t="s">
        <v>6324</v>
      </c>
      <c r="B3350" s="12" t="s">
        <v>2886</v>
      </c>
      <c r="C3350" s="12" t="s">
        <v>15</v>
      </c>
      <c r="D3350" s="12" t="s">
        <v>980</v>
      </c>
      <c r="E3350" s="12" t="s">
        <v>270</v>
      </c>
      <c r="F3350" s="13">
        <v>43338</v>
      </c>
      <c r="G3350" s="12">
        <v>2</v>
      </c>
      <c r="H3350" s="12">
        <v>1178</v>
      </c>
    </row>
    <row r="3351" spans="1:8" x14ac:dyDescent="0.25">
      <c r="A3351" s="3" t="s">
        <v>6325</v>
      </c>
      <c r="B3351" s="3" t="s">
        <v>2882</v>
      </c>
      <c r="C3351" s="3" t="s">
        <v>1695</v>
      </c>
      <c r="D3351" s="3" t="s">
        <v>952</v>
      </c>
      <c r="E3351" s="3" t="s">
        <v>792</v>
      </c>
      <c r="F3351" s="14">
        <v>43344</v>
      </c>
      <c r="G3351" s="3">
        <v>1</v>
      </c>
      <c r="H3351" s="3">
        <v>368</v>
      </c>
    </row>
    <row r="3352" spans="1:8" x14ac:dyDescent="0.25">
      <c r="A3352" s="12" t="s">
        <v>6326</v>
      </c>
      <c r="B3352" s="12" t="s">
        <v>2893</v>
      </c>
      <c r="C3352" s="12" t="s">
        <v>20</v>
      </c>
      <c r="D3352" s="12" t="s">
        <v>983</v>
      </c>
      <c r="E3352" s="12" t="s">
        <v>290</v>
      </c>
      <c r="F3352" s="13">
        <v>43406</v>
      </c>
      <c r="G3352" s="12">
        <v>1</v>
      </c>
      <c r="H3352" s="12">
        <v>545</v>
      </c>
    </row>
    <row r="3353" spans="1:8" x14ac:dyDescent="0.25">
      <c r="A3353" s="3" t="s">
        <v>6327</v>
      </c>
      <c r="B3353" s="3" t="s">
        <v>2965</v>
      </c>
      <c r="C3353" s="3" t="s">
        <v>36</v>
      </c>
      <c r="D3353" s="3" t="s">
        <v>986</v>
      </c>
      <c r="E3353" s="3" t="s">
        <v>790</v>
      </c>
      <c r="F3353" s="14">
        <v>43464</v>
      </c>
      <c r="G3353" s="3">
        <v>1</v>
      </c>
      <c r="H3353" s="3">
        <v>95</v>
      </c>
    </row>
    <row r="3354" spans="1:8" x14ac:dyDescent="0.25">
      <c r="A3354" s="12" t="s">
        <v>6328</v>
      </c>
      <c r="B3354" s="12" t="s">
        <v>2881</v>
      </c>
      <c r="C3354" s="12" t="s">
        <v>1676</v>
      </c>
      <c r="D3354" s="12" t="s">
        <v>970</v>
      </c>
      <c r="E3354" s="12" t="s">
        <v>263</v>
      </c>
      <c r="F3354" s="13">
        <v>43333</v>
      </c>
      <c r="G3354" s="12">
        <v>1</v>
      </c>
      <c r="H3354" s="12">
        <v>2410</v>
      </c>
    </row>
    <row r="3355" spans="1:8" x14ac:dyDescent="0.25">
      <c r="A3355" s="3" t="s">
        <v>6329</v>
      </c>
      <c r="B3355" s="3" t="s">
        <v>2878</v>
      </c>
      <c r="C3355" s="3" t="s">
        <v>1696</v>
      </c>
      <c r="D3355" s="3" t="s">
        <v>962</v>
      </c>
      <c r="E3355" s="3" t="s">
        <v>366</v>
      </c>
      <c r="F3355" s="14">
        <v>43428</v>
      </c>
      <c r="G3355" s="3">
        <v>4</v>
      </c>
      <c r="H3355" s="3">
        <v>2141</v>
      </c>
    </row>
    <row r="3356" spans="1:8" x14ac:dyDescent="0.25">
      <c r="A3356" s="12" t="s">
        <v>6330</v>
      </c>
      <c r="B3356" s="12" t="s">
        <v>2932</v>
      </c>
      <c r="C3356" s="12" t="s">
        <v>33</v>
      </c>
      <c r="D3356" s="12" t="s">
        <v>958</v>
      </c>
      <c r="E3356" s="12" t="s">
        <v>495</v>
      </c>
      <c r="F3356" s="13">
        <v>43229</v>
      </c>
      <c r="G3356" s="12">
        <v>1</v>
      </c>
      <c r="H3356" s="12">
        <v>603</v>
      </c>
    </row>
    <row r="3357" spans="1:8" x14ac:dyDescent="0.25">
      <c r="A3357" s="3" t="s">
        <v>6331</v>
      </c>
      <c r="B3357" s="3" t="s">
        <v>2960</v>
      </c>
      <c r="C3357" s="3" t="s">
        <v>16</v>
      </c>
      <c r="D3357" s="3" t="s">
        <v>991</v>
      </c>
      <c r="E3357" s="3" t="s">
        <v>74</v>
      </c>
      <c r="F3357" s="14">
        <v>43299</v>
      </c>
      <c r="G3357" s="3">
        <v>1</v>
      </c>
      <c r="H3357" s="3">
        <v>1783</v>
      </c>
    </row>
    <row r="3358" spans="1:8" x14ac:dyDescent="0.25">
      <c r="A3358" s="12" t="s">
        <v>6332</v>
      </c>
      <c r="B3358" s="12" t="s">
        <v>2899</v>
      </c>
      <c r="C3358" s="12" t="s">
        <v>1680</v>
      </c>
      <c r="D3358" s="12" t="s">
        <v>982</v>
      </c>
      <c r="E3358" s="12" t="s">
        <v>642</v>
      </c>
      <c r="F3358" s="13">
        <v>43342</v>
      </c>
      <c r="G3358" s="12">
        <v>1</v>
      </c>
      <c r="H3358" s="12">
        <v>1526</v>
      </c>
    </row>
    <row r="3359" spans="1:8" x14ac:dyDescent="0.25">
      <c r="A3359" s="3" t="s">
        <v>6333</v>
      </c>
      <c r="B3359" s="3" t="s">
        <v>2880</v>
      </c>
      <c r="C3359" s="3" t="s">
        <v>1678</v>
      </c>
      <c r="D3359" s="3" t="s">
        <v>990</v>
      </c>
      <c r="E3359" s="3" t="s">
        <v>133</v>
      </c>
      <c r="F3359" s="14">
        <v>43337</v>
      </c>
      <c r="G3359" s="3">
        <v>1</v>
      </c>
      <c r="H3359" s="3">
        <v>1380</v>
      </c>
    </row>
    <row r="3360" spans="1:8" x14ac:dyDescent="0.25">
      <c r="A3360" s="12" t="s">
        <v>6334</v>
      </c>
      <c r="B3360" s="12" t="s">
        <v>2926</v>
      </c>
      <c r="C3360" s="12" t="s">
        <v>28</v>
      </c>
      <c r="D3360" s="12" t="s">
        <v>982</v>
      </c>
      <c r="E3360" s="12" t="s">
        <v>364</v>
      </c>
      <c r="F3360" s="13">
        <v>43139</v>
      </c>
      <c r="G3360" s="12">
        <v>1</v>
      </c>
      <c r="H3360" s="12">
        <v>880</v>
      </c>
    </row>
    <row r="3361" spans="1:8" x14ac:dyDescent="0.25">
      <c r="A3361" s="3" t="s">
        <v>6335</v>
      </c>
      <c r="B3361" s="3" t="s">
        <v>2894</v>
      </c>
      <c r="C3361" s="3" t="s">
        <v>15</v>
      </c>
      <c r="D3361" s="3" t="s">
        <v>949</v>
      </c>
      <c r="E3361" s="3" t="s">
        <v>75</v>
      </c>
      <c r="F3361" s="14">
        <v>43121</v>
      </c>
      <c r="G3361" s="3">
        <v>1</v>
      </c>
      <c r="H3361" s="3">
        <v>1798</v>
      </c>
    </row>
    <row r="3362" spans="1:8" x14ac:dyDescent="0.25">
      <c r="A3362" s="12" t="s">
        <v>6336</v>
      </c>
      <c r="B3362" s="12" t="s">
        <v>2973</v>
      </c>
      <c r="C3362" s="12" t="s">
        <v>1680</v>
      </c>
      <c r="D3362" s="12" t="s">
        <v>959</v>
      </c>
      <c r="E3362" s="12" t="s">
        <v>676</v>
      </c>
      <c r="F3362" s="13">
        <v>43409</v>
      </c>
      <c r="G3362" s="12">
        <v>3</v>
      </c>
      <c r="H3362" s="12">
        <v>1826</v>
      </c>
    </row>
    <row r="3363" spans="1:8" x14ac:dyDescent="0.25">
      <c r="A3363" s="3" t="s">
        <v>6337</v>
      </c>
      <c r="B3363" s="3" t="s">
        <v>2908</v>
      </c>
      <c r="C3363" s="3" t="s">
        <v>27</v>
      </c>
      <c r="D3363" s="3" t="s">
        <v>984</v>
      </c>
      <c r="E3363" s="3" t="s">
        <v>663</v>
      </c>
      <c r="F3363" s="14">
        <v>43411</v>
      </c>
      <c r="G3363" s="3">
        <v>1</v>
      </c>
      <c r="H3363" s="3">
        <v>771</v>
      </c>
    </row>
    <row r="3364" spans="1:8" x14ac:dyDescent="0.25">
      <c r="A3364" s="12" t="s">
        <v>6338</v>
      </c>
      <c r="B3364" s="12" t="s">
        <v>2881</v>
      </c>
      <c r="C3364" s="12" t="s">
        <v>32</v>
      </c>
      <c r="D3364" s="12" t="s">
        <v>952</v>
      </c>
      <c r="E3364" s="12" t="s">
        <v>314</v>
      </c>
      <c r="F3364" s="13">
        <v>43220</v>
      </c>
      <c r="G3364" s="12">
        <v>2</v>
      </c>
      <c r="H3364" s="12">
        <v>2410</v>
      </c>
    </row>
    <row r="3365" spans="1:8" x14ac:dyDescent="0.25">
      <c r="A3365" s="3" t="s">
        <v>6339</v>
      </c>
      <c r="B3365" s="3" t="s">
        <v>2974</v>
      </c>
      <c r="C3365" s="3" t="s">
        <v>18</v>
      </c>
      <c r="D3365" s="3" t="s">
        <v>978</v>
      </c>
      <c r="E3365" s="3" t="s">
        <v>791</v>
      </c>
      <c r="F3365" s="14">
        <v>43165</v>
      </c>
      <c r="G3365" s="3">
        <v>1</v>
      </c>
      <c r="H3365" s="3">
        <v>637</v>
      </c>
    </row>
    <row r="3366" spans="1:8" x14ac:dyDescent="0.25">
      <c r="A3366" s="12" t="s">
        <v>6340</v>
      </c>
      <c r="B3366" s="12" t="s">
        <v>2891</v>
      </c>
      <c r="C3366" s="12" t="s">
        <v>23</v>
      </c>
      <c r="D3366" s="12" t="s">
        <v>959</v>
      </c>
      <c r="E3366" s="12" t="s">
        <v>795</v>
      </c>
      <c r="F3366" s="13">
        <v>43338</v>
      </c>
      <c r="G3366" s="12">
        <v>1</v>
      </c>
      <c r="H3366" s="12">
        <v>112</v>
      </c>
    </row>
    <row r="3367" spans="1:8" x14ac:dyDescent="0.25">
      <c r="A3367" s="3" t="s">
        <v>6341</v>
      </c>
      <c r="B3367" s="3" t="s">
        <v>2929</v>
      </c>
      <c r="C3367" s="3" t="s">
        <v>1703</v>
      </c>
      <c r="D3367" s="3" t="s">
        <v>974</v>
      </c>
      <c r="E3367" s="3" t="s">
        <v>440</v>
      </c>
      <c r="F3367" s="14">
        <v>43431</v>
      </c>
      <c r="G3367" s="3">
        <v>3</v>
      </c>
      <c r="H3367" s="3">
        <v>1639</v>
      </c>
    </row>
    <row r="3368" spans="1:8" x14ac:dyDescent="0.25">
      <c r="A3368" s="12" t="s">
        <v>6342</v>
      </c>
      <c r="B3368" s="12" t="s">
        <v>2973</v>
      </c>
      <c r="C3368" s="12" t="s">
        <v>1682</v>
      </c>
      <c r="D3368" s="12" t="s">
        <v>964</v>
      </c>
      <c r="E3368" s="12" t="s">
        <v>749</v>
      </c>
      <c r="F3368" s="13">
        <v>43225</v>
      </c>
      <c r="G3368" s="12">
        <v>1</v>
      </c>
      <c r="H3368" s="12">
        <v>1826</v>
      </c>
    </row>
    <row r="3369" spans="1:8" x14ac:dyDescent="0.25">
      <c r="A3369" s="3" t="s">
        <v>6343</v>
      </c>
      <c r="B3369" s="3" t="s">
        <v>2923</v>
      </c>
      <c r="C3369" s="3" t="s">
        <v>1701</v>
      </c>
      <c r="D3369" s="3" t="s">
        <v>951</v>
      </c>
      <c r="E3369" s="3" t="s">
        <v>470</v>
      </c>
      <c r="F3369" s="14">
        <v>43425</v>
      </c>
      <c r="G3369" s="3">
        <v>2</v>
      </c>
      <c r="H3369" s="3">
        <v>2495</v>
      </c>
    </row>
    <row r="3370" spans="1:8" x14ac:dyDescent="0.25">
      <c r="A3370" s="12" t="s">
        <v>6344</v>
      </c>
      <c r="B3370" s="12" t="s">
        <v>2973</v>
      </c>
      <c r="C3370" s="12" t="s">
        <v>1705</v>
      </c>
      <c r="D3370" s="12" t="s">
        <v>976</v>
      </c>
      <c r="E3370" s="12" t="s">
        <v>615</v>
      </c>
      <c r="F3370" s="13">
        <v>43371</v>
      </c>
      <c r="G3370" s="12">
        <v>4</v>
      </c>
      <c r="H3370" s="12">
        <v>1826</v>
      </c>
    </row>
    <row r="3371" spans="1:8" x14ac:dyDescent="0.25">
      <c r="A3371" s="3" t="s">
        <v>6345</v>
      </c>
      <c r="B3371" s="3" t="s">
        <v>2942</v>
      </c>
      <c r="C3371" s="3" t="s">
        <v>1695</v>
      </c>
      <c r="D3371" s="3" t="s">
        <v>970</v>
      </c>
      <c r="E3371" s="3" t="s">
        <v>728</v>
      </c>
      <c r="F3371" s="14">
        <v>43163</v>
      </c>
      <c r="G3371" s="3">
        <v>2</v>
      </c>
      <c r="H3371" s="3">
        <v>1809</v>
      </c>
    </row>
    <row r="3372" spans="1:8" x14ac:dyDescent="0.25">
      <c r="A3372" s="12" t="s">
        <v>6346</v>
      </c>
      <c r="B3372" s="12" t="s">
        <v>2891</v>
      </c>
      <c r="C3372" s="12" t="s">
        <v>1710</v>
      </c>
      <c r="D3372" s="12" t="s">
        <v>963</v>
      </c>
      <c r="E3372" s="12" t="s">
        <v>478</v>
      </c>
      <c r="F3372" s="13">
        <v>43319</v>
      </c>
      <c r="G3372" s="12">
        <v>3</v>
      </c>
      <c r="H3372" s="12">
        <v>112</v>
      </c>
    </row>
    <row r="3373" spans="1:8" x14ac:dyDescent="0.25">
      <c r="A3373" s="3" t="s">
        <v>6347</v>
      </c>
      <c r="B3373" s="3" t="s">
        <v>2958</v>
      </c>
      <c r="C3373" s="3" t="s">
        <v>21</v>
      </c>
      <c r="D3373" s="3" t="s">
        <v>968</v>
      </c>
      <c r="E3373" s="3" t="s">
        <v>570</v>
      </c>
      <c r="F3373" s="14">
        <v>43101</v>
      </c>
      <c r="G3373" s="3">
        <v>1</v>
      </c>
      <c r="H3373" s="3">
        <v>596</v>
      </c>
    </row>
    <row r="3374" spans="1:8" x14ac:dyDescent="0.25">
      <c r="A3374" s="12" t="s">
        <v>6348</v>
      </c>
      <c r="B3374" s="12" t="s">
        <v>2906</v>
      </c>
      <c r="C3374" s="12" t="s">
        <v>1679</v>
      </c>
      <c r="D3374" s="12" t="s">
        <v>951</v>
      </c>
      <c r="E3374" s="12" t="s">
        <v>312</v>
      </c>
      <c r="F3374" s="13">
        <v>43259</v>
      </c>
      <c r="G3374" s="12">
        <v>1</v>
      </c>
      <c r="H3374" s="12">
        <v>356</v>
      </c>
    </row>
    <row r="3375" spans="1:8" x14ac:dyDescent="0.25">
      <c r="A3375" s="3" t="s">
        <v>6349</v>
      </c>
      <c r="B3375" s="3" t="s">
        <v>2881</v>
      </c>
      <c r="C3375" s="3" t="s">
        <v>1708</v>
      </c>
      <c r="D3375" s="3" t="s">
        <v>991</v>
      </c>
      <c r="E3375" s="3" t="s">
        <v>363</v>
      </c>
      <c r="F3375" s="14">
        <v>43449</v>
      </c>
      <c r="G3375" s="3">
        <v>1</v>
      </c>
      <c r="H3375" s="3">
        <v>2410</v>
      </c>
    </row>
    <row r="3376" spans="1:8" x14ac:dyDescent="0.25">
      <c r="A3376" s="12" t="s">
        <v>6350</v>
      </c>
      <c r="B3376" s="12" t="s">
        <v>2946</v>
      </c>
      <c r="C3376" s="12" t="s">
        <v>1688</v>
      </c>
      <c r="D3376" s="12" t="s">
        <v>987</v>
      </c>
      <c r="E3376" s="12" t="s">
        <v>55</v>
      </c>
      <c r="F3376" s="13">
        <v>43367</v>
      </c>
      <c r="G3376" s="12">
        <v>3</v>
      </c>
      <c r="H3376" s="12">
        <v>502</v>
      </c>
    </row>
    <row r="3377" spans="1:8" x14ac:dyDescent="0.25">
      <c r="A3377" s="3" t="s">
        <v>6351</v>
      </c>
      <c r="B3377" s="3" t="s">
        <v>2889</v>
      </c>
      <c r="C3377" s="3" t="s">
        <v>41</v>
      </c>
      <c r="D3377" s="3" t="s">
        <v>956</v>
      </c>
      <c r="E3377" s="3" t="s">
        <v>528</v>
      </c>
      <c r="F3377" s="14">
        <v>43415</v>
      </c>
      <c r="G3377" s="3">
        <v>2</v>
      </c>
      <c r="H3377" s="3">
        <v>2497</v>
      </c>
    </row>
    <row r="3378" spans="1:8" x14ac:dyDescent="0.25">
      <c r="A3378" s="12" t="s">
        <v>6352</v>
      </c>
      <c r="B3378" s="12" t="s">
        <v>2915</v>
      </c>
      <c r="C3378" s="12" t="s">
        <v>27</v>
      </c>
      <c r="D3378" s="12" t="s">
        <v>985</v>
      </c>
      <c r="E3378" s="12" t="s">
        <v>98</v>
      </c>
      <c r="F3378" s="13">
        <v>43262</v>
      </c>
      <c r="G3378" s="12">
        <v>1</v>
      </c>
      <c r="H3378" s="12">
        <v>504</v>
      </c>
    </row>
    <row r="3379" spans="1:8" x14ac:dyDescent="0.25">
      <c r="A3379" s="3" t="s">
        <v>6353</v>
      </c>
      <c r="B3379" s="3" t="s">
        <v>2886</v>
      </c>
      <c r="C3379" s="3" t="s">
        <v>27</v>
      </c>
      <c r="D3379" s="3" t="s">
        <v>961</v>
      </c>
      <c r="E3379" s="3" t="s">
        <v>156</v>
      </c>
      <c r="F3379" s="14">
        <v>43205</v>
      </c>
      <c r="G3379" s="3">
        <v>2</v>
      </c>
      <c r="H3379" s="3">
        <v>1178</v>
      </c>
    </row>
    <row r="3380" spans="1:8" x14ac:dyDescent="0.25">
      <c r="A3380" s="12" t="s">
        <v>6354</v>
      </c>
      <c r="B3380" s="12" t="s">
        <v>2915</v>
      </c>
      <c r="C3380" s="12" t="s">
        <v>25</v>
      </c>
      <c r="D3380" s="12" t="s">
        <v>967</v>
      </c>
      <c r="E3380" s="12" t="s">
        <v>834</v>
      </c>
      <c r="F3380" s="13">
        <v>43185</v>
      </c>
      <c r="G3380" s="12">
        <v>1</v>
      </c>
      <c r="H3380" s="12">
        <v>504</v>
      </c>
    </row>
    <row r="3381" spans="1:8" x14ac:dyDescent="0.25">
      <c r="A3381" s="3" t="s">
        <v>6355</v>
      </c>
      <c r="B3381" s="3" t="s">
        <v>2967</v>
      </c>
      <c r="C3381" s="3" t="s">
        <v>1708</v>
      </c>
      <c r="D3381" s="3" t="s">
        <v>956</v>
      </c>
      <c r="E3381" s="3" t="s">
        <v>169</v>
      </c>
      <c r="F3381" s="14">
        <v>43378</v>
      </c>
      <c r="G3381" s="3">
        <v>1</v>
      </c>
      <c r="H3381" s="3">
        <v>1119</v>
      </c>
    </row>
    <row r="3382" spans="1:8" x14ac:dyDescent="0.25">
      <c r="A3382" s="12" t="s">
        <v>6356</v>
      </c>
      <c r="B3382" s="12" t="s">
        <v>2957</v>
      </c>
      <c r="C3382" s="12" t="s">
        <v>1671</v>
      </c>
      <c r="D3382" s="12" t="s">
        <v>953</v>
      </c>
      <c r="E3382" s="12" t="s">
        <v>654</v>
      </c>
      <c r="F3382" s="13">
        <v>43200</v>
      </c>
      <c r="G3382" s="12">
        <v>1</v>
      </c>
      <c r="H3382" s="12">
        <v>1972</v>
      </c>
    </row>
    <row r="3383" spans="1:8" x14ac:dyDescent="0.25">
      <c r="A3383" s="3" t="s">
        <v>6357</v>
      </c>
      <c r="B3383" s="3" t="s">
        <v>2889</v>
      </c>
      <c r="C3383" s="3" t="s">
        <v>1685</v>
      </c>
      <c r="D3383" s="3" t="s">
        <v>981</v>
      </c>
      <c r="E3383" s="3" t="s">
        <v>119</v>
      </c>
      <c r="F3383" s="14">
        <v>43153</v>
      </c>
      <c r="G3383" s="3">
        <v>3</v>
      </c>
      <c r="H3383" s="3">
        <v>2497</v>
      </c>
    </row>
    <row r="3384" spans="1:8" x14ac:dyDescent="0.25">
      <c r="A3384" s="12" t="s">
        <v>6358</v>
      </c>
      <c r="B3384" s="12" t="s">
        <v>2965</v>
      </c>
      <c r="C3384" s="12" t="s">
        <v>1703</v>
      </c>
      <c r="D3384" s="12" t="s">
        <v>952</v>
      </c>
      <c r="E3384" s="12" t="s">
        <v>231</v>
      </c>
      <c r="F3384" s="13">
        <v>43232</v>
      </c>
      <c r="G3384" s="12">
        <v>1</v>
      </c>
      <c r="H3384" s="12">
        <v>95</v>
      </c>
    </row>
    <row r="3385" spans="1:8" x14ac:dyDescent="0.25">
      <c r="A3385" s="3" t="s">
        <v>6359</v>
      </c>
      <c r="B3385" s="3" t="s">
        <v>2876</v>
      </c>
      <c r="C3385" s="3" t="s">
        <v>33</v>
      </c>
      <c r="D3385" s="3" t="s">
        <v>951</v>
      </c>
      <c r="E3385" s="3" t="s">
        <v>247</v>
      </c>
      <c r="F3385" s="14">
        <v>43145</v>
      </c>
      <c r="G3385" s="3">
        <v>2</v>
      </c>
      <c r="H3385" s="3">
        <v>1725</v>
      </c>
    </row>
    <row r="3386" spans="1:8" x14ac:dyDescent="0.25">
      <c r="A3386" s="12" t="s">
        <v>6360</v>
      </c>
      <c r="B3386" s="12" t="s">
        <v>2961</v>
      </c>
      <c r="C3386" s="12" t="s">
        <v>23</v>
      </c>
      <c r="D3386" s="12" t="s">
        <v>957</v>
      </c>
      <c r="E3386" s="12" t="s">
        <v>792</v>
      </c>
      <c r="F3386" s="13">
        <v>43183</v>
      </c>
      <c r="G3386" s="12">
        <v>2</v>
      </c>
      <c r="H3386" s="12">
        <v>1022</v>
      </c>
    </row>
    <row r="3387" spans="1:8" x14ac:dyDescent="0.25">
      <c r="A3387" s="3" t="s">
        <v>6361</v>
      </c>
      <c r="B3387" s="3" t="s">
        <v>2929</v>
      </c>
      <c r="C3387" s="3" t="s">
        <v>17</v>
      </c>
      <c r="D3387" s="3" t="s">
        <v>959</v>
      </c>
      <c r="E3387" s="3" t="s">
        <v>606</v>
      </c>
      <c r="F3387" s="14">
        <v>43287</v>
      </c>
      <c r="G3387" s="3">
        <v>3</v>
      </c>
      <c r="H3387" s="3">
        <v>1639</v>
      </c>
    </row>
    <row r="3388" spans="1:8" x14ac:dyDescent="0.25">
      <c r="A3388" s="12" t="s">
        <v>6362</v>
      </c>
      <c r="B3388" s="12" t="s">
        <v>2912</v>
      </c>
      <c r="C3388" s="12" t="s">
        <v>1704</v>
      </c>
      <c r="D3388" s="12" t="s">
        <v>989</v>
      </c>
      <c r="E3388" s="12" t="s">
        <v>361</v>
      </c>
      <c r="F3388" s="13">
        <v>43303</v>
      </c>
      <c r="G3388" s="12">
        <v>1</v>
      </c>
      <c r="H3388" s="12">
        <v>1494</v>
      </c>
    </row>
    <row r="3389" spans="1:8" x14ac:dyDescent="0.25">
      <c r="A3389" s="3" t="s">
        <v>6363</v>
      </c>
      <c r="B3389" s="3" t="s">
        <v>2913</v>
      </c>
      <c r="C3389" s="3" t="s">
        <v>1677</v>
      </c>
      <c r="D3389" s="3" t="s">
        <v>952</v>
      </c>
      <c r="E3389" s="3" t="s">
        <v>811</v>
      </c>
      <c r="F3389" s="14">
        <v>43377</v>
      </c>
      <c r="G3389" s="3">
        <v>2</v>
      </c>
      <c r="H3389" s="3">
        <v>203</v>
      </c>
    </row>
    <row r="3390" spans="1:8" x14ac:dyDescent="0.25">
      <c r="A3390" s="12" t="s">
        <v>6364</v>
      </c>
      <c r="B3390" s="12" t="s">
        <v>2944</v>
      </c>
      <c r="C3390" s="12" t="s">
        <v>1694</v>
      </c>
      <c r="D3390" s="12" t="s">
        <v>951</v>
      </c>
      <c r="E3390" s="12" t="s">
        <v>234</v>
      </c>
      <c r="F3390" s="13">
        <v>43219</v>
      </c>
      <c r="G3390" s="12">
        <v>1</v>
      </c>
      <c r="H3390" s="12">
        <v>826</v>
      </c>
    </row>
    <row r="3391" spans="1:8" x14ac:dyDescent="0.25">
      <c r="A3391" s="3" t="s">
        <v>6365</v>
      </c>
      <c r="B3391" s="3" t="s">
        <v>2958</v>
      </c>
      <c r="C3391" s="3" t="s">
        <v>34</v>
      </c>
      <c r="D3391" s="3" t="s">
        <v>963</v>
      </c>
      <c r="E3391" s="3" t="s">
        <v>837</v>
      </c>
      <c r="F3391" s="14">
        <v>43153</v>
      </c>
      <c r="G3391" s="3">
        <v>1</v>
      </c>
      <c r="H3391" s="3">
        <v>596</v>
      </c>
    </row>
    <row r="3392" spans="1:8" x14ac:dyDescent="0.25">
      <c r="A3392" s="12" t="s">
        <v>6366</v>
      </c>
      <c r="B3392" s="12" t="s">
        <v>2885</v>
      </c>
      <c r="C3392" s="12" t="s">
        <v>1674</v>
      </c>
      <c r="D3392" s="12" t="s">
        <v>969</v>
      </c>
      <c r="E3392" s="12" t="s">
        <v>48</v>
      </c>
      <c r="F3392" s="13">
        <v>43176</v>
      </c>
      <c r="G3392" s="12">
        <v>2</v>
      </c>
      <c r="H3392" s="12">
        <v>684</v>
      </c>
    </row>
    <row r="3393" spans="1:8" x14ac:dyDescent="0.25">
      <c r="A3393" s="3" t="s">
        <v>6367</v>
      </c>
      <c r="B3393" s="3" t="s">
        <v>2940</v>
      </c>
      <c r="C3393" s="3" t="s">
        <v>1679</v>
      </c>
      <c r="D3393" s="3" t="s">
        <v>953</v>
      </c>
      <c r="E3393" s="3" t="s">
        <v>587</v>
      </c>
      <c r="F3393" s="14">
        <v>43431</v>
      </c>
      <c r="G3393" s="3">
        <v>3</v>
      </c>
      <c r="H3393" s="3">
        <v>458</v>
      </c>
    </row>
    <row r="3394" spans="1:8" x14ac:dyDescent="0.25">
      <c r="A3394" s="12" t="s">
        <v>6368</v>
      </c>
      <c r="B3394" s="12" t="s">
        <v>2959</v>
      </c>
      <c r="C3394" s="12" t="s">
        <v>15</v>
      </c>
      <c r="D3394" s="12" t="s">
        <v>980</v>
      </c>
      <c r="E3394" s="12" t="s">
        <v>728</v>
      </c>
      <c r="F3394" s="13">
        <v>43418</v>
      </c>
      <c r="G3394" s="12">
        <v>1</v>
      </c>
      <c r="H3394" s="12">
        <v>400</v>
      </c>
    </row>
    <row r="3395" spans="1:8" x14ac:dyDescent="0.25">
      <c r="A3395" s="3" t="s">
        <v>6369</v>
      </c>
      <c r="B3395" s="3" t="s">
        <v>2906</v>
      </c>
      <c r="C3395" s="3" t="s">
        <v>14</v>
      </c>
      <c r="D3395" s="3" t="s">
        <v>957</v>
      </c>
      <c r="E3395" s="3" t="s">
        <v>126</v>
      </c>
      <c r="F3395" s="14">
        <v>43250</v>
      </c>
      <c r="G3395" s="3">
        <v>1</v>
      </c>
      <c r="H3395" s="3">
        <v>356</v>
      </c>
    </row>
    <row r="3396" spans="1:8" x14ac:dyDescent="0.25">
      <c r="A3396" s="12" t="s">
        <v>6370</v>
      </c>
      <c r="B3396" s="12" t="s">
        <v>2953</v>
      </c>
      <c r="C3396" s="12" t="s">
        <v>1679</v>
      </c>
      <c r="D3396" s="12" t="s">
        <v>950</v>
      </c>
      <c r="E3396" s="12" t="s">
        <v>91</v>
      </c>
      <c r="F3396" s="13">
        <v>43290</v>
      </c>
      <c r="G3396" s="12">
        <v>1</v>
      </c>
      <c r="H3396" s="12">
        <v>1743</v>
      </c>
    </row>
    <row r="3397" spans="1:8" x14ac:dyDescent="0.25">
      <c r="A3397" s="3" t="s">
        <v>6371</v>
      </c>
      <c r="B3397" s="3" t="s">
        <v>2939</v>
      </c>
      <c r="C3397" s="3" t="s">
        <v>1704</v>
      </c>
      <c r="D3397" s="3" t="s">
        <v>964</v>
      </c>
      <c r="E3397" s="3" t="s">
        <v>224</v>
      </c>
      <c r="F3397" s="14">
        <v>43457</v>
      </c>
      <c r="G3397" s="3">
        <v>1</v>
      </c>
      <c r="H3397" s="3">
        <v>1862</v>
      </c>
    </row>
    <row r="3398" spans="1:8" x14ac:dyDescent="0.25">
      <c r="A3398" s="12" t="s">
        <v>6372</v>
      </c>
      <c r="B3398" s="12" t="s">
        <v>2903</v>
      </c>
      <c r="C3398" s="12" t="s">
        <v>1678</v>
      </c>
      <c r="D3398" s="12" t="s">
        <v>949</v>
      </c>
      <c r="E3398" s="12" t="s">
        <v>439</v>
      </c>
      <c r="F3398" s="13">
        <v>43241</v>
      </c>
      <c r="G3398" s="12">
        <v>2</v>
      </c>
      <c r="H3398" s="12">
        <v>818</v>
      </c>
    </row>
    <row r="3399" spans="1:8" x14ac:dyDescent="0.25">
      <c r="A3399" s="3" t="s">
        <v>6373</v>
      </c>
      <c r="B3399" s="3" t="s">
        <v>2911</v>
      </c>
      <c r="C3399" s="3" t="s">
        <v>38</v>
      </c>
      <c r="D3399" s="3" t="s">
        <v>988</v>
      </c>
      <c r="E3399" s="3" t="s">
        <v>340</v>
      </c>
      <c r="F3399" s="14">
        <v>43351</v>
      </c>
      <c r="G3399" s="3">
        <v>1</v>
      </c>
      <c r="H3399" s="3">
        <v>2091</v>
      </c>
    </row>
    <row r="3400" spans="1:8" x14ac:dyDescent="0.25">
      <c r="A3400" s="12" t="s">
        <v>6374</v>
      </c>
      <c r="B3400" s="12" t="s">
        <v>2969</v>
      </c>
      <c r="C3400" s="12" t="s">
        <v>39</v>
      </c>
      <c r="D3400" s="12" t="s">
        <v>967</v>
      </c>
      <c r="E3400" s="12" t="s">
        <v>138</v>
      </c>
      <c r="F3400" s="13">
        <v>43393</v>
      </c>
      <c r="G3400" s="12">
        <v>3</v>
      </c>
      <c r="H3400" s="12">
        <v>584</v>
      </c>
    </row>
    <row r="3401" spans="1:8" x14ac:dyDescent="0.25">
      <c r="A3401" s="3" t="s">
        <v>6375</v>
      </c>
      <c r="B3401" s="3" t="s">
        <v>2958</v>
      </c>
      <c r="C3401" s="3" t="s">
        <v>40</v>
      </c>
      <c r="D3401" s="3" t="s">
        <v>964</v>
      </c>
      <c r="E3401" s="3" t="s">
        <v>718</v>
      </c>
      <c r="F3401" s="14">
        <v>43359</v>
      </c>
      <c r="G3401" s="3">
        <v>3</v>
      </c>
      <c r="H3401" s="3">
        <v>596</v>
      </c>
    </row>
    <row r="3402" spans="1:8" x14ac:dyDescent="0.25">
      <c r="A3402" s="12" t="s">
        <v>6376</v>
      </c>
      <c r="B3402" s="12" t="s">
        <v>2925</v>
      </c>
      <c r="C3402" s="12" t="s">
        <v>1703</v>
      </c>
      <c r="D3402" s="12" t="s">
        <v>977</v>
      </c>
      <c r="E3402" s="12" t="s">
        <v>423</v>
      </c>
      <c r="F3402" s="13">
        <v>43116</v>
      </c>
      <c r="G3402" s="12">
        <v>4</v>
      </c>
      <c r="H3402" s="12">
        <v>1405</v>
      </c>
    </row>
    <row r="3403" spans="1:8" x14ac:dyDescent="0.25">
      <c r="A3403" s="3" t="s">
        <v>6377</v>
      </c>
      <c r="B3403" s="3" t="s">
        <v>2875</v>
      </c>
      <c r="C3403" s="3" t="s">
        <v>1673</v>
      </c>
      <c r="D3403" s="3" t="s">
        <v>950</v>
      </c>
      <c r="E3403" s="3" t="s">
        <v>526</v>
      </c>
      <c r="F3403" s="14">
        <v>43164</v>
      </c>
      <c r="G3403" s="3">
        <v>2</v>
      </c>
      <c r="H3403" s="3">
        <v>1848</v>
      </c>
    </row>
    <row r="3404" spans="1:8" x14ac:dyDescent="0.25">
      <c r="A3404" s="12" t="s">
        <v>6378</v>
      </c>
      <c r="B3404" s="12" t="s">
        <v>2962</v>
      </c>
      <c r="C3404" s="12" t="s">
        <v>32</v>
      </c>
      <c r="D3404" s="12" t="s">
        <v>960</v>
      </c>
      <c r="E3404" s="12" t="s">
        <v>244</v>
      </c>
      <c r="F3404" s="13">
        <v>43182</v>
      </c>
      <c r="G3404" s="12">
        <v>1</v>
      </c>
      <c r="H3404" s="12">
        <v>1351</v>
      </c>
    </row>
    <row r="3405" spans="1:8" x14ac:dyDescent="0.25">
      <c r="A3405" s="3" t="s">
        <v>6379</v>
      </c>
      <c r="B3405" s="3" t="s">
        <v>2875</v>
      </c>
      <c r="C3405" s="3" t="s">
        <v>1681</v>
      </c>
      <c r="D3405" s="3" t="s">
        <v>990</v>
      </c>
      <c r="E3405" s="3" t="s">
        <v>290</v>
      </c>
      <c r="F3405" s="14">
        <v>43171</v>
      </c>
      <c r="G3405" s="3">
        <v>1</v>
      </c>
      <c r="H3405" s="3">
        <v>1848</v>
      </c>
    </row>
    <row r="3406" spans="1:8" x14ac:dyDescent="0.25">
      <c r="A3406" s="12" t="s">
        <v>6380</v>
      </c>
      <c r="B3406" s="12" t="s">
        <v>2897</v>
      </c>
      <c r="C3406" s="12" t="s">
        <v>1673</v>
      </c>
      <c r="D3406" s="12" t="s">
        <v>957</v>
      </c>
      <c r="E3406" s="12" t="s">
        <v>837</v>
      </c>
      <c r="F3406" s="13">
        <v>43398</v>
      </c>
      <c r="G3406" s="12">
        <v>2</v>
      </c>
      <c r="H3406" s="12">
        <v>1889</v>
      </c>
    </row>
    <row r="3407" spans="1:8" x14ac:dyDescent="0.25">
      <c r="A3407" s="3" t="s">
        <v>6381</v>
      </c>
      <c r="B3407" s="3" t="s">
        <v>2953</v>
      </c>
      <c r="C3407" s="3" t="s">
        <v>28</v>
      </c>
      <c r="D3407" s="3" t="s">
        <v>962</v>
      </c>
      <c r="E3407" s="3" t="s">
        <v>261</v>
      </c>
      <c r="F3407" s="14">
        <v>43232</v>
      </c>
      <c r="G3407" s="3">
        <v>3</v>
      </c>
      <c r="H3407" s="3">
        <v>1743</v>
      </c>
    </row>
    <row r="3408" spans="1:8" x14ac:dyDescent="0.25">
      <c r="A3408" s="12" t="s">
        <v>6382</v>
      </c>
      <c r="B3408" s="12" t="s">
        <v>2890</v>
      </c>
      <c r="C3408" s="12" t="s">
        <v>1708</v>
      </c>
      <c r="D3408" s="12" t="s">
        <v>954</v>
      </c>
      <c r="E3408" s="12" t="s">
        <v>806</v>
      </c>
      <c r="F3408" s="13">
        <v>43214</v>
      </c>
      <c r="G3408" s="12">
        <v>1</v>
      </c>
      <c r="H3408" s="12">
        <v>1899</v>
      </c>
    </row>
    <row r="3409" spans="1:8" x14ac:dyDescent="0.25">
      <c r="A3409" s="3" t="s">
        <v>6383</v>
      </c>
      <c r="B3409" s="3" t="s">
        <v>2932</v>
      </c>
      <c r="C3409" s="3" t="s">
        <v>38</v>
      </c>
      <c r="D3409" s="3" t="s">
        <v>965</v>
      </c>
      <c r="E3409" s="3" t="s">
        <v>507</v>
      </c>
      <c r="F3409" s="14">
        <v>43369</v>
      </c>
      <c r="G3409" s="3">
        <v>1</v>
      </c>
      <c r="H3409" s="3">
        <v>603</v>
      </c>
    </row>
    <row r="3410" spans="1:8" x14ac:dyDescent="0.25">
      <c r="A3410" s="12" t="s">
        <v>6384</v>
      </c>
      <c r="B3410" s="12" t="s">
        <v>2878</v>
      </c>
      <c r="C3410" s="12" t="s">
        <v>15</v>
      </c>
      <c r="D3410" s="12" t="s">
        <v>962</v>
      </c>
      <c r="E3410" s="12" t="s">
        <v>523</v>
      </c>
      <c r="F3410" s="13">
        <v>43188</v>
      </c>
      <c r="G3410" s="12">
        <v>1</v>
      </c>
      <c r="H3410" s="12">
        <v>2141</v>
      </c>
    </row>
    <row r="3411" spans="1:8" x14ac:dyDescent="0.25">
      <c r="A3411" s="3" t="s">
        <v>6385</v>
      </c>
      <c r="B3411" s="3" t="s">
        <v>2909</v>
      </c>
      <c r="C3411" s="3" t="s">
        <v>1686</v>
      </c>
      <c r="D3411" s="3" t="s">
        <v>980</v>
      </c>
      <c r="E3411" s="3" t="s">
        <v>552</v>
      </c>
      <c r="F3411" s="14">
        <v>43308</v>
      </c>
      <c r="G3411" s="3">
        <v>1</v>
      </c>
      <c r="H3411" s="3">
        <v>1367</v>
      </c>
    </row>
    <row r="3412" spans="1:8" x14ac:dyDescent="0.25">
      <c r="A3412" s="12" t="s">
        <v>6386</v>
      </c>
      <c r="B3412" s="12" t="s">
        <v>2932</v>
      </c>
      <c r="C3412" s="12" t="s">
        <v>1680</v>
      </c>
      <c r="D3412" s="12" t="s">
        <v>957</v>
      </c>
      <c r="E3412" s="12" t="s">
        <v>381</v>
      </c>
      <c r="F3412" s="13">
        <v>43374</v>
      </c>
      <c r="G3412" s="12">
        <v>2</v>
      </c>
      <c r="H3412" s="12">
        <v>603</v>
      </c>
    </row>
    <row r="3413" spans="1:8" x14ac:dyDescent="0.25">
      <c r="A3413" s="3" t="s">
        <v>6387</v>
      </c>
      <c r="B3413" s="3" t="s">
        <v>2900</v>
      </c>
      <c r="C3413" s="3" t="s">
        <v>25</v>
      </c>
      <c r="D3413" s="3" t="s">
        <v>977</v>
      </c>
      <c r="E3413" s="3" t="s">
        <v>602</v>
      </c>
      <c r="F3413" s="14">
        <v>43266</v>
      </c>
      <c r="G3413" s="3">
        <v>3</v>
      </c>
      <c r="H3413" s="3">
        <v>1353</v>
      </c>
    </row>
    <row r="3414" spans="1:8" x14ac:dyDescent="0.25">
      <c r="A3414" s="12" t="s">
        <v>6388</v>
      </c>
      <c r="B3414" s="12" t="s">
        <v>2933</v>
      </c>
      <c r="C3414" s="12" t="s">
        <v>1702</v>
      </c>
      <c r="D3414" s="12" t="s">
        <v>953</v>
      </c>
      <c r="E3414" s="12" t="s">
        <v>839</v>
      </c>
      <c r="F3414" s="13">
        <v>43245</v>
      </c>
      <c r="G3414" s="12">
        <v>1</v>
      </c>
      <c r="H3414" s="12">
        <v>290</v>
      </c>
    </row>
    <row r="3415" spans="1:8" x14ac:dyDescent="0.25">
      <c r="A3415" s="3" t="s">
        <v>6389</v>
      </c>
      <c r="B3415" s="3" t="s">
        <v>2888</v>
      </c>
      <c r="C3415" s="3" t="s">
        <v>1685</v>
      </c>
      <c r="D3415" s="3" t="s">
        <v>974</v>
      </c>
      <c r="E3415" s="3" t="s">
        <v>477</v>
      </c>
      <c r="F3415" s="14">
        <v>43313</v>
      </c>
      <c r="G3415" s="3">
        <v>3</v>
      </c>
      <c r="H3415" s="3">
        <v>2182</v>
      </c>
    </row>
    <row r="3416" spans="1:8" x14ac:dyDescent="0.25">
      <c r="A3416" s="12" t="s">
        <v>6390</v>
      </c>
      <c r="B3416" s="12" t="s">
        <v>2898</v>
      </c>
      <c r="C3416" s="12" t="s">
        <v>29</v>
      </c>
      <c r="D3416" s="12" t="s">
        <v>957</v>
      </c>
      <c r="E3416" s="12" t="s">
        <v>497</v>
      </c>
      <c r="F3416" s="13">
        <v>43402</v>
      </c>
      <c r="G3416" s="12">
        <v>1</v>
      </c>
      <c r="H3416" s="12">
        <v>1522</v>
      </c>
    </row>
    <row r="3417" spans="1:8" x14ac:dyDescent="0.25">
      <c r="A3417" s="3" t="s">
        <v>6391</v>
      </c>
      <c r="B3417" s="3" t="s">
        <v>2885</v>
      </c>
      <c r="C3417" s="3" t="s">
        <v>23</v>
      </c>
      <c r="D3417" s="3" t="s">
        <v>972</v>
      </c>
      <c r="E3417" s="3" t="s">
        <v>200</v>
      </c>
      <c r="F3417" s="14">
        <v>43330</v>
      </c>
      <c r="G3417" s="3">
        <v>3</v>
      </c>
      <c r="H3417" s="3">
        <v>684</v>
      </c>
    </row>
    <row r="3418" spans="1:8" x14ac:dyDescent="0.25">
      <c r="A3418" s="12" t="s">
        <v>6392</v>
      </c>
      <c r="B3418" s="12" t="s">
        <v>2951</v>
      </c>
      <c r="C3418" s="12" t="s">
        <v>1687</v>
      </c>
      <c r="D3418" s="12" t="s">
        <v>978</v>
      </c>
      <c r="E3418" s="12" t="s">
        <v>406</v>
      </c>
      <c r="F3418" s="13">
        <v>43350</v>
      </c>
      <c r="G3418" s="12">
        <v>1</v>
      </c>
      <c r="H3418" s="12">
        <v>315</v>
      </c>
    </row>
    <row r="3419" spans="1:8" x14ac:dyDescent="0.25">
      <c r="A3419" s="3" t="s">
        <v>6393</v>
      </c>
      <c r="B3419" s="3" t="s">
        <v>2926</v>
      </c>
      <c r="C3419" s="3" t="s">
        <v>1711</v>
      </c>
      <c r="D3419" s="3" t="s">
        <v>991</v>
      </c>
      <c r="E3419" s="3" t="s">
        <v>578</v>
      </c>
      <c r="F3419" s="14">
        <v>43280</v>
      </c>
      <c r="G3419" s="3">
        <v>1</v>
      </c>
      <c r="H3419" s="3">
        <v>880</v>
      </c>
    </row>
    <row r="3420" spans="1:8" x14ac:dyDescent="0.25">
      <c r="A3420" s="12" t="s">
        <v>6394</v>
      </c>
      <c r="B3420" s="12" t="s">
        <v>2924</v>
      </c>
      <c r="C3420" s="12" t="s">
        <v>19</v>
      </c>
      <c r="D3420" s="12" t="s">
        <v>987</v>
      </c>
      <c r="E3420" s="12" t="s">
        <v>85</v>
      </c>
      <c r="F3420" s="13">
        <v>43391</v>
      </c>
      <c r="G3420" s="12">
        <v>1</v>
      </c>
      <c r="H3420" s="12">
        <v>1052</v>
      </c>
    </row>
    <row r="3421" spans="1:8" x14ac:dyDescent="0.25">
      <c r="A3421" s="3" t="s">
        <v>6395</v>
      </c>
      <c r="B3421" s="3" t="s">
        <v>2903</v>
      </c>
      <c r="C3421" s="3" t="s">
        <v>33</v>
      </c>
      <c r="D3421" s="3" t="s">
        <v>956</v>
      </c>
      <c r="E3421" s="3" t="s">
        <v>805</v>
      </c>
      <c r="F3421" s="14">
        <v>43292</v>
      </c>
      <c r="G3421" s="3">
        <v>1</v>
      </c>
      <c r="H3421" s="3">
        <v>818</v>
      </c>
    </row>
    <row r="3422" spans="1:8" x14ac:dyDescent="0.25">
      <c r="A3422" s="12" t="s">
        <v>6396</v>
      </c>
      <c r="B3422" s="12" t="s">
        <v>2956</v>
      </c>
      <c r="C3422" s="12" t="s">
        <v>1685</v>
      </c>
      <c r="D3422" s="12" t="s">
        <v>962</v>
      </c>
      <c r="E3422" s="12" t="s">
        <v>241</v>
      </c>
      <c r="F3422" s="13">
        <v>43154</v>
      </c>
      <c r="G3422" s="12">
        <v>3</v>
      </c>
      <c r="H3422" s="12">
        <v>817</v>
      </c>
    </row>
    <row r="3423" spans="1:8" x14ac:dyDescent="0.25">
      <c r="A3423" s="3" t="s">
        <v>6397</v>
      </c>
      <c r="B3423" s="3" t="s">
        <v>2943</v>
      </c>
      <c r="C3423" s="3" t="s">
        <v>30</v>
      </c>
      <c r="D3423" s="3" t="s">
        <v>954</v>
      </c>
      <c r="E3423" s="3" t="s">
        <v>333</v>
      </c>
      <c r="F3423" s="14">
        <v>43255</v>
      </c>
      <c r="G3423" s="3">
        <v>1</v>
      </c>
      <c r="H3423" s="3">
        <v>1077</v>
      </c>
    </row>
    <row r="3424" spans="1:8" x14ac:dyDescent="0.25">
      <c r="A3424" s="12" t="s">
        <v>6398</v>
      </c>
      <c r="B3424" s="12" t="s">
        <v>2913</v>
      </c>
      <c r="C3424" s="12" t="s">
        <v>1677</v>
      </c>
      <c r="D3424" s="12" t="s">
        <v>963</v>
      </c>
      <c r="E3424" s="12" t="s">
        <v>395</v>
      </c>
      <c r="F3424" s="13">
        <v>43132</v>
      </c>
      <c r="G3424" s="12">
        <v>1</v>
      </c>
      <c r="H3424" s="12">
        <v>203</v>
      </c>
    </row>
    <row r="3425" spans="1:8" x14ac:dyDescent="0.25">
      <c r="A3425" s="3" t="s">
        <v>6399</v>
      </c>
      <c r="B3425" s="3" t="s">
        <v>2970</v>
      </c>
      <c r="C3425" s="3" t="s">
        <v>1687</v>
      </c>
      <c r="D3425" s="3" t="s">
        <v>955</v>
      </c>
      <c r="E3425" s="3" t="s">
        <v>570</v>
      </c>
      <c r="F3425" s="14">
        <v>43169</v>
      </c>
      <c r="G3425" s="3">
        <v>4</v>
      </c>
      <c r="H3425" s="3">
        <v>947</v>
      </c>
    </row>
    <row r="3426" spans="1:8" x14ac:dyDescent="0.25">
      <c r="A3426" s="12" t="s">
        <v>6400</v>
      </c>
      <c r="B3426" s="12" t="s">
        <v>2926</v>
      </c>
      <c r="C3426" s="12" t="s">
        <v>17</v>
      </c>
      <c r="D3426" s="12" t="s">
        <v>949</v>
      </c>
      <c r="E3426" s="12" t="s">
        <v>282</v>
      </c>
      <c r="F3426" s="13">
        <v>43397</v>
      </c>
      <c r="G3426" s="12">
        <v>3</v>
      </c>
      <c r="H3426" s="12">
        <v>880</v>
      </c>
    </row>
    <row r="3427" spans="1:8" x14ac:dyDescent="0.25">
      <c r="A3427" s="3" t="s">
        <v>6401</v>
      </c>
      <c r="B3427" s="3" t="s">
        <v>2919</v>
      </c>
      <c r="C3427" s="3" t="s">
        <v>1680</v>
      </c>
      <c r="D3427" s="3" t="s">
        <v>977</v>
      </c>
      <c r="E3427" s="3" t="s">
        <v>450</v>
      </c>
      <c r="F3427" s="14">
        <v>43396</v>
      </c>
      <c r="G3427" s="3">
        <v>2</v>
      </c>
      <c r="H3427" s="3">
        <v>368</v>
      </c>
    </row>
    <row r="3428" spans="1:8" x14ac:dyDescent="0.25">
      <c r="A3428" s="12" t="s">
        <v>6402</v>
      </c>
      <c r="B3428" s="12" t="s">
        <v>2956</v>
      </c>
      <c r="C3428" s="12" t="s">
        <v>1686</v>
      </c>
      <c r="D3428" s="12" t="s">
        <v>972</v>
      </c>
      <c r="E3428" s="12" t="s">
        <v>222</v>
      </c>
      <c r="F3428" s="13">
        <v>43187</v>
      </c>
      <c r="G3428" s="12">
        <v>2</v>
      </c>
      <c r="H3428" s="12">
        <v>817</v>
      </c>
    </row>
    <row r="3429" spans="1:8" x14ac:dyDescent="0.25">
      <c r="A3429" s="3" t="s">
        <v>6403</v>
      </c>
      <c r="B3429" s="3" t="s">
        <v>2967</v>
      </c>
      <c r="C3429" s="3" t="s">
        <v>24</v>
      </c>
      <c r="D3429" s="3" t="s">
        <v>951</v>
      </c>
      <c r="E3429" s="3" t="s">
        <v>178</v>
      </c>
      <c r="F3429" s="14">
        <v>43282</v>
      </c>
      <c r="G3429" s="3">
        <v>1</v>
      </c>
      <c r="H3429" s="3">
        <v>1119</v>
      </c>
    </row>
    <row r="3430" spans="1:8" x14ac:dyDescent="0.25">
      <c r="A3430" s="12" t="s">
        <v>6404</v>
      </c>
      <c r="B3430" s="12" t="s">
        <v>2955</v>
      </c>
      <c r="C3430" s="12" t="s">
        <v>13</v>
      </c>
      <c r="D3430" s="12" t="s">
        <v>957</v>
      </c>
      <c r="E3430" s="12" t="s">
        <v>258</v>
      </c>
      <c r="F3430" s="13">
        <v>43437</v>
      </c>
      <c r="G3430" s="12">
        <v>1</v>
      </c>
      <c r="H3430" s="12">
        <v>181</v>
      </c>
    </row>
    <row r="3431" spans="1:8" x14ac:dyDescent="0.25">
      <c r="A3431" s="3" t="s">
        <v>6405</v>
      </c>
      <c r="B3431" s="3" t="s">
        <v>2876</v>
      </c>
      <c r="C3431" s="3" t="s">
        <v>1671</v>
      </c>
      <c r="D3431" s="3" t="s">
        <v>991</v>
      </c>
      <c r="E3431" s="3" t="s">
        <v>609</v>
      </c>
      <c r="F3431" s="14">
        <v>43116</v>
      </c>
      <c r="G3431" s="3">
        <v>1</v>
      </c>
      <c r="H3431" s="3">
        <v>1725</v>
      </c>
    </row>
    <row r="3432" spans="1:8" x14ac:dyDescent="0.25">
      <c r="A3432" s="12" t="s">
        <v>6406</v>
      </c>
      <c r="B3432" s="12" t="s">
        <v>2912</v>
      </c>
      <c r="C3432" s="12" t="s">
        <v>1673</v>
      </c>
      <c r="D3432" s="12" t="s">
        <v>952</v>
      </c>
      <c r="E3432" s="12" t="s">
        <v>833</v>
      </c>
      <c r="F3432" s="13">
        <v>43116</v>
      </c>
      <c r="G3432" s="12">
        <v>2</v>
      </c>
      <c r="H3432" s="12">
        <v>1494</v>
      </c>
    </row>
    <row r="3433" spans="1:8" x14ac:dyDescent="0.25">
      <c r="A3433" s="3" t="s">
        <v>6407</v>
      </c>
      <c r="B3433" s="3" t="s">
        <v>2903</v>
      </c>
      <c r="C3433" s="3" t="s">
        <v>1693</v>
      </c>
      <c r="D3433" s="3" t="s">
        <v>947</v>
      </c>
      <c r="E3433" s="3" t="s">
        <v>580</v>
      </c>
      <c r="F3433" s="14">
        <v>43269</v>
      </c>
      <c r="G3433" s="3">
        <v>1</v>
      </c>
      <c r="H3433" s="3">
        <v>818</v>
      </c>
    </row>
    <row r="3434" spans="1:8" x14ac:dyDescent="0.25">
      <c r="A3434" s="12" t="s">
        <v>6408</v>
      </c>
      <c r="B3434" s="12" t="s">
        <v>2898</v>
      </c>
      <c r="C3434" s="12" t="s">
        <v>1695</v>
      </c>
      <c r="D3434" s="12" t="s">
        <v>963</v>
      </c>
      <c r="E3434" s="12" t="s">
        <v>412</v>
      </c>
      <c r="F3434" s="13">
        <v>43150</v>
      </c>
      <c r="G3434" s="12">
        <v>1</v>
      </c>
      <c r="H3434" s="12">
        <v>1522</v>
      </c>
    </row>
    <row r="3435" spans="1:8" x14ac:dyDescent="0.25">
      <c r="A3435" s="3" t="s">
        <v>6409</v>
      </c>
      <c r="B3435" s="3" t="s">
        <v>2884</v>
      </c>
      <c r="C3435" s="3" t="s">
        <v>25</v>
      </c>
      <c r="D3435" s="3" t="s">
        <v>981</v>
      </c>
      <c r="E3435" s="3" t="s">
        <v>734</v>
      </c>
      <c r="F3435" s="14">
        <v>43361</v>
      </c>
      <c r="G3435" s="3">
        <v>1</v>
      </c>
      <c r="H3435" s="3">
        <v>127</v>
      </c>
    </row>
    <row r="3436" spans="1:8" x14ac:dyDescent="0.25">
      <c r="A3436" s="12" t="s">
        <v>6410</v>
      </c>
      <c r="B3436" s="12" t="s">
        <v>2936</v>
      </c>
      <c r="C3436" s="12" t="s">
        <v>1701</v>
      </c>
      <c r="D3436" s="12" t="s">
        <v>965</v>
      </c>
      <c r="E3436" s="12" t="s">
        <v>464</v>
      </c>
      <c r="F3436" s="13">
        <v>43378</v>
      </c>
      <c r="G3436" s="12">
        <v>3</v>
      </c>
      <c r="H3436" s="12">
        <v>2283</v>
      </c>
    </row>
    <row r="3437" spans="1:8" x14ac:dyDescent="0.25">
      <c r="A3437" s="3" t="s">
        <v>6411</v>
      </c>
      <c r="B3437" s="3" t="s">
        <v>2955</v>
      </c>
      <c r="C3437" s="3" t="s">
        <v>1703</v>
      </c>
      <c r="D3437" s="3" t="s">
        <v>982</v>
      </c>
      <c r="E3437" s="3" t="s">
        <v>457</v>
      </c>
      <c r="F3437" s="14">
        <v>43124</v>
      </c>
      <c r="G3437" s="3">
        <v>1</v>
      </c>
      <c r="H3437" s="3">
        <v>181</v>
      </c>
    </row>
    <row r="3438" spans="1:8" x14ac:dyDescent="0.25">
      <c r="A3438" s="12" t="s">
        <v>6412</v>
      </c>
      <c r="B3438" s="12" t="s">
        <v>2929</v>
      </c>
      <c r="C3438" s="12" t="s">
        <v>1711</v>
      </c>
      <c r="D3438" s="12" t="s">
        <v>970</v>
      </c>
      <c r="E3438" s="12" t="s">
        <v>261</v>
      </c>
      <c r="F3438" s="13">
        <v>43189</v>
      </c>
      <c r="G3438" s="12">
        <v>3</v>
      </c>
      <c r="H3438" s="12">
        <v>1639</v>
      </c>
    </row>
    <row r="3439" spans="1:8" x14ac:dyDescent="0.25">
      <c r="A3439" s="3" t="s">
        <v>6413</v>
      </c>
      <c r="B3439" s="3" t="s">
        <v>2889</v>
      </c>
      <c r="C3439" s="3" t="s">
        <v>39</v>
      </c>
      <c r="D3439" s="3" t="s">
        <v>986</v>
      </c>
      <c r="E3439" s="3" t="s">
        <v>176</v>
      </c>
      <c r="F3439" s="14">
        <v>43350</v>
      </c>
      <c r="G3439" s="3">
        <v>3</v>
      </c>
      <c r="H3439" s="3">
        <v>2497</v>
      </c>
    </row>
    <row r="3440" spans="1:8" x14ac:dyDescent="0.25">
      <c r="A3440" s="12" t="s">
        <v>6414</v>
      </c>
      <c r="B3440" s="12" t="s">
        <v>2960</v>
      </c>
      <c r="C3440" s="12" t="s">
        <v>1708</v>
      </c>
      <c r="D3440" s="12" t="s">
        <v>977</v>
      </c>
      <c r="E3440" s="12" t="s">
        <v>612</v>
      </c>
      <c r="F3440" s="13">
        <v>43424</v>
      </c>
      <c r="G3440" s="12">
        <v>1</v>
      </c>
      <c r="H3440" s="12">
        <v>1783</v>
      </c>
    </row>
    <row r="3441" spans="1:8" x14ac:dyDescent="0.25">
      <c r="A3441" s="3" t="s">
        <v>6415</v>
      </c>
      <c r="B3441" s="3" t="s">
        <v>2965</v>
      </c>
      <c r="C3441" s="3" t="s">
        <v>1704</v>
      </c>
      <c r="D3441" s="3" t="s">
        <v>956</v>
      </c>
      <c r="E3441" s="3" t="s">
        <v>111</v>
      </c>
      <c r="F3441" s="14">
        <v>43364</v>
      </c>
      <c r="G3441" s="3">
        <v>1</v>
      </c>
      <c r="H3441" s="3">
        <v>95</v>
      </c>
    </row>
    <row r="3442" spans="1:8" x14ac:dyDescent="0.25">
      <c r="A3442" s="12" t="s">
        <v>6416</v>
      </c>
      <c r="B3442" s="12" t="s">
        <v>2936</v>
      </c>
      <c r="C3442" s="12" t="s">
        <v>16</v>
      </c>
      <c r="D3442" s="12" t="s">
        <v>987</v>
      </c>
      <c r="E3442" s="12" t="s">
        <v>81</v>
      </c>
      <c r="F3442" s="13">
        <v>43331</v>
      </c>
      <c r="G3442" s="12">
        <v>1</v>
      </c>
      <c r="H3442" s="12">
        <v>2283</v>
      </c>
    </row>
    <row r="3443" spans="1:8" x14ac:dyDescent="0.25">
      <c r="A3443" s="3" t="s">
        <v>6417</v>
      </c>
      <c r="B3443" s="3" t="s">
        <v>2915</v>
      </c>
      <c r="C3443" s="3" t="s">
        <v>20</v>
      </c>
      <c r="D3443" s="3" t="s">
        <v>948</v>
      </c>
      <c r="E3443" s="3" t="s">
        <v>85</v>
      </c>
      <c r="F3443" s="14">
        <v>43121</v>
      </c>
      <c r="G3443" s="3">
        <v>1</v>
      </c>
      <c r="H3443" s="3">
        <v>504</v>
      </c>
    </row>
    <row r="3444" spans="1:8" x14ac:dyDescent="0.25">
      <c r="A3444" s="12" t="s">
        <v>6418</v>
      </c>
      <c r="B3444" s="12" t="s">
        <v>2965</v>
      </c>
      <c r="C3444" s="12" t="s">
        <v>1671</v>
      </c>
      <c r="D3444" s="12" t="s">
        <v>988</v>
      </c>
      <c r="E3444" s="12" t="s">
        <v>517</v>
      </c>
      <c r="F3444" s="13">
        <v>43188</v>
      </c>
      <c r="G3444" s="12">
        <v>3</v>
      </c>
      <c r="H3444" s="12">
        <v>95</v>
      </c>
    </row>
    <row r="3445" spans="1:8" x14ac:dyDescent="0.25">
      <c r="A3445" s="3" t="s">
        <v>6419</v>
      </c>
      <c r="B3445" s="3" t="s">
        <v>2914</v>
      </c>
      <c r="C3445" s="3" t="s">
        <v>1700</v>
      </c>
      <c r="D3445" s="3" t="s">
        <v>976</v>
      </c>
      <c r="E3445" s="3" t="s">
        <v>707</v>
      </c>
      <c r="F3445" s="14">
        <v>43404</v>
      </c>
      <c r="G3445" s="3">
        <v>1</v>
      </c>
      <c r="H3445" s="3">
        <v>1783</v>
      </c>
    </row>
    <row r="3446" spans="1:8" x14ac:dyDescent="0.25">
      <c r="A3446" s="12" t="s">
        <v>6420</v>
      </c>
      <c r="B3446" s="12" t="s">
        <v>2911</v>
      </c>
      <c r="C3446" s="12" t="s">
        <v>1686</v>
      </c>
      <c r="D3446" s="12" t="s">
        <v>989</v>
      </c>
      <c r="E3446" s="12" t="s">
        <v>735</v>
      </c>
      <c r="F3446" s="13">
        <v>43390</v>
      </c>
      <c r="G3446" s="12">
        <v>1</v>
      </c>
      <c r="H3446" s="12">
        <v>2091</v>
      </c>
    </row>
    <row r="3447" spans="1:8" x14ac:dyDescent="0.25">
      <c r="A3447" s="3" t="s">
        <v>6421</v>
      </c>
      <c r="B3447" s="3" t="s">
        <v>2963</v>
      </c>
      <c r="C3447" s="3" t="s">
        <v>1708</v>
      </c>
      <c r="D3447" s="3" t="s">
        <v>983</v>
      </c>
      <c r="E3447" s="3" t="s">
        <v>144</v>
      </c>
      <c r="F3447" s="14">
        <v>43383</v>
      </c>
      <c r="G3447" s="3">
        <v>3</v>
      </c>
      <c r="H3447" s="3">
        <v>1708</v>
      </c>
    </row>
    <row r="3448" spans="1:8" x14ac:dyDescent="0.25">
      <c r="A3448" s="12" t="s">
        <v>6422</v>
      </c>
      <c r="B3448" s="12" t="s">
        <v>2950</v>
      </c>
      <c r="C3448" s="12" t="s">
        <v>1673</v>
      </c>
      <c r="D3448" s="12" t="s">
        <v>957</v>
      </c>
      <c r="E3448" s="12" t="s">
        <v>357</v>
      </c>
      <c r="F3448" s="13">
        <v>43442</v>
      </c>
      <c r="G3448" s="12">
        <v>1</v>
      </c>
      <c r="H3448" s="12">
        <v>1338</v>
      </c>
    </row>
    <row r="3449" spans="1:8" x14ac:dyDescent="0.25">
      <c r="A3449" s="3" t="s">
        <v>6423</v>
      </c>
      <c r="B3449" s="3" t="s">
        <v>2973</v>
      </c>
      <c r="C3449" s="3" t="s">
        <v>1673</v>
      </c>
      <c r="D3449" s="3" t="s">
        <v>975</v>
      </c>
      <c r="E3449" s="3" t="s">
        <v>312</v>
      </c>
      <c r="F3449" s="14">
        <v>43152</v>
      </c>
      <c r="G3449" s="3">
        <v>3</v>
      </c>
      <c r="H3449" s="3">
        <v>1826</v>
      </c>
    </row>
    <row r="3450" spans="1:8" x14ac:dyDescent="0.25">
      <c r="A3450" s="12" t="s">
        <v>6424</v>
      </c>
      <c r="B3450" s="12" t="s">
        <v>2884</v>
      </c>
      <c r="C3450" s="12" t="s">
        <v>1673</v>
      </c>
      <c r="D3450" s="12" t="s">
        <v>991</v>
      </c>
      <c r="E3450" s="12" t="s">
        <v>364</v>
      </c>
      <c r="F3450" s="13">
        <v>43223</v>
      </c>
      <c r="G3450" s="12">
        <v>3</v>
      </c>
      <c r="H3450" s="12">
        <v>127</v>
      </c>
    </row>
    <row r="3451" spans="1:8" x14ac:dyDescent="0.25">
      <c r="A3451" s="3" t="s">
        <v>6425</v>
      </c>
      <c r="B3451" s="3" t="s">
        <v>2905</v>
      </c>
      <c r="C3451" s="3" t="s">
        <v>1700</v>
      </c>
      <c r="D3451" s="3" t="s">
        <v>963</v>
      </c>
      <c r="E3451" s="3" t="s">
        <v>327</v>
      </c>
      <c r="F3451" s="14">
        <v>43376</v>
      </c>
      <c r="G3451" s="3">
        <v>1</v>
      </c>
      <c r="H3451" s="3">
        <v>2241</v>
      </c>
    </row>
    <row r="3452" spans="1:8" x14ac:dyDescent="0.25">
      <c r="A3452" s="12" t="s">
        <v>6426</v>
      </c>
      <c r="B3452" s="12" t="s">
        <v>2876</v>
      </c>
      <c r="C3452" s="12" t="s">
        <v>32</v>
      </c>
      <c r="D3452" s="12" t="s">
        <v>951</v>
      </c>
      <c r="E3452" s="12" t="s">
        <v>384</v>
      </c>
      <c r="F3452" s="13">
        <v>43191</v>
      </c>
      <c r="G3452" s="12">
        <v>2</v>
      </c>
      <c r="H3452" s="12">
        <v>1725</v>
      </c>
    </row>
    <row r="3453" spans="1:8" x14ac:dyDescent="0.25">
      <c r="A3453" s="3" t="s">
        <v>6427</v>
      </c>
      <c r="B3453" s="3" t="s">
        <v>2915</v>
      </c>
      <c r="C3453" s="3" t="s">
        <v>1673</v>
      </c>
      <c r="D3453" s="3" t="s">
        <v>986</v>
      </c>
      <c r="E3453" s="3" t="s">
        <v>571</v>
      </c>
      <c r="F3453" s="14">
        <v>43439</v>
      </c>
      <c r="G3453" s="3">
        <v>2</v>
      </c>
      <c r="H3453" s="3">
        <v>504</v>
      </c>
    </row>
    <row r="3454" spans="1:8" x14ac:dyDescent="0.25">
      <c r="A3454" s="12" t="s">
        <v>6428</v>
      </c>
      <c r="B3454" s="12" t="s">
        <v>2944</v>
      </c>
      <c r="C3454" s="12" t="s">
        <v>14</v>
      </c>
      <c r="D3454" s="12" t="s">
        <v>979</v>
      </c>
      <c r="E3454" s="12" t="s">
        <v>543</v>
      </c>
      <c r="F3454" s="13">
        <v>43151</v>
      </c>
      <c r="G3454" s="12">
        <v>1</v>
      </c>
      <c r="H3454" s="12">
        <v>826</v>
      </c>
    </row>
    <row r="3455" spans="1:8" x14ac:dyDescent="0.25">
      <c r="A3455" s="3" t="s">
        <v>6429</v>
      </c>
      <c r="B3455" s="3" t="s">
        <v>2904</v>
      </c>
      <c r="C3455" s="3" t="s">
        <v>30</v>
      </c>
      <c r="D3455" s="3" t="s">
        <v>953</v>
      </c>
      <c r="E3455" s="3" t="s">
        <v>759</v>
      </c>
      <c r="F3455" s="14">
        <v>43283</v>
      </c>
      <c r="G3455" s="3">
        <v>1</v>
      </c>
      <c r="H3455" s="3">
        <v>913</v>
      </c>
    </row>
    <row r="3456" spans="1:8" x14ac:dyDescent="0.25">
      <c r="A3456" s="12" t="s">
        <v>6430</v>
      </c>
      <c r="B3456" s="12" t="s">
        <v>2903</v>
      </c>
      <c r="C3456" s="12" t="s">
        <v>1690</v>
      </c>
      <c r="D3456" s="12" t="s">
        <v>972</v>
      </c>
      <c r="E3456" s="12" t="s">
        <v>75</v>
      </c>
      <c r="F3456" s="13">
        <v>43344</v>
      </c>
      <c r="G3456" s="12">
        <v>1</v>
      </c>
      <c r="H3456" s="12">
        <v>818</v>
      </c>
    </row>
    <row r="3457" spans="1:8" x14ac:dyDescent="0.25">
      <c r="A3457" s="3" t="s">
        <v>6431</v>
      </c>
      <c r="B3457" s="3" t="s">
        <v>2914</v>
      </c>
      <c r="C3457" s="3" t="s">
        <v>1688</v>
      </c>
      <c r="D3457" s="3" t="s">
        <v>974</v>
      </c>
      <c r="E3457" s="3" t="s">
        <v>839</v>
      </c>
      <c r="F3457" s="14">
        <v>43433</v>
      </c>
      <c r="G3457" s="3">
        <v>1</v>
      </c>
      <c r="H3457" s="3">
        <v>1783</v>
      </c>
    </row>
    <row r="3458" spans="1:8" x14ac:dyDescent="0.25">
      <c r="A3458" s="12" t="s">
        <v>6432</v>
      </c>
      <c r="B3458" s="12" t="s">
        <v>2935</v>
      </c>
      <c r="C3458" s="12" t="s">
        <v>1706</v>
      </c>
      <c r="D3458" s="12" t="s">
        <v>981</v>
      </c>
      <c r="E3458" s="12" t="s">
        <v>450</v>
      </c>
      <c r="F3458" s="13">
        <v>43413</v>
      </c>
      <c r="G3458" s="12">
        <v>1</v>
      </c>
      <c r="H3458" s="12">
        <v>800</v>
      </c>
    </row>
    <row r="3459" spans="1:8" x14ac:dyDescent="0.25">
      <c r="A3459" s="3" t="s">
        <v>6433</v>
      </c>
      <c r="B3459" s="3" t="s">
        <v>2974</v>
      </c>
      <c r="C3459" s="3" t="s">
        <v>1677</v>
      </c>
      <c r="D3459" s="3" t="s">
        <v>985</v>
      </c>
      <c r="E3459" s="3" t="s">
        <v>554</v>
      </c>
      <c r="F3459" s="14">
        <v>43412</v>
      </c>
      <c r="G3459" s="3">
        <v>1</v>
      </c>
      <c r="H3459" s="3">
        <v>637</v>
      </c>
    </row>
    <row r="3460" spans="1:8" x14ac:dyDescent="0.25">
      <c r="A3460" s="12" t="s">
        <v>6434</v>
      </c>
      <c r="B3460" s="12" t="s">
        <v>2898</v>
      </c>
      <c r="C3460" s="12" t="s">
        <v>15</v>
      </c>
      <c r="D3460" s="12" t="s">
        <v>968</v>
      </c>
      <c r="E3460" s="12" t="s">
        <v>436</v>
      </c>
      <c r="F3460" s="13">
        <v>43322</v>
      </c>
      <c r="G3460" s="12">
        <v>3</v>
      </c>
      <c r="H3460" s="12">
        <v>1522</v>
      </c>
    </row>
    <row r="3461" spans="1:8" x14ac:dyDescent="0.25">
      <c r="A3461" s="3" t="s">
        <v>6435</v>
      </c>
      <c r="B3461" s="3" t="s">
        <v>2937</v>
      </c>
      <c r="C3461" s="3" t="s">
        <v>35</v>
      </c>
      <c r="D3461" s="3" t="s">
        <v>972</v>
      </c>
      <c r="E3461" s="3" t="s">
        <v>778</v>
      </c>
      <c r="F3461" s="14">
        <v>43170</v>
      </c>
      <c r="G3461" s="3">
        <v>1</v>
      </c>
      <c r="H3461" s="3">
        <v>217</v>
      </c>
    </row>
    <row r="3462" spans="1:8" x14ac:dyDescent="0.25">
      <c r="A3462" s="12" t="s">
        <v>6436</v>
      </c>
      <c r="B3462" s="12" t="s">
        <v>2913</v>
      </c>
      <c r="C3462" s="12" t="s">
        <v>1675</v>
      </c>
      <c r="D3462" s="12" t="s">
        <v>983</v>
      </c>
      <c r="E3462" s="12" t="s">
        <v>137</v>
      </c>
      <c r="F3462" s="13">
        <v>43175</v>
      </c>
      <c r="G3462" s="12">
        <v>1</v>
      </c>
      <c r="H3462" s="12">
        <v>203</v>
      </c>
    </row>
    <row r="3463" spans="1:8" x14ac:dyDescent="0.25">
      <c r="A3463" s="3" t="s">
        <v>6437</v>
      </c>
      <c r="B3463" s="3" t="s">
        <v>2887</v>
      </c>
      <c r="C3463" s="3" t="s">
        <v>1698</v>
      </c>
      <c r="D3463" s="3" t="s">
        <v>977</v>
      </c>
      <c r="E3463" s="3" t="s">
        <v>642</v>
      </c>
      <c r="F3463" s="14">
        <v>43373</v>
      </c>
      <c r="G3463" s="3">
        <v>1</v>
      </c>
      <c r="H3463" s="3">
        <v>556</v>
      </c>
    </row>
    <row r="3464" spans="1:8" x14ac:dyDescent="0.25">
      <c r="A3464" s="12" t="s">
        <v>6438</v>
      </c>
      <c r="B3464" s="12" t="s">
        <v>2912</v>
      </c>
      <c r="C3464" s="12" t="s">
        <v>1677</v>
      </c>
      <c r="D3464" s="12" t="s">
        <v>977</v>
      </c>
      <c r="E3464" s="12" t="s">
        <v>219</v>
      </c>
      <c r="F3464" s="13">
        <v>43396</v>
      </c>
      <c r="G3464" s="12">
        <v>3</v>
      </c>
      <c r="H3464" s="12">
        <v>1494</v>
      </c>
    </row>
    <row r="3465" spans="1:8" x14ac:dyDescent="0.25">
      <c r="A3465" s="3" t="s">
        <v>6439</v>
      </c>
      <c r="B3465" s="3" t="s">
        <v>2918</v>
      </c>
      <c r="C3465" s="3" t="s">
        <v>31</v>
      </c>
      <c r="D3465" s="3" t="s">
        <v>954</v>
      </c>
      <c r="E3465" s="3" t="s">
        <v>787</v>
      </c>
      <c r="F3465" s="14">
        <v>43403</v>
      </c>
      <c r="G3465" s="3">
        <v>1</v>
      </c>
      <c r="H3465" s="3">
        <v>561</v>
      </c>
    </row>
    <row r="3466" spans="1:8" x14ac:dyDescent="0.25">
      <c r="A3466" s="12" t="s">
        <v>6440</v>
      </c>
      <c r="B3466" s="12" t="s">
        <v>2920</v>
      </c>
      <c r="C3466" s="12" t="s">
        <v>1704</v>
      </c>
      <c r="D3466" s="12" t="s">
        <v>970</v>
      </c>
      <c r="E3466" s="12" t="s">
        <v>547</v>
      </c>
      <c r="F3466" s="13">
        <v>43370</v>
      </c>
      <c r="G3466" s="12">
        <v>4</v>
      </c>
      <c r="H3466" s="12">
        <v>2396</v>
      </c>
    </row>
    <row r="3467" spans="1:8" x14ac:dyDescent="0.25">
      <c r="A3467" s="3" t="s">
        <v>6441</v>
      </c>
      <c r="B3467" s="3" t="s">
        <v>2954</v>
      </c>
      <c r="C3467" s="3" t="s">
        <v>21</v>
      </c>
      <c r="D3467" s="3" t="s">
        <v>959</v>
      </c>
      <c r="E3467" s="3" t="s">
        <v>46</v>
      </c>
      <c r="F3467" s="14">
        <v>43316</v>
      </c>
      <c r="G3467" s="3">
        <v>1</v>
      </c>
      <c r="H3467" s="3">
        <v>2353</v>
      </c>
    </row>
    <row r="3468" spans="1:8" x14ac:dyDescent="0.25">
      <c r="A3468" s="12" t="s">
        <v>6442</v>
      </c>
      <c r="B3468" s="12" t="s">
        <v>2952</v>
      </c>
      <c r="C3468" s="12" t="s">
        <v>14</v>
      </c>
      <c r="D3468" s="12" t="s">
        <v>952</v>
      </c>
      <c r="E3468" s="12" t="s">
        <v>558</v>
      </c>
      <c r="F3468" s="13">
        <v>43104</v>
      </c>
      <c r="G3468" s="12">
        <v>1</v>
      </c>
      <c r="H3468" s="12">
        <v>2391</v>
      </c>
    </row>
    <row r="3469" spans="1:8" x14ac:dyDescent="0.25">
      <c r="A3469" s="3" t="s">
        <v>6443</v>
      </c>
      <c r="B3469" s="3" t="s">
        <v>2883</v>
      </c>
      <c r="C3469" s="3" t="s">
        <v>33</v>
      </c>
      <c r="D3469" s="3" t="s">
        <v>974</v>
      </c>
      <c r="E3469" s="3" t="s">
        <v>787</v>
      </c>
      <c r="F3469" s="14">
        <v>43250</v>
      </c>
      <c r="G3469" s="3">
        <v>1</v>
      </c>
      <c r="H3469" s="3">
        <v>392</v>
      </c>
    </row>
    <row r="3470" spans="1:8" x14ac:dyDescent="0.25">
      <c r="A3470" s="12" t="s">
        <v>6444</v>
      </c>
      <c r="B3470" s="12" t="s">
        <v>2970</v>
      </c>
      <c r="C3470" s="12" t="s">
        <v>1683</v>
      </c>
      <c r="D3470" s="12" t="s">
        <v>953</v>
      </c>
      <c r="E3470" s="12" t="s">
        <v>714</v>
      </c>
      <c r="F3470" s="13">
        <v>43396</v>
      </c>
      <c r="G3470" s="12">
        <v>1</v>
      </c>
      <c r="H3470" s="12">
        <v>947</v>
      </c>
    </row>
    <row r="3471" spans="1:8" x14ac:dyDescent="0.25">
      <c r="A3471" s="3" t="s">
        <v>6445</v>
      </c>
      <c r="B3471" s="3" t="s">
        <v>2932</v>
      </c>
      <c r="C3471" s="3" t="s">
        <v>1680</v>
      </c>
      <c r="D3471" s="3" t="s">
        <v>969</v>
      </c>
      <c r="E3471" s="3" t="s">
        <v>317</v>
      </c>
      <c r="F3471" s="14">
        <v>43299</v>
      </c>
      <c r="G3471" s="3">
        <v>1</v>
      </c>
      <c r="H3471" s="3">
        <v>603</v>
      </c>
    </row>
    <row r="3472" spans="1:8" x14ac:dyDescent="0.25">
      <c r="A3472" s="12" t="s">
        <v>6446</v>
      </c>
      <c r="B3472" s="12" t="s">
        <v>2909</v>
      </c>
      <c r="C3472" s="12" t="s">
        <v>1711</v>
      </c>
      <c r="D3472" s="12" t="s">
        <v>947</v>
      </c>
      <c r="E3472" s="12" t="s">
        <v>740</v>
      </c>
      <c r="F3472" s="13">
        <v>43286</v>
      </c>
      <c r="G3472" s="12">
        <v>1</v>
      </c>
      <c r="H3472" s="12">
        <v>1367</v>
      </c>
    </row>
    <row r="3473" spans="1:8" x14ac:dyDescent="0.25">
      <c r="A3473" s="3" t="s">
        <v>6447</v>
      </c>
      <c r="B3473" s="3" t="s">
        <v>2901</v>
      </c>
      <c r="C3473" s="3" t="s">
        <v>1707</v>
      </c>
      <c r="D3473" s="3" t="s">
        <v>948</v>
      </c>
      <c r="E3473" s="3" t="s">
        <v>160</v>
      </c>
      <c r="F3473" s="14">
        <v>43133</v>
      </c>
      <c r="G3473" s="3">
        <v>2</v>
      </c>
      <c r="H3473" s="3">
        <v>1812</v>
      </c>
    </row>
    <row r="3474" spans="1:8" x14ac:dyDescent="0.25">
      <c r="A3474" s="12" t="s">
        <v>6448</v>
      </c>
      <c r="B3474" s="12" t="s">
        <v>2974</v>
      </c>
      <c r="C3474" s="12" t="s">
        <v>1676</v>
      </c>
      <c r="D3474" s="12" t="s">
        <v>954</v>
      </c>
      <c r="E3474" s="12" t="s">
        <v>695</v>
      </c>
      <c r="F3474" s="13">
        <v>43131</v>
      </c>
      <c r="G3474" s="12">
        <v>1</v>
      </c>
      <c r="H3474" s="12">
        <v>637</v>
      </c>
    </row>
    <row r="3475" spans="1:8" x14ac:dyDescent="0.25">
      <c r="A3475" s="3" t="s">
        <v>6449</v>
      </c>
      <c r="B3475" s="3" t="s">
        <v>2961</v>
      </c>
      <c r="C3475" s="3" t="s">
        <v>1688</v>
      </c>
      <c r="D3475" s="3" t="s">
        <v>949</v>
      </c>
      <c r="E3475" s="3" t="s">
        <v>420</v>
      </c>
      <c r="F3475" s="14">
        <v>43181</v>
      </c>
      <c r="G3475" s="3">
        <v>2</v>
      </c>
      <c r="H3475" s="3">
        <v>1022</v>
      </c>
    </row>
    <row r="3476" spans="1:8" x14ac:dyDescent="0.25">
      <c r="A3476" s="12" t="s">
        <v>6450</v>
      </c>
      <c r="B3476" s="12" t="s">
        <v>2957</v>
      </c>
      <c r="C3476" s="12" t="s">
        <v>1674</v>
      </c>
      <c r="D3476" s="12" t="s">
        <v>987</v>
      </c>
      <c r="E3476" s="12" t="s">
        <v>709</v>
      </c>
      <c r="F3476" s="13">
        <v>43238</v>
      </c>
      <c r="G3476" s="12">
        <v>1</v>
      </c>
      <c r="H3476" s="12">
        <v>1972</v>
      </c>
    </row>
    <row r="3477" spans="1:8" x14ac:dyDescent="0.25">
      <c r="A3477" s="3" t="s">
        <v>6451</v>
      </c>
      <c r="B3477" s="3" t="s">
        <v>2950</v>
      </c>
      <c r="C3477" s="3" t="s">
        <v>1679</v>
      </c>
      <c r="D3477" s="3" t="s">
        <v>982</v>
      </c>
      <c r="E3477" s="3" t="s">
        <v>88</v>
      </c>
      <c r="F3477" s="14">
        <v>43212</v>
      </c>
      <c r="G3477" s="3">
        <v>4</v>
      </c>
      <c r="H3477" s="3">
        <v>1338</v>
      </c>
    </row>
    <row r="3478" spans="1:8" x14ac:dyDescent="0.25">
      <c r="A3478" s="12" t="s">
        <v>6452</v>
      </c>
      <c r="B3478" s="12" t="s">
        <v>2971</v>
      </c>
      <c r="C3478" s="12" t="s">
        <v>1681</v>
      </c>
      <c r="D3478" s="12" t="s">
        <v>948</v>
      </c>
      <c r="E3478" s="12" t="s">
        <v>827</v>
      </c>
      <c r="F3478" s="13">
        <v>43154</v>
      </c>
      <c r="G3478" s="12">
        <v>4</v>
      </c>
      <c r="H3478" s="12">
        <v>1103</v>
      </c>
    </row>
    <row r="3479" spans="1:8" x14ac:dyDescent="0.25">
      <c r="A3479" s="3" t="s">
        <v>6453</v>
      </c>
      <c r="B3479" s="3" t="s">
        <v>2877</v>
      </c>
      <c r="C3479" s="3" t="s">
        <v>26</v>
      </c>
      <c r="D3479" s="3" t="s">
        <v>968</v>
      </c>
      <c r="E3479" s="3" t="s">
        <v>179</v>
      </c>
      <c r="F3479" s="14">
        <v>43253</v>
      </c>
      <c r="G3479" s="3">
        <v>3</v>
      </c>
      <c r="H3479" s="3">
        <v>2464</v>
      </c>
    </row>
    <row r="3480" spans="1:8" x14ac:dyDescent="0.25">
      <c r="A3480" s="12" t="s">
        <v>6454</v>
      </c>
      <c r="B3480" s="12" t="s">
        <v>2931</v>
      </c>
      <c r="C3480" s="12" t="s">
        <v>1698</v>
      </c>
      <c r="D3480" s="12" t="s">
        <v>979</v>
      </c>
      <c r="E3480" s="12" t="s">
        <v>609</v>
      </c>
      <c r="F3480" s="13">
        <v>43211</v>
      </c>
      <c r="G3480" s="12">
        <v>1</v>
      </c>
      <c r="H3480" s="12">
        <v>2005</v>
      </c>
    </row>
    <row r="3481" spans="1:8" x14ac:dyDescent="0.25">
      <c r="A3481" s="3" t="s">
        <v>6455</v>
      </c>
      <c r="B3481" s="3" t="s">
        <v>2899</v>
      </c>
      <c r="C3481" s="3" t="s">
        <v>38</v>
      </c>
      <c r="D3481" s="3" t="s">
        <v>973</v>
      </c>
      <c r="E3481" s="3" t="s">
        <v>446</v>
      </c>
      <c r="F3481" s="14">
        <v>43288</v>
      </c>
      <c r="G3481" s="3">
        <v>1</v>
      </c>
      <c r="H3481" s="3">
        <v>1526</v>
      </c>
    </row>
    <row r="3482" spans="1:8" x14ac:dyDescent="0.25">
      <c r="A3482" s="12" t="s">
        <v>6456</v>
      </c>
      <c r="B3482" s="12" t="s">
        <v>2893</v>
      </c>
      <c r="C3482" s="12" t="s">
        <v>1682</v>
      </c>
      <c r="D3482" s="12" t="s">
        <v>967</v>
      </c>
      <c r="E3482" s="12" t="s">
        <v>58</v>
      </c>
      <c r="F3482" s="13">
        <v>43442</v>
      </c>
      <c r="G3482" s="12">
        <v>1</v>
      </c>
      <c r="H3482" s="12">
        <v>545</v>
      </c>
    </row>
    <row r="3483" spans="1:8" x14ac:dyDescent="0.25">
      <c r="A3483" s="3" t="s">
        <v>6457</v>
      </c>
      <c r="B3483" s="3" t="s">
        <v>2932</v>
      </c>
      <c r="C3483" s="3" t="s">
        <v>1705</v>
      </c>
      <c r="D3483" s="3" t="s">
        <v>970</v>
      </c>
      <c r="E3483" s="3" t="s">
        <v>224</v>
      </c>
      <c r="F3483" s="14">
        <v>43442</v>
      </c>
      <c r="G3483" s="3">
        <v>1</v>
      </c>
      <c r="H3483" s="3">
        <v>603</v>
      </c>
    </row>
    <row r="3484" spans="1:8" x14ac:dyDescent="0.25">
      <c r="A3484" s="12" t="s">
        <v>6458</v>
      </c>
      <c r="B3484" s="12" t="s">
        <v>2885</v>
      </c>
      <c r="C3484" s="12" t="s">
        <v>1691</v>
      </c>
      <c r="D3484" s="12" t="s">
        <v>961</v>
      </c>
      <c r="E3484" s="12" t="s">
        <v>193</v>
      </c>
      <c r="F3484" s="13">
        <v>43157</v>
      </c>
      <c r="G3484" s="12">
        <v>2</v>
      </c>
      <c r="H3484" s="12">
        <v>684</v>
      </c>
    </row>
    <row r="3485" spans="1:8" x14ac:dyDescent="0.25">
      <c r="A3485" s="3" t="s">
        <v>6459</v>
      </c>
      <c r="B3485" s="3" t="s">
        <v>2946</v>
      </c>
      <c r="C3485" s="3" t="s">
        <v>1671</v>
      </c>
      <c r="D3485" s="3" t="s">
        <v>975</v>
      </c>
      <c r="E3485" s="3" t="s">
        <v>790</v>
      </c>
      <c r="F3485" s="14">
        <v>43181</v>
      </c>
      <c r="G3485" s="3">
        <v>1</v>
      </c>
      <c r="H3485" s="3">
        <v>502</v>
      </c>
    </row>
    <row r="3486" spans="1:8" x14ac:dyDescent="0.25">
      <c r="A3486" s="12" t="s">
        <v>6460</v>
      </c>
      <c r="B3486" s="12" t="s">
        <v>2969</v>
      </c>
      <c r="C3486" s="12" t="s">
        <v>1679</v>
      </c>
      <c r="D3486" s="12" t="s">
        <v>967</v>
      </c>
      <c r="E3486" s="12" t="s">
        <v>290</v>
      </c>
      <c r="F3486" s="13">
        <v>43420</v>
      </c>
      <c r="G3486" s="12">
        <v>2</v>
      </c>
      <c r="H3486" s="12">
        <v>584</v>
      </c>
    </row>
    <row r="3487" spans="1:8" x14ac:dyDescent="0.25">
      <c r="A3487" s="3" t="s">
        <v>6461</v>
      </c>
      <c r="B3487" s="3" t="s">
        <v>2971</v>
      </c>
      <c r="C3487" s="3" t="s">
        <v>1687</v>
      </c>
      <c r="D3487" s="3" t="s">
        <v>988</v>
      </c>
      <c r="E3487" s="3" t="s">
        <v>183</v>
      </c>
      <c r="F3487" s="14">
        <v>43450</v>
      </c>
      <c r="G3487" s="3">
        <v>1</v>
      </c>
      <c r="H3487" s="3">
        <v>1103</v>
      </c>
    </row>
    <row r="3488" spans="1:8" x14ac:dyDescent="0.25">
      <c r="A3488" s="12" t="s">
        <v>6462</v>
      </c>
      <c r="B3488" s="12" t="s">
        <v>2938</v>
      </c>
      <c r="C3488" s="12" t="s">
        <v>1697</v>
      </c>
      <c r="D3488" s="12" t="s">
        <v>955</v>
      </c>
      <c r="E3488" s="12" t="s">
        <v>171</v>
      </c>
      <c r="F3488" s="13">
        <v>43273</v>
      </c>
      <c r="G3488" s="12">
        <v>1</v>
      </c>
      <c r="H3488" s="12">
        <v>2294</v>
      </c>
    </row>
    <row r="3489" spans="1:8" x14ac:dyDescent="0.25">
      <c r="A3489" s="3" t="s">
        <v>6463</v>
      </c>
      <c r="B3489" s="3" t="s">
        <v>2956</v>
      </c>
      <c r="C3489" s="3" t="s">
        <v>35</v>
      </c>
      <c r="D3489" s="3" t="s">
        <v>961</v>
      </c>
      <c r="E3489" s="3" t="s">
        <v>334</v>
      </c>
      <c r="F3489" s="14">
        <v>43381</v>
      </c>
      <c r="G3489" s="3">
        <v>4</v>
      </c>
      <c r="H3489" s="3">
        <v>817</v>
      </c>
    </row>
    <row r="3490" spans="1:8" x14ac:dyDescent="0.25">
      <c r="A3490" s="12" t="s">
        <v>6464</v>
      </c>
      <c r="B3490" s="12" t="s">
        <v>2957</v>
      </c>
      <c r="C3490" s="12" t="s">
        <v>1688</v>
      </c>
      <c r="D3490" s="12" t="s">
        <v>974</v>
      </c>
      <c r="E3490" s="12" t="s">
        <v>116</v>
      </c>
      <c r="F3490" s="13">
        <v>43388</v>
      </c>
      <c r="G3490" s="12">
        <v>1</v>
      </c>
      <c r="H3490" s="12">
        <v>1972</v>
      </c>
    </row>
    <row r="3491" spans="1:8" x14ac:dyDescent="0.25">
      <c r="A3491" s="3" t="s">
        <v>6465</v>
      </c>
      <c r="B3491" s="3" t="s">
        <v>2922</v>
      </c>
      <c r="C3491" s="3" t="s">
        <v>1682</v>
      </c>
      <c r="D3491" s="3" t="s">
        <v>961</v>
      </c>
      <c r="E3491" s="3" t="s">
        <v>517</v>
      </c>
      <c r="F3491" s="14">
        <v>43414</v>
      </c>
      <c r="G3491" s="3">
        <v>2</v>
      </c>
      <c r="H3491" s="3">
        <v>530</v>
      </c>
    </row>
    <row r="3492" spans="1:8" x14ac:dyDescent="0.25">
      <c r="A3492" s="12" t="s">
        <v>6466</v>
      </c>
      <c r="B3492" s="12" t="s">
        <v>2946</v>
      </c>
      <c r="C3492" s="12" t="s">
        <v>1696</v>
      </c>
      <c r="D3492" s="12" t="s">
        <v>955</v>
      </c>
      <c r="E3492" s="12" t="s">
        <v>60</v>
      </c>
      <c r="F3492" s="13">
        <v>43138</v>
      </c>
      <c r="G3492" s="12">
        <v>1</v>
      </c>
      <c r="H3492" s="12">
        <v>502</v>
      </c>
    </row>
    <row r="3493" spans="1:8" x14ac:dyDescent="0.25">
      <c r="A3493" s="3" t="s">
        <v>6467</v>
      </c>
      <c r="B3493" s="3" t="s">
        <v>2889</v>
      </c>
      <c r="C3493" s="3" t="s">
        <v>1686</v>
      </c>
      <c r="D3493" s="3" t="s">
        <v>957</v>
      </c>
      <c r="E3493" s="3" t="s">
        <v>591</v>
      </c>
      <c r="F3493" s="14">
        <v>43370</v>
      </c>
      <c r="G3493" s="3">
        <v>3</v>
      </c>
      <c r="H3493" s="3">
        <v>2497</v>
      </c>
    </row>
    <row r="3494" spans="1:8" x14ac:dyDescent="0.25">
      <c r="A3494" s="12" t="s">
        <v>6468</v>
      </c>
      <c r="B3494" s="12" t="s">
        <v>2891</v>
      </c>
      <c r="C3494" s="12" t="s">
        <v>19</v>
      </c>
      <c r="D3494" s="12" t="s">
        <v>964</v>
      </c>
      <c r="E3494" s="12" t="s">
        <v>67</v>
      </c>
      <c r="F3494" s="13">
        <v>43253</v>
      </c>
      <c r="G3494" s="12">
        <v>1</v>
      </c>
      <c r="H3494" s="12">
        <v>112</v>
      </c>
    </row>
    <row r="3495" spans="1:8" x14ac:dyDescent="0.25">
      <c r="A3495" s="3" t="s">
        <v>6469</v>
      </c>
      <c r="B3495" s="3" t="s">
        <v>2929</v>
      </c>
      <c r="C3495" s="3" t="s">
        <v>1690</v>
      </c>
      <c r="D3495" s="3" t="s">
        <v>988</v>
      </c>
      <c r="E3495" s="3" t="s">
        <v>218</v>
      </c>
      <c r="F3495" s="14">
        <v>43458</v>
      </c>
      <c r="G3495" s="3">
        <v>3</v>
      </c>
      <c r="H3495" s="3">
        <v>1639</v>
      </c>
    </row>
    <row r="3496" spans="1:8" x14ac:dyDescent="0.25">
      <c r="A3496" s="12" t="s">
        <v>6470</v>
      </c>
      <c r="B3496" s="12" t="s">
        <v>2972</v>
      </c>
      <c r="C3496" s="12" t="s">
        <v>1697</v>
      </c>
      <c r="D3496" s="12" t="s">
        <v>959</v>
      </c>
      <c r="E3496" s="12" t="s">
        <v>83</v>
      </c>
      <c r="F3496" s="13">
        <v>43313</v>
      </c>
      <c r="G3496" s="12">
        <v>3</v>
      </c>
      <c r="H3496" s="12">
        <v>35</v>
      </c>
    </row>
    <row r="3497" spans="1:8" x14ac:dyDescent="0.25">
      <c r="A3497" s="3" t="s">
        <v>6471</v>
      </c>
      <c r="B3497" s="3" t="s">
        <v>2950</v>
      </c>
      <c r="C3497" s="3" t="s">
        <v>32</v>
      </c>
      <c r="D3497" s="3" t="s">
        <v>949</v>
      </c>
      <c r="E3497" s="3" t="s">
        <v>442</v>
      </c>
      <c r="F3497" s="14">
        <v>43258</v>
      </c>
      <c r="G3497" s="3">
        <v>3</v>
      </c>
      <c r="H3497" s="3">
        <v>1338</v>
      </c>
    </row>
    <row r="3498" spans="1:8" x14ac:dyDescent="0.25">
      <c r="A3498" s="12" t="s">
        <v>6472</v>
      </c>
      <c r="B3498" s="12" t="s">
        <v>2901</v>
      </c>
      <c r="C3498" s="12" t="s">
        <v>1694</v>
      </c>
      <c r="D3498" s="12" t="s">
        <v>988</v>
      </c>
      <c r="E3498" s="12" t="s">
        <v>392</v>
      </c>
      <c r="F3498" s="13">
        <v>43264</v>
      </c>
      <c r="G3498" s="12">
        <v>3</v>
      </c>
      <c r="H3498" s="12">
        <v>1812</v>
      </c>
    </row>
    <row r="3499" spans="1:8" x14ac:dyDescent="0.25">
      <c r="A3499" s="3" t="s">
        <v>6473</v>
      </c>
      <c r="B3499" s="3" t="s">
        <v>2897</v>
      </c>
      <c r="C3499" s="3" t="s">
        <v>26</v>
      </c>
      <c r="D3499" s="3" t="s">
        <v>968</v>
      </c>
      <c r="E3499" s="3" t="s">
        <v>142</v>
      </c>
      <c r="F3499" s="14">
        <v>43281</v>
      </c>
      <c r="G3499" s="3">
        <v>1</v>
      </c>
      <c r="H3499" s="3">
        <v>1889</v>
      </c>
    </row>
    <row r="3500" spans="1:8" x14ac:dyDescent="0.25">
      <c r="A3500" s="12" t="s">
        <v>6474</v>
      </c>
      <c r="B3500" s="12" t="s">
        <v>2893</v>
      </c>
      <c r="C3500" s="12" t="s">
        <v>1702</v>
      </c>
      <c r="D3500" s="12" t="s">
        <v>974</v>
      </c>
      <c r="E3500" s="12" t="s">
        <v>680</v>
      </c>
      <c r="F3500" s="13">
        <v>43436</v>
      </c>
      <c r="G3500" s="12">
        <v>1</v>
      </c>
      <c r="H3500" s="12">
        <v>545</v>
      </c>
    </row>
    <row r="3501" spans="1:8" x14ac:dyDescent="0.25">
      <c r="A3501" s="3" t="s">
        <v>6475</v>
      </c>
      <c r="B3501" s="3" t="s">
        <v>2877</v>
      </c>
      <c r="C3501" s="3" t="s">
        <v>1675</v>
      </c>
      <c r="D3501" s="3" t="s">
        <v>967</v>
      </c>
      <c r="E3501" s="3" t="s">
        <v>159</v>
      </c>
      <c r="F3501" s="14">
        <v>43208</v>
      </c>
      <c r="G3501" s="3">
        <v>1</v>
      </c>
      <c r="H3501" s="3">
        <v>2464</v>
      </c>
    </row>
    <row r="3502" spans="1:8" x14ac:dyDescent="0.25">
      <c r="A3502" s="12" t="s">
        <v>6476</v>
      </c>
      <c r="B3502" s="12" t="s">
        <v>2893</v>
      </c>
      <c r="C3502" s="12" t="s">
        <v>1706</v>
      </c>
      <c r="D3502" s="12" t="s">
        <v>952</v>
      </c>
      <c r="E3502" s="12" t="s">
        <v>711</v>
      </c>
      <c r="F3502" s="13">
        <v>43198</v>
      </c>
      <c r="G3502" s="12">
        <v>1</v>
      </c>
      <c r="H3502" s="12">
        <v>545</v>
      </c>
    </row>
    <row r="3503" spans="1:8" x14ac:dyDescent="0.25">
      <c r="A3503" s="3" t="s">
        <v>6477</v>
      </c>
      <c r="B3503" s="3" t="s">
        <v>2970</v>
      </c>
      <c r="C3503" s="3" t="s">
        <v>25</v>
      </c>
      <c r="D3503" s="3" t="s">
        <v>959</v>
      </c>
      <c r="E3503" s="3" t="s">
        <v>96</v>
      </c>
      <c r="F3503" s="14">
        <v>43442</v>
      </c>
      <c r="G3503" s="3">
        <v>1</v>
      </c>
      <c r="H3503" s="3">
        <v>947</v>
      </c>
    </row>
    <row r="3504" spans="1:8" x14ac:dyDescent="0.25">
      <c r="A3504" s="12" t="s">
        <v>6478</v>
      </c>
      <c r="B3504" s="12" t="s">
        <v>2941</v>
      </c>
      <c r="C3504" s="12" t="s">
        <v>1687</v>
      </c>
      <c r="D3504" s="12" t="s">
        <v>955</v>
      </c>
      <c r="E3504" s="12" t="s">
        <v>250</v>
      </c>
      <c r="F3504" s="13">
        <v>43403</v>
      </c>
      <c r="G3504" s="12">
        <v>4</v>
      </c>
      <c r="H3504" s="12">
        <v>886</v>
      </c>
    </row>
    <row r="3505" spans="1:8" x14ac:dyDescent="0.25">
      <c r="A3505" s="3" t="s">
        <v>6479</v>
      </c>
      <c r="B3505" s="3" t="s">
        <v>2965</v>
      </c>
      <c r="C3505" s="3" t="s">
        <v>1672</v>
      </c>
      <c r="D3505" s="3" t="s">
        <v>962</v>
      </c>
      <c r="E3505" s="3" t="s">
        <v>378</v>
      </c>
      <c r="F3505" s="14">
        <v>43334</v>
      </c>
      <c r="G3505" s="3">
        <v>1</v>
      </c>
      <c r="H3505" s="3">
        <v>95</v>
      </c>
    </row>
    <row r="3506" spans="1:8" x14ac:dyDescent="0.25">
      <c r="A3506" s="12" t="s">
        <v>6480</v>
      </c>
      <c r="B3506" s="12" t="s">
        <v>2968</v>
      </c>
      <c r="C3506" s="12" t="s">
        <v>1672</v>
      </c>
      <c r="D3506" s="12" t="s">
        <v>971</v>
      </c>
      <c r="E3506" s="12" t="s">
        <v>54</v>
      </c>
      <c r="F3506" s="13">
        <v>43456</v>
      </c>
      <c r="G3506" s="12">
        <v>1</v>
      </c>
      <c r="H3506" s="12">
        <v>847</v>
      </c>
    </row>
    <row r="3507" spans="1:8" x14ac:dyDescent="0.25">
      <c r="A3507" s="3" t="s">
        <v>6481</v>
      </c>
      <c r="B3507" s="3" t="s">
        <v>2970</v>
      </c>
      <c r="C3507" s="3" t="s">
        <v>14</v>
      </c>
      <c r="D3507" s="3" t="s">
        <v>965</v>
      </c>
      <c r="E3507" s="3" t="s">
        <v>663</v>
      </c>
      <c r="F3507" s="14">
        <v>43315</v>
      </c>
      <c r="G3507" s="3">
        <v>2</v>
      </c>
      <c r="H3507" s="3">
        <v>947</v>
      </c>
    </row>
    <row r="3508" spans="1:8" x14ac:dyDescent="0.25">
      <c r="A3508" s="12" t="s">
        <v>6482</v>
      </c>
      <c r="B3508" s="12" t="s">
        <v>2944</v>
      </c>
      <c r="C3508" s="12" t="s">
        <v>1708</v>
      </c>
      <c r="D3508" s="12" t="s">
        <v>976</v>
      </c>
      <c r="E3508" s="12" t="s">
        <v>636</v>
      </c>
      <c r="F3508" s="13">
        <v>43264</v>
      </c>
      <c r="G3508" s="12">
        <v>3</v>
      </c>
      <c r="H3508" s="12">
        <v>826</v>
      </c>
    </row>
    <row r="3509" spans="1:8" x14ac:dyDescent="0.25">
      <c r="A3509" s="3" t="s">
        <v>6483</v>
      </c>
      <c r="B3509" s="3" t="s">
        <v>2959</v>
      </c>
      <c r="C3509" s="3" t="s">
        <v>1671</v>
      </c>
      <c r="D3509" s="3" t="s">
        <v>965</v>
      </c>
      <c r="E3509" s="3" t="s">
        <v>147</v>
      </c>
      <c r="F3509" s="14">
        <v>43230</v>
      </c>
      <c r="G3509" s="3">
        <v>1</v>
      </c>
      <c r="H3509" s="3">
        <v>400</v>
      </c>
    </row>
    <row r="3510" spans="1:8" x14ac:dyDescent="0.25">
      <c r="A3510" s="12" t="s">
        <v>6484</v>
      </c>
      <c r="B3510" s="12" t="s">
        <v>2882</v>
      </c>
      <c r="C3510" s="12" t="s">
        <v>37</v>
      </c>
      <c r="D3510" s="12" t="s">
        <v>962</v>
      </c>
      <c r="E3510" s="12" t="s">
        <v>387</v>
      </c>
      <c r="F3510" s="13">
        <v>43339</v>
      </c>
      <c r="G3510" s="12">
        <v>1</v>
      </c>
      <c r="H3510" s="12">
        <v>368</v>
      </c>
    </row>
    <row r="3511" spans="1:8" x14ac:dyDescent="0.25">
      <c r="A3511" s="3" t="s">
        <v>6485</v>
      </c>
      <c r="B3511" s="3" t="s">
        <v>2885</v>
      </c>
      <c r="C3511" s="3" t="s">
        <v>1677</v>
      </c>
      <c r="D3511" s="3" t="s">
        <v>990</v>
      </c>
      <c r="E3511" s="3" t="s">
        <v>98</v>
      </c>
      <c r="F3511" s="14">
        <v>43126</v>
      </c>
      <c r="G3511" s="3">
        <v>1</v>
      </c>
      <c r="H3511" s="3">
        <v>684</v>
      </c>
    </row>
    <row r="3512" spans="1:8" x14ac:dyDescent="0.25">
      <c r="A3512" s="12" t="s">
        <v>6486</v>
      </c>
      <c r="B3512" s="12" t="s">
        <v>2962</v>
      </c>
      <c r="C3512" s="12" t="s">
        <v>1708</v>
      </c>
      <c r="D3512" s="12" t="s">
        <v>962</v>
      </c>
      <c r="E3512" s="12" t="s">
        <v>536</v>
      </c>
      <c r="F3512" s="13">
        <v>43264</v>
      </c>
      <c r="G3512" s="12">
        <v>4</v>
      </c>
      <c r="H3512" s="12">
        <v>1351</v>
      </c>
    </row>
    <row r="3513" spans="1:8" x14ac:dyDescent="0.25">
      <c r="A3513" s="3" t="s">
        <v>6487</v>
      </c>
      <c r="B3513" s="3" t="s">
        <v>2927</v>
      </c>
      <c r="C3513" s="3" t="s">
        <v>34</v>
      </c>
      <c r="D3513" s="3" t="s">
        <v>953</v>
      </c>
      <c r="E3513" s="3" t="s">
        <v>460</v>
      </c>
      <c r="F3513" s="14">
        <v>43157</v>
      </c>
      <c r="G3513" s="3">
        <v>4</v>
      </c>
      <c r="H3513" s="3">
        <v>378</v>
      </c>
    </row>
    <row r="3514" spans="1:8" x14ac:dyDescent="0.25">
      <c r="A3514" s="12" t="s">
        <v>6488</v>
      </c>
      <c r="B3514" s="12" t="s">
        <v>2950</v>
      </c>
      <c r="C3514" s="12" t="s">
        <v>35</v>
      </c>
      <c r="D3514" s="12" t="s">
        <v>977</v>
      </c>
      <c r="E3514" s="12" t="s">
        <v>216</v>
      </c>
      <c r="F3514" s="13">
        <v>43384</v>
      </c>
      <c r="G3514" s="12">
        <v>1</v>
      </c>
      <c r="H3514" s="12">
        <v>1338</v>
      </c>
    </row>
    <row r="3515" spans="1:8" x14ac:dyDescent="0.25">
      <c r="A3515" s="3" t="s">
        <v>6489</v>
      </c>
      <c r="B3515" s="3" t="s">
        <v>2876</v>
      </c>
      <c r="C3515" s="3" t="s">
        <v>1700</v>
      </c>
      <c r="D3515" s="3" t="s">
        <v>953</v>
      </c>
      <c r="E3515" s="3" t="s">
        <v>331</v>
      </c>
      <c r="F3515" s="14">
        <v>43145</v>
      </c>
      <c r="G3515" s="3">
        <v>1</v>
      </c>
      <c r="H3515" s="3">
        <v>1725</v>
      </c>
    </row>
    <row r="3516" spans="1:8" x14ac:dyDescent="0.25">
      <c r="A3516" s="12" t="s">
        <v>6490</v>
      </c>
      <c r="B3516" s="12" t="s">
        <v>2897</v>
      </c>
      <c r="C3516" s="12" t="s">
        <v>20</v>
      </c>
      <c r="D3516" s="12" t="s">
        <v>963</v>
      </c>
      <c r="E3516" s="12" t="s">
        <v>210</v>
      </c>
      <c r="F3516" s="13">
        <v>43393</v>
      </c>
      <c r="G3516" s="12">
        <v>1</v>
      </c>
      <c r="H3516" s="12">
        <v>1889</v>
      </c>
    </row>
    <row r="3517" spans="1:8" x14ac:dyDescent="0.25">
      <c r="A3517" s="3" t="s">
        <v>6491</v>
      </c>
      <c r="B3517" s="3" t="s">
        <v>2919</v>
      </c>
      <c r="C3517" s="3" t="s">
        <v>1692</v>
      </c>
      <c r="D3517" s="3" t="s">
        <v>961</v>
      </c>
      <c r="E3517" s="3" t="s">
        <v>262</v>
      </c>
      <c r="F3517" s="14">
        <v>43237</v>
      </c>
      <c r="G3517" s="3">
        <v>4</v>
      </c>
      <c r="H3517" s="3">
        <v>368</v>
      </c>
    </row>
    <row r="3518" spans="1:8" x14ac:dyDescent="0.25">
      <c r="A3518" s="12" t="s">
        <v>6492</v>
      </c>
      <c r="B3518" s="12" t="s">
        <v>2966</v>
      </c>
      <c r="C3518" s="12" t="s">
        <v>1672</v>
      </c>
      <c r="D3518" s="12" t="s">
        <v>950</v>
      </c>
      <c r="E3518" s="12" t="s">
        <v>117</v>
      </c>
      <c r="F3518" s="13">
        <v>43163</v>
      </c>
      <c r="G3518" s="12">
        <v>2</v>
      </c>
      <c r="H3518" s="12">
        <v>1587</v>
      </c>
    </row>
    <row r="3519" spans="1:8" x14ac:dyDescent="0.25">
      <c r="A3519" s="3" t="s">
        <v>6493</v>
      </c>
      <c r="B3519" s="3" t="s">
        <v>2951</v>
      </c>
      <c r="C3519" s="3" t="s">
        <v>1698</v>
      </c>
      <c r="D3519" s="3" t="s">
        <v>978</v>
      </c>
      <c r="E3519" s="3" t="s">
        <v>633</v>
      </c>
      <c r="F3519" s="14">
        <v>43311</v>
      </c>
      <c r="G3519" s="3">
        <v>1</v>
      </c>
      <c r="H3519" s="3">
        <v>315</v>
      </c>
    </row>
    <row r="3520" spans="1:8" x14ac:dyDescent="0.25">
      <c r="A3520" s="12" t="s">
        <v>6494</v>
      </c>
      <c r="B3520" s="12" t="s">
        <v>2897</v>
      </c>
      <c r="C3520" s="12" t="s">
        <v>1693</v>
      </c>
      <c r="D3520" s="12" t="s">
        <v>949</v>
      </c>
      <c r="E3520" s="12" t="s">
        <v>477</v>
      </c>
      <c r="F3520" s="13">
        <v>43276</v>
      </c>
      <c r="G3520" s="12">
        <v>4</v>
      </c>
      <c r="H3520" s="12">
        <v>1889</v>
      </c>
    </row>
    <row r="3521" spans="1:8" x14ac:dyDescent="0.25">
      <c r="A3521" s="3" t="s">
        <v>6495</v>
      </c>
      <c r="B3521" s="3" t="s">
        <v>2961</v>
      </c>
      <c r="C3521" s="3" t="s">
        <v>22</v>
      </c>
      <c r="D3521" s="3" t="s">
        <v>968</v>
      </c>
      <c r="E3521" s="3" t="s">
        <v>567</v>
      </c>
      <c r="F3521" s="14">
        <v>43187</v>
      </c>
      <c r="G3521" s="3">
        <v>4</v>
      </c>
      <c r="H3521" s="3">
        <v>1022</v>
      </c>
    </row>
    <row r="3522" spans="1:8" x14ac:dyDescent="0.25">
      <c r="A3522" s="12" t="s">
        <v>6496</v>
      </c>
      <c r="B3522" s="12" t="s">
        <v>2966</v>
      </c>
      <c r="C3522" s="12" t="s">
        <v>37</v>
      </c>
      <c r="D3522" s="12" t="s">
        <v>983</v>
      </c>
      <c r="E3522" s="12" t="s">
        <v>98</v>
      </c>
      <c r="F3522" s="13">
        <v>43200</v>
      </c>
      <c r="G3522" s="12">
        <v>1</v>
      </c>
      <c r="H3522" s="12">
        <v>1587</v>
      </c>
    </row>
    <row r="3523" spans="1:8" x14ac:dyDescent="0.25">
      <c r="A3523" s="3" t="s">
        <v>6497</v>
      </c>
      <c r="B3523" s="3" t="s">
        <v>2929</v>
      </c>
      <c r="C3523" s="3" t="s">
        <v>34</v>
      </c>
      <c r="D3523" s="3" t="s">
        <v>966</v>
      </c>
      <c r="E3523" s="3" t="s">
        <v>629</v>
      </c>
      <c r="F3523" s="14">
        <v>43217</v>
      </c>
      <c r="G3523" s="3">
        <v>2</v>
      </c>
      <c r="H3523" s="3">
        <v>1639</v>
      </c>
    </row>
    <row r="3524" spans="1:8" x14ac:dyDescent="0.25">
      <c r="A3524" s="12" t="s">
        <v>6498</v>
      </c>
      <c r="B3524" s="12" t="s">
        <v>2929</v>
      </c>
      <c r="C3524" s="12" t="s">
        <v>1687</v>
      </c>
      <c r="D3524" s="12" t="s">
        <v>971</v>
      </c>
      <c r="E3524" s="12" t="s">
        <v>565</v>
      </c>
      <c r="F3524" s="13">
        <v>43409</v>
      </c>
      <c r="G3524" s="12">
        <v>1</v>
      </c>
      <c r="H3524" s="12">
        <v>1639</v>
      </c>
    </row>
    <row r="3525" spans="1:8" x14ac:dyDescent="0.25">
      <c r="A3525" s="3" t="s">
        <v>6499</v>
      </c>
      <c r="B3525" s="3" t="s">
        <v>2941</v>
      </c>
      <c r="C3525" s="3" t="s">
        <v>1702</v>
      </c>
      <c r="D3525" s="3" t="s">
        <v>981</v>
      </c>
      <c r="E3525" s="3" t="s">
        <v>430</v>
      </c>
      <c r="F3525" s="14">
        <v>43220</v>
      </c>
      <c r="G3525" s="3">
        <v>1</v>
      </c>
      <c r="H3525" s="3">
        <v>886</v>
      </c>
    </row>
    <row r="3526" spans="1:8" x14ac:dyDescent="0.25">
      <c r="A3526" s="12" t="s">
        <v>6500</v>
      </c>
      <c r="B3526" s="12" t="s">
        <v>2944</v>
      </c>
      <c r="C3526" s="12" t="s">
        <v>1712</v>
      </c>
      <c r="D3526" s="12" t="s">
        <v>953</v>
      </c>
      <c r="E3526" s="12" t="s">
        <v>534</v>
      </c>
      <c r="F3526" s="13">
        <v>43239</v>
      </c>
      <c r="G3526" s="12">
        <v>1</v>
      </c>
      <c r="H3526" s="12">
        <v>826</v>
      </c>
    </row>
    <row r="3527" spans="1:8" x14ac:dyDescent="0.25">
      <c r="A3527" s="3" t="s">
        <v>6501</v>
      </c>
      <c r="B3527" s="3" t="s">
        <v>2975</v>
      </c>
      <c r="C3527" s="3" t="s">
        <v>1712</v>
      </c>
      <c r="D3527" s="3" t="s">
        <v>982</v>
      </c>
      <c r="E3527" s="3" t="s">
        <v>810</v>
      </c>
      <c r="F3527" s="14">
        <v>43372</v>
      </c>
      <c r="G3527" s="3">
        <v>2</v>
      </c>
      <c r="H3527" s="3">
        <v>1671</v>
      </c>
    </row>
    <row r="3528" spans="1:8" x14ac:dyDescent="0.25">
      <c r="A3528" s="12" t="s">
        <v>6502</v>
      </c>
      <c r="B3528" s="12" t="s">
        <v>2880</v>
      </c>
      <c r="C3528" s="12" t="s">
        <v>30</v>
      </c>
      <c r="D3528" s="12" t="s">
        <v>979</v>
      </c>
      <c r="E3528" s="12" t="s">
        <v>565</v>
      </c>
      <c r="F3528" s="13">
        <v>43150</v>
      </c>
      <c r="G3528" s="12">
        <v>1</v>
      </c>
      <c r="H3528" s="12">
        <v>1380</v>
      </c>
    </row>
    <row r="3529" spans="1:8" x14ac:dyDescent="0.25">
      <c r="A3529" s="3" t="s">
        <v>6503</v>
      </c>
      <c r="B3529" s="3" t="s">
        <v>2938</v>
      </c>
      <c r="C3529" s="3" t="s">
        <v>31</v>
      </c>
      <c r="D3529" s="3" t="s">
        <v>971</v>
      </c>
      <c r="E3529" s="3" t="s">
        <v>710</v>
      </c>
      <c r="F3529" s="14">
        <v>43451</v>
      </c>
      <c r="G3529" s="3">
        <v>1</v>
      </c>
      <c r="H3529" s="3">
        <v>2294</v>
      </c>
    </row>
    <row r="3530" spans="1:8" x14ac:dyDescent="0.25">
      <c r="A3530" s="12" t="s">
        <v>6504</v>
      </c>
      <c r="B3530" s="12" t="s">
        <v>2961</v>
      </c>
      <c r="C3530" s="12" t="s">
        <v>1688</v>
      </c>
      <c r="D3530" s="12" t="s">
        <v>991</v>
      </c>
      <c r="E3530" s="12" t="s">
        <v>337</v>
      </c>
      <c r="F3530" s="13">
        <v>43280</v>
      </c>
      <c r="G3530" s="12">
        <v>4</v>
      </c>
      <c r="H3530" s="12">
        <v>1022</v>
      </c>
    </row>
    <row r="3531" spans="1:8" x14ac:dyDescent="0.25">
      <c r="A3531" s="3" t="s">
        <v>6505</v>
      </c>
      <c r="B3531" s="3" t="s">
        <v>2899</v>
      </c>
      <c r="C3531" s="3" t="s">
        <v>1685</v>
      </c>
      <c r="D3531" s="3" t="s">
        <v>989</v>
      </c>
      <c r="E3531" s="3" t="s">
        <v>650</v>
      </c>
      <c r="F3531" s="14">
        <v>43231</v>
      </c>
      <c r="G3531" s="3">
        <v>4</v>
      </c>
      <c r="H3531" s="3">
        <v>1526</v>
      </c>
    </row>
    <row r="3532" spans="1:8" x14ac:dyDescent="0.25">
      <c r="A3532" s="12" t="s">
        <v>6506</v>
      </c>
      <c r="B3532" s="12" t="s">
        <v>2914</v>
      </c>
      <c r="C3532" s="12" t="s">
        <v>1704</v>
      </c>
      <c r="D3532" s="12" t="s">
        <v>986</v>
      </c>
      <c r="E3532" s="12" t="s">
        <v>474</v>
      </c>
      <c r="F3532" s="13">
        <v>43200</v>
      </c>
      <c r="G3532" s="12">
        <v>2</v>
      </c>
      <c r="H3532" s="12">
        <v>1783</v>
      </c>
    </row>
    <row r="3533" spans="1:8" x14ac:dyDescent="0.25">
      <c r="A3533" s="3" t="s">
        <v>6507</v>
      </c>
      <c r="B3533" s="3" t="s">
        <v>2902</v>
      </c>
      <c r="C3533" s="3" t="s">
        <v>1685</v>
      </c>
      <c r="D3533" s="3" t="s">
        <v>964</v>
      </c>
      <c r="E3533" s="3" t="s">
        <v>129</v>
      </c>
      <c r="F3533" s="14">
        <v>43280</v>
      </c>
      <c r="G3533" s="3">
        <v>1</v>
      </c>
      <c r="H3533" s="3">
        <v>1967</v>
      </c>
    </row>
    <row r="3534" spans="1:8" x14ac:dyDescent="0.25">
      <c r="A3534" s="12" t="s">
        <v>6508</v>
      </c>
      <c r="B3534" s="12" t="s">
        <v>2950</v>
      </c>
      <c r="C3534" s="12" t="s">
        <v>33</v>
      </c>
      <c r="D3534" s="12" t="s">
        <v>975</v>
      </c>
      <c r="E3534" s="12" t="s">
        <v>225</v>
      </c>
      <c r="F3534" s="13">
        <v>43203</v>
      </c>
      <c r="G3534" s="12">
        <v>1</v>
      </c>
      <c r="H3534" s="12">
        <v>1338</v>
      </c>
    </row>
    <row r="3535" spans="1:8" x14ac:dyDescent="0.25">
      <c r="A3535" s="3" t="s">
        <v>6509</v>
      </c>
      <c r="B3535" s="3" t="s">
        <v>2903</v>
      </c>
      <c r="C3535" s="3" t="s">
        <v>1703</v>
      </c>
      <c r="D3535" s="3" t="s">
        <v>978</v>
      </c>
      <c r="E3535" s="3" t="s">
        <v>307</v>
      </c>
      <c r="F3535" s="14">
        <v>43139</v>
      </c>
      <c r="G3535" s="3">
        <v>2</v>
      </c>
      <c r="H3535" s="3">
        <v>818</v>
      </c>
    </row>
    <row r="3536" spans="1:8" x14ac:dyDescent="0.25">
      <c r="A3536" s="12" t="s">
        <v>6510</v>
      </c>
      <c r="B3536" s="12" t="s">
        <v>2939</v>
      </c>
      <c r="C3536" s="12" t="s">
        <v>1677</v>
      </c>
      <c r="D3536" s="12" t="s">
        <v>976</v>
      </c>
      <c r="E3536" s="12" t="s">
        <v>734</v>
      </c>
      <c r="F3536" s="13">
        <v>43420</v>
      </c>
      <c r="G3536" s="12">
        <v>2</v>
      </c>
      <c r="H3536" s="12">
        <v>1862</v>
      </c>
    </row>
    <row r="3537" spans="1:8" x14ac:dyDescent="0.25">
      <c r="A3537" s="3" t="s">
        <v>6511</v>
      </c>
      <c r="B3537" s="3" t="s">
        <v>2973</v>
      </c>
      <c r="C3537" s="3" t="s">
        <v>17</v>
      </c>
      <c r="D3537" s="3" t="s">
        <v>955</v>
      </c>
      <c r="E3537" s="3" t="s">
        <v>329</v>
      </c>
      <c r="F3537" s="14">
        <v>43153</v>
      </c>
      <c r="G3537" s="3">
        <v>1</v>
      </c>
      <c r="H3537" s="3">
        <v>1826</v>
      </c>
    </row>
    <row r="3538" spans="1:8" x14ac:dyDescent="0.25">
      <c r="A3538" s="12" t="s">
        <v>6512</v>
      </c>
      <c r="B3538" s="12" t="s">
        <v>2974</v>
      </c>
      <c r="C3538" s="12" t="s">
        <v>1687</v>
      </c>
      <c r="D3538" s="12" t="s">
        <v>969</v>
      </c>
      <c r="E3538" s="12" t="s">
        <v>415</v>
      </c>
      <c r="F3538" s="13">
        <v>43205</v>
      </c>
      <c r="G3538" s="12">
        <v>1</v>
      </c>
      <c r="H3538" s="12">
        <v>637</v>
      </c>
    </row>
    <row r="3539" spans="1:8" x14ac:dyDescent="0.25">
      <c r="A3539" s="3" t="s">
        <v>6513</v>
      </c>
      <c r="B3539" s="3" t="s">
        <v>2890</v>
      </c>
      <c r="C3539" s="3" t="s">
        <v>28</v>
      </c>
      <c r="D3539" s="3" t="s">
        <v>948</v>
      </c>
      <c r="E3539" s="3" t="s">
        <v>587</v>
      </c>
      <c r="F3539" s="14">
        <v>43149</v>
      </c>
      <c r="G3539" s="3">
        <v>1</v>
      </c>
      <c r="H3539" s="3">
        <v>1899</v>
      </c>
    </row>
    <row r="3540" spans="1:8" x14ac:dyDescent="0.25">
      <c r="A3540" s="12" t="s">
        <v>6514</v>
      </c>
      <c r="B3540" s="12" t="s">
        <v>2913</v>
      </c>
      <c r="C3540" s="12" t="s">
        <v>1692</v>
      </c>
      <c r="D3540" s="12" t="s">
        <v>947</v>
      </c>
      <c r="E3540" s="12" t="s">
        <v>719</v>
      </c>
      <c r="F3540" s="13">
        <v>43321</v>
      </c>
      <c r="G3540" s="12">
        <v>2</v>
      </c>
      <c r="H3540" s="12">
        <v>203</v>
      </c>
    </row>
    <row r="3541" spans="1:8" x14ac:dyDescent="0.25">
      <c r="A3541" s="3" t="s">
        <v>6515</v>
      </c>
      <c r="B3541" s="3" t="s">
        <v>2939</v>
      </c>
      <c r="C3541" s="3" t="s">
        <v>15</v>
      </c>
      <c r="D3541" s="3" t="s">
        <v>975</v>
      </c>
      <c r="E3541" s="3" t="s">
        <v>334</v>
      </c>
      <c r="F3541" s="14">
        <v>43283</v>
      </c>
      <c r="G3541" s="3">
        <v>3</v>
      </c>
      <c r="H3541" s="3">
        <v>1862</v>
      </c>
    </row>
    <row r="3542" spans="1:8" x14ac:dyDescent="0.25">
      <c r="A3542" s="12" t="s">
        <v>6516</v>
      </c>
      <c r="B3542" s="12" t="s">
        <v>2947</v>
      </c>
      <c r="C3542" s="12" t="s">
        <v>36</v>
      </c>
      <c r="D3542" s="12" t="s">
        <v>974</v>
      </c>
      <c r="E3542" s="12" t="s">
        <v>218</v>
      </c>
      <c r="F3542" s="13">
        <v>43102</v>
      </c>
      <c r="G3542" s="12">
        <v>1</v>
      </c>
      <c r="H3542" s="12">
        <v>1414</v>
      </c>
    </row>
    <row r="3543" spans="1:8" x14ac:dyDescent="0.25">
      <c r="A3543" s="3" t="s">
        <v>6517</v>
      </c>
      <c r="B3543" s="3" t="s">
        <v>2900</v>
      </c>
      <c r="C3543" s="3" t="s">
        <v>1678</v>
      </c>
      <c r="D3543" s="3" t="s">
        <v>971</v>
      </c>
      <c r="E3543" s="3" t="s">
        <v>143</v>
      </c>
      <c r="F3543" s="14">
        <v>43202</v>
      </c>
      <c r="G3543" s="3">
        <v>3</v>
      </c>
      <c r="H3543" s="3">
        <v>1353</v>
      </c>
    </row>
    <row r="3544" spans="1:8" x14ac:dyDescent="0.25">
      <c r="A3544" s="12" t="s">
        <v>6518</v>
      </c>
      <c r="B3544" s="12" t="s">
        <v>2916</v>
      </c>
      <c r="C3544" s="12" t="s">
        <v>1701</v>
      </c>
      <c r="D3544" s="12" t="s">
        <v>966</v>
      </c>
      <c r="E3544" s="12" t="s">
        <v>472</v>
      </c>
      <c r="F3544" s="13">
        <v>43281</v>
      </c>
      <c r="G3544" s="12">
        <v>3</v>
      </c>
      <c r="H3544" s="12">
        <v>1887</v>
      </c>
    </row>
    <row r="3545" spans="1:8" x14ac:dyDescent="0.25">
      <c r="A3545" s="3" t="s">
        <v>6519</v>
      </c>
      <c r="B3545" s="3" t="s">
        <v>2924</v>
      </c>
      <c r="C3545" s="3" t="s">
        <v>1688</v>
      </c>
      <c r="D3545" s="3" t="s">
        <v>985</v>
      </c>
      <c r="E3545" s="3" t="s">
        <v>453</v>
      </c>
      <c r="F3545" s="14">
        <v>43380</v>
      </c>
      <c r="G3545" s="3">
        <v>4</v>
      </c>
      <c r="H3545" s="3">
        <v>1052</v>
      </c>
    </row>
    <row r="3546" spans="1:8" x14ac:dyDescent="0.25">
      <c r="A3546" s="12" t="s">
        <v>6520</v>
      </c>
      <c r="B3546" s="12" t="s">
        <v>2896</v>
      </c>
      <c r="C3546" s="12" t="s">
        <v>1684</v>
      </c>
      <c r="D3546" s="12" t="s">
        <v>985</v>
      </c>
      <c r="E3546" s="12" t="s">
        <v>443</v>
      </c>
      <c r="F3546" s="13">
        <v>43427</v>
      </c>
      <c r="G3546" s="12">
        <v>1</v>
      </c>
      <c r="H3546" s="12">
        <v>1278</v>
      </c>
    </row>
    <row r="3547" spans="1:8" x14ac:dyDescent="0.25">
      <c r="A3547" s="3" t="s">
        <v>6521</v>
      </c>
      <c r="B3547" s="3" t="s">
        <v>2934</v>
      </c>
      <c r="C3547" s="3" t="s">
        <v>1703</v>
      </c>
      <c r="D3547" s="3" t="s">
        <v>950</v>
      </c>
      <c r="E3547" s="3" t="s">
        <v>294</v>
      </c>
      <c r="F3547" s="14">
        <v>43169</v>
      </c>
      <c r="G3547" s="3">
        <v>1</v>
      </c>
      <c r="H3547" s="3">
        <v>136</v>
      </c>
    </row>
    <row r="3548" spans="1:8" x14ac:dyDescent="0.25">
      <c r="A3548" s="12" t="s">
        <v>6522</v>
      </c>
      <c r="B3548" s="12" t="s">
        <v>2974</v>
      </c>
      <c r="C3548" s="12" t="s">
        <v>1674</v>
      </c>
      <c r="D3548" s="12" t="s">
        <v>955</v>
      </c>
      <c r="E3548" s="12" t="s">
        <v>335</v>
      </c>
      <c r="F3548" s="13">
        <v>43178</v>
      </c>
      <c r="G3548" s="12">
        <v>4</v>
      </c>
      <c r="H3548" s="12">
        <v>637</v>
      </c>
    </row>
    <row r="3549" spans="1:8" x14ac:dyDescent="0.25">
      <c r="A3549" s="3" t="s">
        <v>6523</v>
      </c>
      <c r="B3549" s="3" t="s">
        <v>2915</v>
      </c>
      <c r="C3549" s="3" t="s">
        <v>35</v>
      </c>
      <c r="D3549" s="3" t="s">
        <v>957</v>
      </c>
      <c r="E3549" s="3" t="s">
        <v>766</v>
      </c>
      <c r="F3549" s="14">
        <v>43179</v>
      </c>
      <c r="G3549" s="3">
        <v>1</v>
      </c>
      <c r="H3549" s="3">
        <v>504</v>
      </c>
    </row>
    <row r="3550" spans="1:8" x14ac:dyDescent="0.25">
      <c r="A3550" s="12" t="s">
        <v>6524</v>
      </c>
      <c r="B3550" s="12" t="s">
        <v>2904</v>
      </c>
      <c r="C3550" s="12" t="s">
        <v>38</v>
      </c>
      <c r="D3550" s="12" t="s">
        <v>981</v>
      </c>
      <c r="E3550" s="12" t="s">
        <v>833</v>
      </c>
      <c r="F3550" s="13">
        <v>43367</v>
      </c>
      <c r="G3550" s="12">
        <v>1</v>
      </c>
      <c r="H3550" s="12">
        <v>913</v>
      </c>
    </row>
    <row r="3551" spans="1:8" x14ac:dyDescent="0.25">
      <c r="A3551" s="3" t="s">
        <v>6525</v>
      </c>
      <c r="B3551" s="3" t="s">
        <v>2947</v>
      </c>
      <c r="C3551" s="3" t="s">
        <v>15</v>
      </c>
      <c r="D3551" s="3" t="s">
        <v>957</v>
      </c>
      <c r="E3551" s="3" t="s">
        <v>348</v>
      </c>
      <c r="F3551" s="14">
        <v>43445</v>
      </c>
      <c r="G3551" s="3">
        <v>3</v>
      </c>
      <c r="H3551" s="3">
        <v>1414</v>
      </c>
    </row>
    <row r="3552" spans="1:8" x14ac:dyDescent="0.25">
      <c r="A3552" s="12" t="s">
        <v>6526</v>
      </c>
      <c r="B3552" s="12" t="s">
        <v>2898</v>
      </c>
      <c r="C3552" s="12" t="s">
        <v>25</v>
      </c>
      <c r="D3552" s="12" t="s">
        <v>961</v>
      </c>
      <c r="E3552" s="12" t="s">
        <v>347</v>
      </c>
      <c r="F3552" s="13">
        <v>43399</v>
      </c>
      <c r="G3552" s="12">
        <v>3</v>
      </c>
      <c r="H3552" s="12">
        <v>1522</v>
      </c>
    </row>
    <row r="3553" spans="1:8" x14ac:dyDescent="0.25">
      <c r="A3553" s="3" t="s">
        <v>6527</v>
      </c>
      <c r="B3553" s="3" t="s">
        <v>2894</v>
      </c>
      <c r="C3553" s="3" t="s">
        <v>17</v>
      </c>
      <c r="D3553" s="3" t="s">
        <v>951</v>
      </c>
      <c r="E3553" s="3" t="s">
        <v>603</v>
      </c>
      <c r="F3553" s="14">
        <v>43268</v>
      </c>
      <c r="G3553" s="3">
        <v>2</v>
      </c>
      <c r="H3553" s="3">
        <v>1798</v>
      </c>
    </row>
    <row r="3554" spans="1:8" x14ac:dyDescent="0.25">
      <c r="A3554" s="12" t="s">
        <v>6528</v>
      </c>
      <c r="B3554" s="12" t="s">
        <v>2930</v>
      </c>
      <c r="C3554" s="12" t="s">
        <v>27</v>
      </c>
      <c r="D3554" s="12" t="s">
        <v>990</v>
      </c>
      <c r="E3554" s="12" t="s">
        <v>782</v>
      </c>
      <c r="F3554" s="13">
        <v>43320</v>
      </c>
      <c r="G3554" s="12">
        <v>2</v>
      </c>
      <c r="H3554" s="12">
        <v>1467</v>
      </c>
    </row>
    <row r="3555" spans="1:8" x14ac:dyDescent="0.25">
      <c r="A3555" s="3" t="s">
        <v>6529</v>
      </c>
      <c r="B3555" s="3" t="s">
        <v>2924</v>
      </c>
      <c r="C3555" s="3" t="s">
        <v>14</v>
      </c>
      <c r="D3555" s="3" t="s">
        <v>990</v>
      </c>
      <c r="E3555" s="3" t="s">
        <v>162</v>
      </c>
      <c r="F3555" s="14">
        <v>43453</v>
      </c>
      <c r="G3555" s="3">
        <v>3</v>
      </c>
      <c r="H3555" s="3">
        <v>1052</v>
      </c>
    </row>
    <row r="3556" spans="1:8" x14ac:dyDescent="0.25">
      <c r="A3556" s="12" t="s">
        <v>6530</v>
      </c>
      <c r="B3556" s="12" t="s">
        <v>2947</v>
      </c>
      <c r="C3556" s="12" t="s">
        <v>1699</v>
      </c>
      <c r="D3556" s="12" t="s">
        <v>954</v>
      </c>
      <c r="E3556" s="12" t="s">
        <v>400</v>
      </c>
      <c r="F3556" s="13">
        <v>43440</v>
      </c>
      <c r="G3556" s="12">
        <v>3</v>
      </c>
      <c r="H3556" s="12">
        <v>1414</v>
      </c>
    </row>
    <row r="3557" spans="1:8" x14ac:dyDescent="0.25">
      <c r="A3557" s="3" t="s">
        <v>6531</v>
      </c>
      <c r="B3557" s="3" t="s">
        <v>2927</v>
      </c>
      <c r="C3557" s="3" t="s">
        <v>1700</v>
      </c>
      <c r="D3557" s="3" t="s">
        <v>966</v>
      </c>
      <c r="E3557" s="3" t="s">
        <v>560</v>
      </c>
      <c r="F3557" s="14">
        <v>43268</v>
      </c>
      <c r="G3557" s="3">
        <v>1</v>
      </c>
      <c r="H3557" s="3">
        <v>378</v>
      </c>
    </row>
    <row r="3558" spans="1:8" x14ac:dyDescent="0.25">
      <c r="A3558" s="12" t="s">
        <v>6532</v>
      </c>
      <c r="B3558" s="12" t="s">
        <v>2966</v>
      </c>
      <c r="C3558" s="12" t="s">
        <v>29</v>
      </c>
      <c r="D3558" s="12" t="s">
        <v>957</v>
      </c>
      <c r="E3558" s="12" t="s">
        <v>340</v>
      </c>
      <c r="F3558" s="13">
        <v>43126</v>
      </c>
      <c r="G3558" s="12">
        <v>1</v>
      </c>
      <c r="H3558" s="12">
        <v>1587</v>
      </c>
    </row>
    <row r="3559" spans="1:8" x14ac:dyDescent="0.25">
      <c r="A3559" s="3" t="s">
        <v>6533</v>
      </c>
      <c r="B3559" s="3" t="s">
        <v>2910</v>
      </c>
      <c r="C3559" s="3" t="s">
        <v>35</v>
      </c>
      <c r="D3559" s="3" t="s">
        <v>970</v>
      </c>
      <c r="E3559" s="3" t="s">
        <v>354</v>
      </c>
      <c r="F3559" s="14">
        <v>43389</v>
      </c>
      <c r="G3559" s="3">
        <v>1</v>
      </c>
      <c r="H3559" s="3">
        <v>1638</v>
      </c>
    </row>
    <row r="3560" spans="1:8" x14ac:dyDescent="0.25">
      <c r="A3560" s="12" t="s">
        <v>6534</v>
      </c>
      <c r="B3560" s="12" t="s">
        <v>2935</v>
      </c>
      <c r="C3560" s="12" t="s">
        <v>1684</v>
      </c>
      <c r="D3560" s="12" t="s">
        <v>991</v>
      </c>
      <c r="E3560" s="12" t="s">
        <v>170</v>
      </c>
      <c r="F3560" s="13">
        <v>43409</v>
      </c>
      <c r="G3560" s="12">
        <v>3</v>
      </c>
      <c r="H3560" s="12">
        <v>800</v>
      </c>
    </row>
    <row r="3561" spans="1:8" x14ac:dyDescent="0.25">
      <c r="A3561" s="3" t="s">
        <v>6535</v>
      </c>
      <c r="B3561" s="3" t="s">
        <v>2915</v>
      </c>
      <c r="C3561" s="3" t="s">
        <v>1669</v>
      </c>
      <c r="D3561" s="3" t="s">
        <v>955</v>
      </c>
      <c r="E3561" s="3" t="s">
        <v>703</v>
      </c>
      <c r="F3561" s="14">
        <v>43324</v>
      </c>
      <c r="G3561" s="3">
        <v>2</v>
      </c>
      <c r="H3561" s="3">
        <v>504</v>
      </c>
    </row>
    <row r="3562" spans="1:8" x14ac:dyDescent="0.25">
      <c r="A3562" s="12" t="s">
        <v>6536</v>
      </c>
      <c r="B3562" s="12" t="s">
        <v>2892</v>
      </c>
      <c r="C3562" s="12" t="s">
        <v>17</v>
      </c>
      <c r="D3562" s="12" t="s">
        <v>969</v>
      </c>
      <c r="E3562" s="12" t="s">
        <v>567</v>
      </c>
      <c r="F3562" s="13">
        <v>43195</v>
      </c>
      <c r="G3562" s="12">
        <v>1</v>
      </c>
      <c r="H3562" s="12">
        <v>530</v>
      </c>
    </row>
    <row r="3563" spans="1:8" x14ac:dyDescent="0.25">
      <c r="A3563" s="3" t="s">
        <v>6537</v>
      </c>
      <c r="B3563" s="3" t="s">
        <v>2883</v>
      </c>
      <c r="C3563" s="3" t="s">
        <v>1684</v>
      </c>
      <c r="D3563" s="3" t="s">
        <v>963</v>
      </c>
      <c r="E3563" s="3" t="s">
        <v>342</v>
      </c>
      <c r="F3563" s="14">
        <v>43342</v>
      </c>
      <c r="G3563" s="3">
        <v>2</v>
      </c>
      <c r="H3563" s="3">
        <v>392</v>
      </c>
    </row>
    <row r="3564" spans="1:8" x14ac:dyDescent="0.25">
      <c r="A3564" s="12" t="s">
        <v>6538</v>
      </c>
      <c r="B3564" s="12" t="s">
        <v>2912</v>
      </c>
      <c r="C3564" s="12" t="s">
        <v>20</v>
      </c>
      <c r="D3564" s="12" t="s">
        <v>972</v>
      </c>
      <c r="E3564" s="12" t="s">
        <v>302</v>
      </c>
      <c r="F3564" s="13">
        <v>43127</v>
      </c>
      <c r="G3564" s="12">
        <v>1</v>
      </c>
      <c r="H3564" s="12">
        <v>1494</v>
      </c>
    </row>
    <row r="3565" spans="1:8" x14ac:dyDescent="0.25">
      <c r="A3565" s="3" t="s">
        <v>6539</v>
      </c>
      <c r="B3565" s="3" t="s">
        <v>2915</v>
      </c>
      <c r="C3565" s="3" t="s">
        <v>1700</v>
      </c>
      <c r="D3565" s="3" t="s">
        <v>947</v>
      </c>
      <c r="E3565" s="3" t="s">
        <v>728</v>
      </c>
      <c r="F3565" s="14">
        <v>43398</v>
      </c>
      <c r="G3565" s="3">
        <v>1</v>
      </c>
      <c r="H3565" s="3">
        <v>504</v>
      </c>
    </row>
    <row r="3566" spans="1:8" x14ac:dyDescent="0.25">
      <c r="A3566" s="12" t="s">
        <v>6540</v>
      </c>
      <c r="B3566" s="12" t="s">
        <v>2966</v>
      </c>
      <c r="C3566" s="12" t="s">
        <v>35</v>
      </c>
      <c r="D3566" s="12" t="s">
        <v>952</v>
      </c>
      <c r="E3566" s="12" t="s">
        <v>248</v>
      </c>
      <c r="F3566" s="13">
        <v>43273</v>
      </c>
      <c r="G3566" s="12">
        <v>2</v>
      </c>
      <c r="H3566" s="12">
        <v>1587</v>
      </c>
    </row>
    <row r="3567" spans="1:8" x14ac:dyDescent="0.25">
      <c r="A3567" s="3" t="s">
        <v>6541</v>
      </c>
      <c r="B3567" s="3" t="s">
        <v>2937</v>
      </c>
      <c r="C3567" s="3" t="s">
        <v>32</v>
      </c>
      <c r="D3567" s="3" t="s">
        <v>970</v>
      </c>
      <c r="E3567" s="3" t="s">
        <v>190</v>
      </c>
      <c r="F3567" s="14">
        <v>43242</v>
      </c>
      <c r="G3567" s="3">
        <v>1</v>
      </c>
      <c r="H3567" s="3">
        <v>217</v>
      </c>
    </row>
    <row r="3568" spans="1:8" x14ac:dyDescent="0.25">
      <c r="A3568" s="12" t="s">
        <v>6542</v>
      </c>
      <c r="B3568" s="12" t="s">
        <v>2911</v>
      </c>
      <c r="C3568" s="12" t="s">
        <v>22</v>
      </c>
      <c r="D3568" s="12" t="s">
        <v>950</v>
      </c>
      <c r="E3568" s="12" t="s">
        <v>651</v>
      </c>
      <c r="F3568" s="13">
        <v>43241</v>
      </c>
      <c r="G3568" s="12">
        <v>1</v>
      </c>
      <c r="H3568" s="12">
        <v>2091</v>
      </c>
    </row>
    <row r="3569" spans="1:8" x14ac:dyDescent="0.25">
      <c r="A3569" s="3" t="s">
        <v>6543</v>
      </c>
      <c r="B3569" s="3" t="s">
        <v>2941</v>
      </c>
      <c r="C3569" s="3" t="s">
        <v>26</v>
      </c>
      <c r="D3569" s="3" t="s">
        <v>950</v>
      </c>
      <c r="E3569" s="3" t="s">
        <v>746</v>
      </c>
      <c r="F3569" s="14">
        <v>43261</v>
      </c>
      <c r="G3569" s="3">
        <v>2</v>
      </c>
      <c r="H3569" s="3">
        <v>886</v>
      </c>
    </row>
    <row r="3570" spans="1:8" x14ac:dyDescent="0.25">
      <c r="A3570" s="12" t="s">
        <v>6544</v>
      </c>
      <c r="B3570" s="12" t="s">
        <v>2879</v>
      </c>
      <c r="C3570" s="12" t="s">
        <v>40</v>
      </c>
      <c r="D3570" s="12" t="s">
        <v>977</v>
      </c>
      <c r="E3570" s="12" t="s">
        <v>745</v>
      </c>
      <c r="F3570" s="13">
        <v>43387</v>
      </c>
      <c r="G3570" s="12">
        <v>2</v>
      </c>
      <c r="H3570" s="12">
        <v>799</v>
      </c>
    </row>
    <row r="3571" spans="1:8" x14ac:dyDescent="0.25">
      <c r="A3571" s="3" t="s">
        <v>6545</v>
      </c>
      <c r="B3571" s="3" t="s">
        <v>2891</v>
      </c>
      <c r="C3571" s="3" t="s">
        <v>1711</v>
      </c>
      <c r="D3571" s="3" t="s">
        <v>948</v>
      </c>
      <c r="E3571" s="3" t="s">
        <v>475</v>
      </c>
      <c r="F3571" s="14">
        <v>43430</v>
      </c>
      <c r="G3571" s="3">
        <v>3</v>
      </c>
      <c r="H3571" s="3">
        <v>112</v>
      </c>
    </row>
    <row r="3572" spans="1:8" x14ac:dyDescent="0.25">
      <c r="A3572" s="12" t="s">
        <v>6546</v>
      </c>
      <c r="B3572" s="12" t="s">
        <v>2925</v>
      </c>
      <c r="C3572" s="12" t="s">
        <v>40</v>
      </c>
      <c r="D3572" s="12" t="s">
        <v>973</v>
      </c>
      <c r="E3572" s="12" t="s">
        <v>166</v>
      </c>
      <c r="F3572" s="13">
        <v>43414</v>
      </c>
      <c r="G3572" s="12">
        <v>1</v>
      </c>
      <c r="H3572" s="12">
        <v>1405</v>
      </c>
    </row>
    <row r="3573" spans="1:8" x14ac:dyDescent="0.25">
      <c r="A3573" s="3" t="s">
        <v>6547</v>
      </c>
      <c r="B3573" s="3" t="s">
        <v>2876</v>
      </c>
      <c r="C3573" s="3" t="s">
        <v>30</v>
      </c>
      <c r="D3573" s="3" t="s">
        <v>951</v>
      </c>
      <c r="E3573" s="3" t="s">
        <v>482</v>
      </c>
      <c r="F3573" s="14">
        <v>43209</v>
      </c>
      <c r="G3573" s="3">
        <v>1</v>
      </c>
      <c r="H3573" s="3">
        <v>1725</v>
      </c>
    </row>
    <row r="3574" spans="1:8" x14ac:dyDescent="0.25">
      <c r="A3574" s="12" t="s">
        <v>6548</v>
      </c>
      <c r="B3574" s="12" t="s">
        <v>2937</v>
      </c>
      <c r="C3574" s="12" t="s">
        <v>1691</v>
      </c>
      <c r="D3574" s="12" t="s">
        <v>978</v>
      </c>
      <c r="E3574" s="12" t="s">
        <v>386</v>
      </c>
      <c r="F3574" s="13">
        <v>43282</v>
      </c>
      <c r="G3574" s="12">
        <v>3</v>
      </c>
      <c r="H3574" s="12">
        <v>217</v>
      </c>
    </row>
    <row r="3575" spans="1:8" x14ac:dyDescent="0.25">
      <c r="A3575" s="3" t="s">
        <v>6549</v>
      </c>
      <c r="B3575" s="3" t="s">
        <v>2892</v>
      </c>
      <c r="C3575" s="3" t="s">
        <v>24</v>
      </c>
      <c r="D3575" s="3" t="s">
        <v>970</v>
      </c>
      <c r="E3575" s="3" t="s">
        <v>814</v>
      </c>
      <c r="F3575" s="14">
        <v>43411</v>
      </c>
      <c r="G3575" s="3">
        <v>2</v>
      </c>
      <c r="H3575" s="3">
        <v>530</v>
      </c>
    </row>
    <row r="3576" spans="1:8" x14ac:dyDescent="0.25">
      <c r="A3576" s="12" t="s">
        <v>6550</v>
      </c>
      <c r="B3576" s="12" t="s">
        <v>2944</v>
      </c>
      <c r="C3576" s="12" t="s">
        <v>1668</v>
      </c>
      <c r="D3576" s="12" t="s">
        <v>948</v>
      </c>
      <c r="E3576" s="12" t="s">
        <v>745</v>
      </c>
      <c r="F3576" s="13">
        <v>43288</v>
      </c>
      <c r="G3576" s="12">
        <v>2</v>
      </c>
      <c r="H3576" s="12">
        <v>826</v>
      </c>
    </row>
    <row r="3577" spans="1:8" x14ac:dyDescent="0.25">
      <c r="A3577" s="3" t="s">
        <v>6551</v>
      </c>
      <c r="B3577" s="3" t="s">
        <v>2905</v>
      </c>
      <c r="C3577" s="3" t="s">
        <v>15</v>
      </c>
      <c r="D3577" s="3" t="s">
        <v>950</v>
      </c>
      <c r="E3577" s="3" t="s">
        <v>490</v>
      </c>
      <c r="F3577" s="14">
        <v>43250</v>
      </c>
      <c r="G3577" s="3">
        <v>1</v>
      </c>
      <c r="H3577" s="3">
        <v>2241</v>
      </c>
    </row>
    <row r="3578" spans="1:8" x14ac:dyDescent="0.25">
      <c r="A3578" s="12" t="s">
        <v>6552</v>
      </c>
      <c r="B3578" s="12" t="s">
        <v>2941</v>
      </c>
      <c r="C3578" s="12" t="s">
        <v>1676</v>
      </c>
      <c r="D3578" s="12" t="s">
        <v>956</v>
      </c>
      <c r="E3578" s="12" t="s">
        <v>188</v>
      </c>
      <c r="F3578" s="13">
        <v>43410</v>
      </c>
      <c r="G3578" s="12">
        <v>2</v>
      </c>
      <c r="H3578" s="12">
        <v>886</v>
      </c>
    </row>
    <row r="3579" spans="1:8" x14ac:dyDescent="0.25">
      <c r="A3579" s="3" t="s">
        <v>6553</v>
      </c>
      <c r="B3579" s="3" t="s">
        <v>2890</v>
      </c>
      <c r="C3579" s="3" t="s">
        <v>1670</v>
      </c>
      <c r="D3579" s="3" t="s">
        <v>963</v>
      </c>
      <c r="E3579" s="3" t="s">
        <v>405</v>
      </c>
      <c r="F3579" s="14">
        <v>43408</v>
      </c>
      <c r="G3579" s="3">
        <v>2</v>
      </c>
      <c r="H3579" s="3">
        <v>1899</v>
      </c>
    </row>
    <row r="3580" spans="1:8" x14ac:dyDescent="0.25">
      <c r="A3580" s="12" t="s">
        <v>6554</v>
      </c>
      <c r="B3580" s="12" t="s">
        <v>2968</v>
      </c>
      <c r="C3580" s="12" t="s">
        <v>1686</v>
      </c>
      <c r="D3580" s="12" t="s">
        <v>952</v>
      </c>
      <c r="E3580" s="12" t="s">
        <v>501</v>
      </c>
      <c r="F3580" s="13">
        <v>43201</v>
      </c>
      <c r="G3580" s="12">
        <v>1</v>
      </c>
      <c r="H3580" s="12">
        <v>847</v>
      </c>
    </row>
    <row r="3581" spans="1:8" x14ac:dyDescent="0.25">
      <c r="A3581" s="3" t="s">
        <v>6555</v>
      </c>
      <c r="B3581" s="3" t="s">
        <v>2881</v>
      </c>
      <c r="C3581" s="3" t="s">
        <v>1712</v>
      </c>
      <c r="D3581" s="3" t="s">
        <v>972</v>
      </c>
      <c r="E3581" s="3" t="s">
        <v>630</v>
      </c>
      <c r="F3581" s="14">
        <v>43455</v>
      </c>
      <c r="G3581" s="3">
        <v>4</v>
      </c>
      <c r="H3581" s="3">
        <v>2410</v>
      </c>
    </row>
    <row r="3582" spans="1:8" x14ac:dyDescent="0.25">
      <c r="A3582" s="12" t="s">
        <v>6556</v>
      </c>
      <c r="B3582" s="12" t="s">
        <v>2907</v>
      </c>
      <c r="C3582" s="12" t="s">
        <v>20</v>
      </c>
      <c r="D3582" s="12" t="s">
        <v>963</v>
      </c>
      <c r="E3582" s="12" t="s">
        <v>393</v>
      </c>
      <c r="F3582" s="13">
        <v>43308</v>
      </c>
      <c r="G3582" s="12">
        <v>1</v>
      </c>
      <c r="H3582" s="12">
        <v>1635</v>
      </c>
    </row>
    <row r="3583" spans="1:8" x14ac:dyDescent="0.25">
      <c r="A3583" s="3" t="s">
        <v>6557</v>
      </c>
      <c r="B3583" s="3" t="s">
        <v>2909</v>
      </c>
      <c r="C3583" s="3" t="s">
        <v>1705</v>
      </c>
      <c r="D3583" s="3" t="s">
        <v>957</v>
      </c>
      <c r="E3583" s="3" t="s">
        <v>647</v>
      </c>
      <c r="F3583" s="14">
        <v>43281</v>
      </c>
      <c r="G3583" s="3">
        <v>1</v>
      </c>
      <c r="H3583" s="3">
        <v>1367</v>
      </c>
    </row>
    <row r="3584" spans="1:8" x14ac:dyDescent="0.25">
      <c r="A3584" s="12" t="s">
        <v>6558</v>
      </c>
      <c r="B3584" s="12" t="s">
        <v>2961</v>
      </c>
      <c r="C3584" s="12" t="s">
        <v>1680</v>
      </c>
      <c r="D3584" s="12" t="s">
        <v>986</v>
      </c>
      <c r="E3584" s="12" t="s">
        <v>509</v>
      </c>
      <c r="F3584" s="13">
        <v>43258</v>
      </c>
      <c r="G3584" s="12">
        <v>1</v>
      </c>
      <c r="H3584" s="12">
        <v>1022</v>
      </c>
    </row>
    <row r="3585" spans="1:8" x14ac:dyDescent="0.25">
      <c r="A3585" s="3" t="s">
        <v>6559</v>
      </c>
      <c r="B3585" s="3" t="s">
        <v>2941</v>
      </c>
      <c r="C3585" s="3" t="s">
        <v>1711</v>
      </c>
      <c r="D3585" s="3" t="s">
        <v>952</v>
      </c>
      <c r="E3585" s="3" t="s">
        <v>307</v>
      </c>
      <c r="F3585" s="14">
        <v>43174</v>
      </c>
      <c r="G3585" s="3">
        <v>1</v>
      </c>
      <c r="H3585" s="3">
        <v>886</v>
      </c>
    </row>
    <row r="3586" spans="1:8" x14ac:dyDescent="0.25">
      <c r="A3586" s="12" t="s">
        <v>6560</v>
      </c>
      <c r="B3586" s="12" t="s">
        <v>2966</v>
      </c>
      <c r="C3586" s="12" t="s">
        <v>1701</v>
      </c>
      <c r="D3586" s="12" t="s">
        <v>969</v>
      </c>
      <c r="E3586" s="12" t="s">
        <v>461</v>
      </c>
      <c r="F3586" s="13">
        <v>43319</v>
      </c>
      <c r="G3586" s="12">
        <v>3</v>
      </c>
      <c r="H3586" s="12">
        <v>1587</v>
      </c>
    </row>
    <row r="3587" spans="1:8" x14ac:dyDescent="0.25">
      <c r="A3587" s="3" t="s">
        <v>6561</v>
      </c>
      <c r="B3587" s="3" t="s">
        <v>2906</v>
      </c>
      <c r="C3587" s="3" t="s">
        <v>40</v>
      </c>
      <c r="D3587" s="3" t="s">
        <v>961</v>
      </c>
      <c r="E3587" s="3" t="s">
        <v>44</v>
      </c>
      <c r="F3587" s="14">
        <v>43453</v>
      </c>
      <c r="G3587" s="3">
        <v>1</v>
      </c>
      <c r="H3587" s="3">
        <v>356</v>
      </c>
    </row>
    <row r="3588" spans="1:8" x14ac:dyDescent="0.25">
      <c r="A3588" s="12" t="s">
        <v>6562</v>
      </c>
      <c r="B3588" s="12" t="s">
        <v>2894</v>
      </c>
      <c r="C3588" s="12" t="s">
        <v>1704</v>
      </c>
      <c r="D3588" s="12" t="s">
        <v>961</v>
      </c>
      <c r="E3588" s="12" t="s">
        <v>731</v>
      </c>
      <c r="F3588" s="13">
        <v>43334</v>
      </c>
      <c r="G3588" s="12">
        <v>4</v>
      </c>
      <c r="H3588" s="12">
        <v>1798</v>
      </c>
    </row>
    <row r="3589" spans="1:8" x14ac:dyDescent="0.25">
      <c r="A3589" s="3" t="s">
        <v>6563</v>
      </c>
      <c r="B3589" s="3" t="s">
        <v>2888</v>
      </c>
      <c r="C3589" s="3" t="s">
        <v>1712</v>
      </c>
      <c r="D3589" s="3" t="s">
        <v>972</v>
      </c>
      <c r="E3589" s="3" t="s">
        <v>459</v>
      </c>
      <c r="F3589" s="14">
        <v>43210</v>
      </c>
      <c r="G3589" s="3">
        <v>2</v>
      </c>
      <c r="H3589" s="3">
        <v>2182</v>
      </c>
    </row>
    <row r="3590" spans="1:8" x14ac:dyDescent="0.25">
      <c r="A3590" s="12" t="s">
        <v>6564</v>
      </c>
      <c r="B3590" s="12" t="s">
        <v>2950</v>
      </c>
      <c r="C3590" s="12" t="s">
        <v>31</v>
      </c>
      <c r="D3590" s="12" t="s">
        <v>967</v>
      </c>
      <c r="E3590" s="12" t="s">
        <v>446</v>
      </c>
      <c r="F3590" s="13">
        <v>43171</v>
      </c>
      <c r="G3590" s="12">
        <v>1</v>
      </c>
      <c r="H3590" s="12">
        <v>1338</v>
      </c>
    </row>
    <row r="3591" spans="1:8" x14ac:dyDescent="0.25">
      <c r="A3591" s="3" t="s">
        <v>6565</v>
      </c>
      <c r="B3591" s="3" t="s">
        <v>2911</v>
      </c>
      <c r="C3591" s="3" t="s">
        <v>1703</v>
      </c>
      <c r="D3591" s="3" t="s">
        <v>952</v>
      </c>
      <c r="E3591" s="3" t="s">
        <v>690</v>
      </c>
      <c r="F3591" s="14">
        <v>43119</v>
      </c>
      <c r="G3591" s="3">
        <v>3</v>
      </c>
      <c r="H3591" s="3">
        <v>2091</v>
      </c>
    </row>
    <row r="3592" spans="1:8" x14ac:dyDescent="0.25">
      <c r="A3592" s="12" t="s">
        <v>6566</v>
      </c>
      <c r="B3592" s="12" t="s">
        <v>2887</v>
      </c>
      <c r="C3592" s="12" t="s">
        <v>31</v>
      </c>
      <c r="D3592" s="12" t="s">
        <v>962</v>
      </c>
      <c r="E3592" s="12" t="s">
        <v>146</v>
      </c>
      <c r="F3592" s="13">
        <v>43171</v>
      </c>
      <c r="G3592" s="12">
        <v>1</v>
      </c>
      <c r="H3592" s="12">
        <v>556</v>
      </c>
    </row>
    <row r="3593" spans="1:8" x14ac:dyDescent="0.25">
      <c r="A3593" s="3" t="s">
        <v>6567</v>
      </c>
      <c r="B3593" s="3" t="s">
        <v>2960</v>
      </c>
      <c r="C3593" s="3" t="s">
        <v>38</v>
      </c>
      <c r="D3593" s="3" t="s">
        <v>986</v>
      </c>
      <c r="E3593" s="3" t="s">
        <v>801</v>
      </c>
      <c r="F3593" s="14">
        <v>43436</v>
      </c>
      <c r="G3593" s="3">
        <v>1</v>
      </c>
      <c r="H3593" s="3">
        <v>1783</v>
      </c>
    </row>
    <row r="3594" spans="1:8" x14ac:dyDescent="0.25">
      <c r="A3594" s="12" t="s">
        <v>6568</v>
      </c>
      <c r="B3594" s="12" t="s">
        <v>2894</v>
      </c>
      <c r="C3594" s="12" t="s">
        <v>1696</v>
      </c>
      <c r="D3594" s="12" t="s">
        <v>986</v>
      </c>
      <c r="E3594" s="12" t="s">
        <v>806</v>
      </c>
      <c r="F3594" s="13">
        <v>43337</v>
      </c>
      <c r="G3594" s="12">
        <v>1</v>
      </c>
      <c r="H3594" s="12">
        <v>1798</v>
      </c>
    </row>
    <row r="3595" spans="1:8" x14ac:dyDescent="0.25">
      <c r="A3595" s="3" t="s">
        <v>6569</v>
      </c>
      <c r="B3595" s="3" t="s">
        <v>2952</v>
      </c>
      <c r="C3595" s="3" t="s">
        <v>1690</v>
      </c>
      <c r="D3595" s="3" t="s">
        <v>947</v>
      </c>
      <c r="E3595" s="3" t="s">
        <v>739</v>
      </c>
      <c r="F3595" s="14">
        <v>43336</v>
      </c>
      <c r="G3595" s="3">
        <v>4</v>
      </c>
      <c r="H3595" s="3">
        <v>2391</v>
      </c>
    </row>
    <row r="3596" spans="1:8" x14ac:dyDescent="0.25">
      <c r="A3596" s="12" t="s">
        <v>6570</v>
      </c>
      <c r="B3596" s="12" t="s">
        <v>2920</v>
      </c>
      <c r="C3596" s="12" t="s">
        <v>40</v>
      </c>
      <c r="D3596" s="12" t="s">
        <v>958</v>
      </c>
      <c r="E3596" s="12" t="s">
        <v>790</v>
      </c>
      <c r="F3596" s="13">
        <v>43288</v>
      </c>
      <c r="G3596" s="12">
        <v>1</v>
      </c>
      <c r="H3596" s="12">
        <v>2396</v>
      </c>
    </row>
    <row r="3597" spans="1:8" x14ac:dyDescent="0.25">
      <c r="A3597" s="3" t="s">
        <v>6571</v>
      </c>
      <c r="B3597" s="3" t="s">
        <v>2888</v>
      </c>
      <c r="C3597" s="3" t="s">
        <v>1680</v>
      </c>
      <c r="D3597" s="3" t="s">
        <v>963</v>
      </c>
      <c r="E3597" s="3" t="s">
        <v>115</v>
      </c>
      <c r="F3597" s="14">
        <v>43177</v>
      </c>
      <c r="G3597" s="3">
        <v>3</v>
      </c>
      <c r="H3597" s="3">
        <v>2182</v>
      </c>
    </row>
    <row r="3598" spans="1:8" x14ac:dyDescent="0.25">
      <c r="A3598" s="12" t="s">
        <v>6572</v>
      </c>
      <c r="B3598" s="12" t="s">
        <v>2953</v>
      </c>
      <c r="C3598" s="12" t="s">
        <v>1696</v>
      </c>
      <c r="D3598" s="12" t="s">
        <v>981</v>
      </c>
      <c r="E3598" s="12" t="s">
        <v>309</v>
      </c>
      <c r="F3598" s="13">
        <v>43425</v>
      </c>
      <c r="G3598" s="12">
        <v>3</v>
      </c>
      <c r="H3598" s="12">
        <v>1743</v>
      </c>
    </row>
    <row r="3599" spans="1:8" x14ac:dyDescent="0.25">
      <c r="A3599" s="3" t="s">
        <v>6573</v>
      </c>
      <c r="B3599" s="3" t="s">
        <v>2904</v>
      </c>
      <c r="C3599" s="3" t="s">
        <v>1686</v>
      </c>
      <c r="D3599" s="3" t="s">
        <v>983</v>
      </c>
      <c r="E3599" s="3" t="s">
        <v>111</v>
      </c>
      <c r="F3599" s="14">
        <v>43363</v>
      </c>
      <c r="G3599" s="3">
        <v>4</v>
      </c>
      <c r="H3599" s="3">
        <v>913</v>
      </c>
    </row>
    <row r="3600" spans="1:8" x14ac:dyDescent="0.25">
      <c r="A3600" s="12" t="s">
        <v>6574</v>
      </c>
      <c r="B3600" s="12" t="s">
        <v>2919</v>
      </c>
      <c r="C3600" s="12" t="s">
        <v>1692</v>
      </c>
      <c r="D3600" s="12" t="s">
        <v>967</v>
      </c>
      <c r="E3600" s="12" t="s">
        <v>464</v>
      </c>
      <c r="F3600" s="13">
        <v>43420</v>
      </c>
      <c r="G3600" s="12">
        <v>1</v>
      </c>
      <c r="H3600" s="12">
        <v>368</v>
      </c>
    </row>
    <row r="3601" spans="1:8" x14ac:dyDescent="0.25">
      <c r="A3601" s="3" t="s">
        <v>6575</v>
      </c>
      <c r="B3601" s="3" t="s">
        <v>2949</v>
      </c>
      <c r="C3601" s="3" t="s">
        <v>16</v>
      </c>
      <c r="D3601" s="3" t="s">
        <v>986</v>
      </c>
      <c r="E3601" s="3" t="s">
        <v>698</v>
      </c>
      <c r="F3601" s="14">
        <v>43385</v>
      </c>
      <c r="G3601" s="3">
        <v>1</v>
      </c>
      <c r="H3601" s="3">
        <v>667</v>
      </c>
    </row>
    <row r="3602" spans="1:8" x14ac:dyDescent="0.25">
      <c r="A3602" s="12" t="s">
        <v>6576</v>
      </c>
      <c r="B3602" s="12" t="s">
        <v>2943</v>
      </c>
      <c r="C3602" s="12" t="s">
        <v>1671</v>
      </c>
      <c r="D3602" s="12" t="s">
        <v>951</v>
      </c>
      <c r="E3602" s="12" t="s">
        <v>335</v>
      </c>
      <c r="F3602" s="13">
        <v>43236</v>
      </c>
      <c r="G3602" s="12">
        <v>1</v>
      </c>
      <c r="H3602" s="12">
        <v>1077</v>
      </c>
    </row>
    <row r="3603" spans="1:8" x14ac:dyDescent="0.25">
      <c r="A3603" s="3" t="s">
        <v>6577</v>
      </c>
      <c r="B3603" s="3" t="s">
        <v>2897</v>
      </c>
      <c r="C3603" s="3" t="s">
        <v>25</v>
      </c>
      <c r="D3603" s="3" t="s">
        <v>950</v>
      </c>
      <c r="E3603" s="3" t="s">
        <v>531</v>
      </c>
      <c r="F3603" s="14">
        <v>43451</v>
      </c>
      <c r="G3603" s="3">
        <v>1</v>
      </c>
      <c r="H3603" s="3">
        <v>1889</v>
      </c>
    </row>
    <row r="3604" spans="1:8" x14ac:dyDescent="0.25">
      <c r="A3604" s="12" t="s">
        <v>6578</v>
      </c>
      <c r="B3604" s="12" t="s">
        <v>2962</v>
      </c>
      <c r="C3604" s="12" t="s">
        <v>1695</v>
      </c>
      <c r="D3604" s="12" t="s">
        <v>970</v>
      </c>
      <c r="E3604" s="12" t="s">
        <v>720</v>
      </c>
      <c r="F3604" s="13">
        <v>43320</v>
      </c>
      <c r="G3604" s="12">
        <v>2</v>
      </c>
      <c r="H3604" s="12">
        <v>1351</v>
      </c>
    </row>
    <row r="3605" spans="1:8" x14ac:dyDescent="0.25">
      <c r="A3605" s="3" t="s">
        <v>6579</v>
      </c>
      <c r="B3605" s="3" t="s">
        <v>2968</v>
      </c>
      <c r="C3605" s="3" t="s">
        <v>39</v>
      </c>
      <c r="D3605" s="3" t="s">
        <v>975</v>
      </c>
      <c r="E3605" s="3" t="s">
        <v>225</v>
      </c>
      <c r="F3605" s="14">
        <v>43390</v>
      </c>
      <c r="G3605" s="3">
        <v>1</v>
      </c>
      <c r="H3605" s="3">
        <v>847</v>
      </c>
    </row>
    <row r="3606" spans="1:8" x14ac:dyDescent="0.25">
      <c r="A3606" s="12" t="s">
        <v>6580</v>
      </c>
      <c r="B3606" s="12" t="s">
        <v>2942</v>
      </c>
      <c r="C3606" s="12" t="s">
        <v>40</v>
      </c>
      <c r="D3606" s="12" t="s">
        <v>988</v>
      </c>
      <c r="E3606" s="12" t="s">
        <v>789</v>
      </c>
      <c r="F3606" s="13">
        <v>43183</v>
      </c>
      <c r="G3606" s="12">
        <v>1</v>
      </c>
      <c r="H3606" s="12">
        <v>1809</v>
      </c>
    </row>
    <row r="3607" spans="1:8" x14ac:dyDescent="0.25">
      <c r="A3607" s="3" t="s">
        <v>6581</v>
      </c>
      <c r="B3607" s="3" t="s">
        <v>2952</v>
      </c>
      <c r="C3607" s="3" t="s">
        <v>39</v>
      </c>
      <c r="D3607" s="3" t="s">
        <v>955</v>
      </c>
      <c r="E3607" s="3" t="s">
        <v>764</v>
      </c>
      <c r="F3607" s="14">
        <v>43162</v>
      </c>
      <c r="G3607" s="3">
        <v>2</v>
      </c>
      <c r="H3607" s="3">
        <v>2391</v>
      </c>
    </row>
    <row r="3608" spans="1:8" x14ac:dyDescent="0.25">
      <c r="A3608" s="12" t="s">
        <v>6582</v>
      </c>
      <c r="B3608" s="12" t="s">
        <v>2938</v>
      </c>
      <c r="C3608" s="12" t="s">
        <v>16</v>
      </c>
      <c r="D3608" s="12" t="s">
        <v>951</v>
      </c>
      <c r="E3608" s="12" t="s">
        <v>454</v>
      </c>
      <c r="F3608" s="13">
        <v>43262</v>
      </c>
      <c r="G3608" s="12">
        <v>1</v>
      </c>
      <c r="H3608" s="12">
        <v>2294</v>
      </c>
    </row>
    <row r="3609" spans="1:8" x14ac:dyDescent="0.25">
      <c r="A3609" s="3" t="s">
        <v>6583</v>
      </c>
      <c r="B3609" s="3" t="s">
        <v>2914</v>
      </c>
      <c r="C3609" s="3" t="s">
        <v>40</v>
      </c>
      <c r="D3609" s="3" t="s">
        <v>947</v>
      </c>
      <c r="E3609" s="3" t="s">
        <v>501</v>
      </c>
      <c r="F3609" s="14">
        <v>43112</v>
      </c>
      <c r="G3609" s="3">
        <v>3</v>
      </c>
      <c r="H3609" s="3">
        <v>1783</v>
      </c>
    </row>
    <row r="3610" spans="1:8" x14ac:dyDescent="0.25">
      <c r="A3610" s="12" t="s">
        <v>6584</v>
      </c>
      <c r="B3610" s="12" t="s">
        <v>2880</v>
      </c>
      <c r="C3610" s="12" t="s">
        <v>15</v>
      </c>
      <c r="D3610" s="12" t="s">
        <v>969</v>
      </c>
      <c r="E3610" s="12" t="s">
        <v>528</v>
      </c>
      <c r="F3610" s="13">
        <v>43377</v>
      </c>
      <c r="G3610" s="12">
        <v>4</v>
      </c>
      <c r="H3610" s="12">
        <v>1380</v>
      </c>
    </row>
    <row r="3611" spans="1:8" x14ac:dyDescent="0.25">
      <c r="A3611" s="3" t="s">
        <v>6585</v>
      </c>
      <c r="B3611" s="3" t="s">
        <v>2960</v>
      </c>
      <c r="C3611" s="3" t="s">
        <v>21</v>
      </c>
      <c r="D3611" s="3" t="s">
        <v>954</v>
      </c>
      <c r="E3611" s="3" t="s">
        <v>841</v>
      </c>
      <c r="F3611" s="14">
        <v>43331</v>
      </c>
      <c r="G3611" s="3">
        <v>4</v>
      </c>
      <c r="H3611" s="3">
        <v>1783</v>
      </c>
    </row>
    <row r="3612" spans="1:8" x14ac:dyDescent="0.25">
      <c r="A3612" s="12" t="s">
        <v>6586</v>
      </c>
      <c r="B3612" s="12" t="s">
        <v>2942</v>
      </c>
      <c r="C3612" s="12" t="s">
        <v>36</v>
      </c>
      <c r="D3612" s="12" t="s">
        <v>980</v>
      </c>
      <c r="E3612" s="12" t="s">
        <v>668</v>
      </c>
      <c r="F3612" s="13">
        <v>43287</v>
      </c>
      <c r="G3612" s="12">
        <v>3</v>
      </c>
      <c r="H3612" s="12">
        <v>1809</v>
      </c>
    </row>
    <row r="3613" spans="1:8" x14ac:dyDescent="0.25">
      <c r="A3613" s="3" t="s">
        <v>6587</v>
      </c>
      <c r="B3613" s="3" t="s">
        <v>2941</v>
      </c>
      <c r="C3613" s="3" t="s">
        <v>33</v>
      </c>
      <c r="D3613" s="3" t="s">
        <v>948</v>
      </c>
      <c r="E3613" s="3" t="s">
        <v>451</v>
      </c>
      <c r="F3613" s="14">
        <v>43132</v>
      </c>
      <c r="G3613" s="3">
        <v>3</v>
      </c>
      <c r="H3613" s="3">
        <v>886</v>
      </c>
    </row>
    <row r="3614" spans="1:8" x14ac:dyDescent="0.25">
      <c r="A3614" s="12" t="s">
        <v>6588</v>
      </c>
      <c r="B3614" s="12" t="s">
        <v>2911</v>
      </c>
      <c r="C3614" s="12" t="s">
        <v>1679</v>
      </c>
      <c r="D3614" s="12" t="s">
        <v>951</v>
      </c>
      <c r="E3614" s="12" t="s">
        <v>101</v>
      </c>
      <c r="F3614" s="13">
        <v>43243</v>
      </c>
      <c r="G3614" s="12">
        <v>3</v>
      </c>
      <c r="H3614" s="12">
        <v>2091</v>
      </c>
    </row>
    <row r="3615" spans="1:8" x14ac:dyDescent="0.25">
      <c r="A3615" s="3" t="s">
        <v>6589</v>
      </c>
      <c r="B3615" s="3" t="s">
        <v>2940</v>
      </c>
      <c r="C3615" s="3" t="s">
        <v>1668</v>
      </c>
      <c r="D3615" s="3" t="s">
        <v>963</v>
      </c>
      <c r="E3615" s="3" t="s">
        <v>746</v>
      </c>
      <c r="F3615" s="14">
        <v>43106</v>
      </c>
      <c r="G3615" s="3">
        <v>1</v>
      </c>
      <c r="H3615" s="3">
        <v>458</v>
      </c>
    </row>
    <row r="3616" spans="1:8" x14ac:dyDescent="0.25">
      <c r="A3616" s="12" t="s">
        <v>6590</v>
      </c>
      <c r="B3616" s="12" t="s">
        <v>2934</v>
      </c>
      <c r="C3616" s="12" t="s">
        <v>35</v>
      </c>
      <c r="D3616" s="12" t="s">
        <v>978</v>
      </c>
      <c r="E3616" s="12" t="s">
        <v>237</v>
      </c>
      <c r="F3616" s="13">
        <v>43310</v>
      </c>
      <c r="G3616" s="12">
        <v>4</v>
      </c>
      <c r="H3616" s="12">
        <v>136</v>
      </c>
    </row>
    <row r="3617" spans="1:8" x14ac:dyDescent="0.25">
      <c r="A3617" s="3" t="s">
        <v>6591</v>
      </c>
      <c r="B3617" s="3" t="s">
        <v>2923</v>
      </c>
      <c r="C3617" s="3" t="s">
        <v>1670</v>
      </c>
      <c r="D3617" s="3" t="s">
        <v>954</v>
      </c>
      <c r="E3617" s="3" t="s">
        <v>207</v>
      </c>
      <c r="F3617" s="14">
        <v>43150</v>
      </c>
      <c r="G3617" s="3">
        <v>4</v>
      </c>
      <c r="H3617" s="3">
        <v>2495</v>
      </c>
    </row>
    <row r="3618" spans="1:8" x14ac:dyDescent="0.25">
      <c r="A3618" s="12" t="s">
        <v>6592</v>
      </c>
      <c r="B3618" s="12" t="s">
        <v>2966</v>
      </c>
      <c r="C3618" s="12" t="s">
        <v>16</v>
      </c>
      <c r="D3618" s="12" t="s">
        <v>982</v>
      </c>
      <c r="E3618" s="12" t="s">
        <v>132</v>
      </c>
      <c r="F3618" s="13">
        <v>43377</v>
      </c>
      <c r="G3618" s="12">
        <v>4</v>
      </c>
      <c r="H3618" s="12">
        <v>1587</v>
      </c>
    </row>
    <row r="3619" spans="1:8" x14ac:dyDescent="0.25">
      <c r="A3619" s="3" t="s">
        <v>6593</v>
      </c>
      <c r="B3619" s="3" t="s">
        <v>2919</v>
      </c>
      <c r="C3619" s="3" t="s">
        <v>16</v>
      </c>
      <c r="D3619" s="3" t="s">
        <v>984</v>
      </c>
      <c r="E3619" s="3" t="s">
        <v>361</v>
      </c>
      <c r="F3619" s="14">
        <v>43419</v>
      </c>
      <c r="G3619" s="3">
        <v>4</v>
      </c>
      <c r="H3619" s="3">
        <v>368</v>
      </c>
    </row>
    <row r="3620" spans="1:8" x14ac:dyDescent="0.25">
      <c r="A3620" s="12" t="s">
        <v>6594</v>
      </c>
      <c r="B3620" s="12" t="s">
        <v>2957</v>
      </c>
      <c r="C3620" s="12" t="s">
        <v>1712</v>
      </c>
      <c r="D3620" s="12" t="s">
        <v>966</v>
      </c>
      <c r="E3620" s="12" t="s">
        <v>451</v>
      </c>
      <c r="F3620" s="13">
        <v>43258</v>
      </c>
      <c r="G3620" s="12">
        <v>1</v>
      </c>
      <c r="H3620" s="12">
        <v>1972</v>
      </c>
    </row>
    <row r="3621" spans="1:8" x14ac:dyDescent="0.25">
      <c r="A3621" s="3" t="s">
        <v>6595</v>
      </c>
      <c r="B3621" s="3" t="s">
        <v>2878</v>
      </c>
      <c r="C3621" s="3" t="s">
        <v>29</v>
      </c>
      <c r="D3621" s="3" t="s">
        <v>975</v>
      </c>
      <c r="E3621" s="3" t="s">
        <v>588</v>
      </c>
      <c r="F3621" s="14">
        <v>43379</v>
      </c>
      <c r="G3621" s="3">
        <v>1</v>
      </c>
      <c r="H3621" s="3">
        <v>2141</v>
      </c>
    </row>
    <row r="3622" spans="1:8" x14ac:dyDescent="0.25">
      <c r="A3622" s="12" t="s">
        <v>6596</v>
      </c>
      <c r="B3622" s="12" t="s">
        <v>2947</v>
      </c>
      <c r="C3622" s="12" t="s">
        <v>1675</v>
      </c>
      <c r="D3622" s="12" t="s">
        <v>978</v>
      </c>
      <c r="E3622" s="12" t="s">
        <v>764</v>
      </c>
      <c r="F3622" s="13">
        <v>43133</v>
      </c>
      <c r="G3622" s="12">
        <v>1</v>
      </c>
      <c r="H3622" s="12">
        <v>1414</v>
      </c>
    </row>
    <row r="3623" spans="1:8" x14ac:dyDescent="0.25">
      <c r="A3623" s="3" t="s">
        <v>6597</v>
      </c>
      <c r="B3623" s="3" t="s">
        <v>2952</v>
      </c>
      <c r="C3623" s="3" t="s">
        <v>1680</v>
      </c>
      <c r="D3623" s="3" t="s">
        <v>984</v>
      </c>
      <c r="E3623" s="3" t="s">
        <v>83</v>
      </c>
      <c r="F3623" s="14">
        <v>43317</v>
      </c>
      <c r="G3623" s="3">
        <v>4</v>
      </c>
      <c r="H3623" s="3">
        <v>2391</v>
      </c>
    </row>
    <row r="3624" spans="1:8" x14ac:dyDescent="0.25">
      <c r="A3624" s="12" t="s">
        <v>6598</v>
      </c>
      <c r="B3624" s="12" t="s">
        <v>2890</v>
      </c>
      <c r="C3624" s="12" t="s">
        <v>1688</v>
      </c>
      <c r="D3624" s="12" t="s">
        <v>953</v>
      </c>
      <c r="E3624" s="12" t="s">
        <v>813</v>
      </c>
      <c r="F3624" s="13">
        <v>43461</v>
      </c>
      <c r="G3624" s="12">
        <v>3</v>
      </c>
      <c r="H3624" s="12">
        <v>1899</v>
      </c>
    </row>
    <row r="3625" spans="1:8" x14ac:dyDescent="0.25">
      <c r="A3625" s="3" t="s">
        <v>6599</v>
      </c>
      <c r="B3625" s="3" t="s">
        <v>2877</v>
      </c>
      <c r="C3625" s="3" t="s">
        <v>31</v>
      </c>
      <c r="D3625" s="3" t="s">
        <v>951</v>
      </c>
      <c r="E3625" s="3" t="s">
        <v>559</v>
      </c>
      <c r="F3625" s="14">
        <v>43281</v>
      </c>
      <c r="G3625" s="3">
        <v>3</v>
      </c>
      <c r="H3625" s="3">
        <v>2464</v>
      </c>
    </row>
    <row r="3626" spans="1:8" x14ac:dyDescent="0.25">
      <c r="A3626" s="12" t="s">
        <v>6600</v>
      </c>
      <c r="B3626" s="12" t="s">
        <v>2889</v>
      </c>
      <c r="C3626" s="12" t="s">
        <v>1676</v>
      </c>
      <c r="D3626" s="12" t="s">
        <v>948</v>
      </c>
      <c r="E3626" s="12" t="s">
        <v>438</v>
      </c>
      <c r="F3626" s="13">
        <v>43278</v>
      </c>
      <c r="G3626" s="12">
        <v>3</v>
      </c>
      <c r="H3626" s="12">
        <v>2497</v>
      </c>
    </row>
    <row r="3627" spans="1:8" x14ac:dyDescent="0.25">
      <c r="A3627" s="3" t="s">
        <v>6601</v>
      </c>
      <c r="B3627" s="3" t="s">
        <v>2960</v>
      </c>
      <c r="C3627" s="3" t="s">
        <v>31</v>
      </c>
      <c r="D3627" s="3" t="s">
        <v>960</v>
      </c>
      <c r="E3627" s="3" t="s">
        <v>738</v>
      </c>
      <c r="F3627" s="14">
        <v>43147</v>
      </c>
      <c r="G3627" s="3">
        <v>1</v>
      </c>
      <c r="H3627" s="3">
        <v>1783</v>
      </c>
    </row>
    <row r="3628" spans="1:8" x14ac:dyDescent="0.25">
      <c r="A3628" s="12" t="s">
        <v>6602</v>
      </c>
      <c r="B3628" s="12" t="s">
        <v>2915</v>
      </c>
      <c r="C3628" s="12" t="s">
        <v>38</v>
      </c>
      <c r="D3628" s="12" t="s">
        <v>965</v>
      </c>
      <c r="E3628" s="12" t="s">
        <v>430</v>
      </c>
      <c r="F3628" s="13">
        <v>43414</v>
      </c>
      <c r="G3628" s="12">
        <v>4</v>
      </c>
      <c r="H3628" s="12">
        <v>504</v>
      </c>
    </row>
    <row r="3629" spans="1:8" x14ac:dyDescent="0.25">
      <c r="A3629" s="3" t="s">
        <v>6603</v>
      </c>
      <c r="B3629" s="3" t="s">
        <v>2918</v>
      </c>
      <c r="C3629" s="3" t="s">
        <v>1700</v>
      </c>
      <c r="D3629" s="3" t="s">
        <v>956</v>
      </c>
      <c r="E3629" s="3" t="s">
        <v>424</v>
      </c>
      <c r="F3629" s="14">
        <v>43101</v>
      </c>
      <c r="G3629" s="3">
        <v>1</v>
      </c>
      <c r="H3629" s="3">
        <v>561</v>
      </c>
    </row>
    <row r="3630" spans="1:8" x14ac:dyDescent="0.25">
      <c r="A3630" s="12" t="s">
        <v>6604</v>
      </c>
      <c r="B3630" s="12" t="s">
        <v>2892</v>
      </c>
      <c r="C3630" s="12" t="s">
        <v>1699</v>
      </c>
      <c r="D3630" s="12" t="s">
        <v>950</v>
      </c>
      <c r="E3630" s="12" t="s">
        <v>364</v>
      </c>
      <c r="F3630" s="13">
        <v>43390</v>
      </c>
      <c r="G3630" s="12">
        <v>1</v>
      </c>
      <c r="H3630" s="12">
        <v>530</v>
      </c>
    </row>
    <row r="3631" spans="1:8" x14ac:dyDescent="0.25">
      <c r="A3631" s="3" t="s">
        <v>6605</v>
      </c>
      <c r="B3631" s="3" t="s">
        <v>2950</v>
      </c>
      <c r="C3631" s="3" t="s">
        <v>31</v>
      </c>
      <c r="D3631" s="3" t="s">
        <v>990</v>
      </c>
      <c r="E3631" s="3" t="s">
        <v>395</v>
      </c>
      <c r="F3631" s="14">
        <v>43378</v>
      </c>
      <c r="G3631" s="3">
        <v>4</v>
      </c>
      <c r="H3631" s="3">
        <v>1338</v>
      </c>
    </row>
    <row r="3632" spans="1:8" x14ac:dyDescent="0.25">
      <c r="A3632" s="12" t="s">
        <v>6606</v>
      </c>
      <c r="B3632" s="12" t="s">
        <v>2955</v>
      </c>
      <c r="C3632" s="12" t="s">
        <v>38</v>
      </c>
      <c r="D3632" s="12" t="s">
        <v>967</v>
      </c>
      <c r="E3632" s="12" t="s">
        <v>292</v>
      </c>
      <c r="F3632" s="13">
        <v>43313</v>
      </c>
      <c r="G3632" s="12">
        <v>1</v>
      </c>
      <c r="H3632" s="12">
        <v>181</v>
      </c>
    </row>
    <row r="3633" spans="1:8" x14ac:dyDescent="0.25">
      <c r="A3633" s="3" t="s">
        <v>6607</v>
      </c>
      <c r="B3633" s="3" t="s">
        <v>2903</v>
      </c>
      <c r="C3633" s="3" t="s">
        <v>33</v>
      </c>
      <c r="D3633" s="3" t="s">
        <v>970</v>
      </c>
      <c r="E3633" s="3" t="s">
        <v>593</v>
      </c>
      <c r="F3633" s="14">
        <v>43313</v>
      </c>
      <c r="G3633" s="3">
        <v>3</v>
      </c>
      <c r="H3633" s="3">
        <v>818</v>
      </c>
    </row>
    <row r="3634" spans="1:8" x14ac:dyDescent="0.25">
      <c r="A3634" s="12" t="s">
        <v>6608</v>
      </c>
      <c r="B3634" s="12" t="s">
        <v>2910</v>
      </c>
      <c r="C3634" s="12" t="s">
        <v>1700</v>
      </c>
      <c r="D3634" s="12" t="s">
        <v>964</v>
      </c>
      <c r="E3634" s="12" t="s">
        <v>419</v>
      </c>
      <c r="F3634" s="13">
        <v>43349</v>
      </c>
      <c r="G3634" s="12">
        <v>4</v>
      </c>
      <c r="H3634" s="12">
        <v>1638</v>
      </c>
    </row>
    <row r="3635" spans="1:8" x14ac:dyDescent="0.25">
      <c r="A3635" s="3" t="s">
        <v>6609</v>
      </c>
      <c r="B3635" s="3" t="s">
        <v>2934</v>
      </c>
      <c r="C3635" s="3" t="s">
        <v>28</v>
      </c>
      <c r="D3635" s="3" t="s">
        <v>961</v>
      </c>
      <c r="E3635" s="3" t="s">
        <v>395</v>
      </c>
      <c r="F3635" s="14">
        <v>43419</v>
      </c>
      <c r="G3635" s="3">
        <v>1</v>
      </c>
      <c r="H3635" s="3">
        <v>136</v>
      </c>
    </row>
    <row r="3636" spans="1:8" x14ac:dyDescent="0.25">
      <c r="A3636" s="12" t="s">
        <v>6610</v>
      </c>
      <c r="B3636" s="12" t="s">
        <v>2940</v>
      </c>
      <c r="C3636" s="12" t="s">
        <v>1680</v>
      </c>
      <c r="D3636" s="12" t="s">
        <v>950</v>
      </c>
      <c r="E3636" s="12" t="s">
        <v>509</v>
      </c>
      <c r="F3636" s="13">
        <v>43113</v>
      </c>
      <c r="G3636" s="12">
        <v>3</v>
      </c>
      <c r="H3636" s="12">
        <v>458</v>
      </c>
    </row>
    <row r="3637" spans="1:8" x14ac:dyDescent="0.25">
      <c r="A3637" s="3" t="s">
        <v>6611</v>
      </c>
      <c r="B3637" s="3" t="s">
        <v>2968</v>
      </c>
      <c r="C3637" s="3" t="s">
        <v>1681</v>
      </c>
      <c r="D3637" s="3" t="s">
        <v>991</v>
      </c>
      <c r="E3637" s="3" t="s">
        <v>289</v>
      </c>
      <c r="F3637" s="14">
        <v>43391</v>
      </c>
      <c r="G3637" s="3">
        <v>2</v>
      </c>
      <c r="H3637" s="3">
        <v>847</v>
      </c>
    </row>
    <row r="3638" spans="1:8" x14ac:dyDescent="0.25">
      <c r="A3638" s="12" t="s">
        <v>6612</v>
      </c>
      <c r="B3638" s="12" t="s">
        <v>2882</v>
      </c>
      <c r="C3638" s="12" t="s">
        <v>1684</v>
      </c>
      <c r="D3638" s="12" t="s">
        <v>967</v>
      </c>
      <c r="E3638" s="12" t="s">
        <v>370</v>
      </c>
      <c r="F3638" s="13">
        <v>43340</v>
      </c>
      <c r="G3638" s="12">
        <v>1</v>
      </c>
      <c r="H3638" s="12">
        <v>368</v>
      </c>
    </row>
    <row r="3639" spans="1:8" x14ac:dyDescent="0.25">
      <c r="A3639" s="3" t="s">
        <v>6613</v>
      </c>
      <c r="B3639" s="3" t="s">
        <v>2974</v>
      </c>
      <c r="C3639" s="3" t="s">
        <v>1692</v>
      </c>
      <c r="D3639" s="3" t="s">
        <v>971</v>
      </c>
      <c r="E3639" s="3" t="s">
        <v>631</v>
      </c>
      <c r="F3639" s="14">
        <v>43353</v>
      </c>
      <c r="G3639" s="3">
        <v>1</v>
      </c>
      <c r="H3639" s="3">
        <v>637</v>
      </c>
    </row>
    <row r="3640" spans="1:8" x14ac:dyDescent="0.25">
      <c r="A3640" s="12" t="s">
        <v>6614</v>
      </c>
      <c r="B3640" s="12" t="s">
        <v>2920</v>
      </c>
      <c r="C3640" s="12" t="s">
        <v>1693</v>
      </c>
      <c r="D3640" s="12" t="s">
        <v>986</v>
      </c>
      <c r="E3640" s="12" t="s">
        <v>484</v>
      </c>
      <c r="F3640" s="13">
        <v>43218</v>
      </c>
      <c r="G3640" s="12">
        <v>1</v>
      </c>
      <c r="H3640" s="12">
        <v>2396</v>
      </c>
    </row>
    <row r="3641" spans="1:8" x14ac:dyDescent="0.25">
      <c r="A3641" s="3" t="s">
        <v>6615</v>
      </c>
      <c r="B3641" s="3" t="s">
        <v>2878</v>
      </c>
      <c r="C3641" s="3" t="s">
        <v>1709</v>
      </c>
      <c r="D3641" s="3" t="s">
        <v>982</v>
      </c>
      <c r="E3641" s="3" t="s">
        <v>769</v>
      </c>
      <c r="F3641" s="14">
        <v>43274</v>
      </c>
      <c r="G3641" s="3">
        <v>4</v>
      </c>
      <c r="H3641" s="3">
        <v>2141</v>
      </c>
    </row>
    <row r="3642" spans="1:8" x14ac:dyDescent="0.25">
      <c r="A3642" s="12" t="s">
        <v>6616</v>
      </c>
      <c r="B3642" s="12" t="s">
        <v>2918</v>
      </c>
      <c r="C3642" s="12" t="s">
        <v>22</v>
      </c>
      <c r="D3642" s="12" t="s">
        <v>979</v>
      </c>
      <c r="E3642" s="12" t="s">
        <v>546</v>
      </c>
      <c r="F3642" s="13">
        <v>43260</v>
      </c>
      <c r="G3642" s="12">
        <v>3</v>
      </c>
      <c r="H3642" s="12">
        <v>561</v>
      </c>
    </row>
    <row r="3643" spans="1:8" x14ac:dyDescent="0.25">
      <c r="A3643" s="3" t="s">
        <v>6617</v>
      </c>
      <c r="B3643" s="3" t="s">
        <v>2918</v>
      </c>
      <c r="C3643" s="3" t="s">
        <v>1678</v>
      </c>
      <c r="D3643" s="3" t="s">
        <v>988</v>
      </c>
      <c r="E3643" s="3" t="s">
        <v>63</v>
      </c>
      <c r="F3643" s="14">
        <v>43103</v>
      </c>
      <c r="G3643" s="3">
        <v>2</v>
      </c>
      <c r="H3643" s="3">
        <v>561</v>
      </c>
    </row>
    <row r="3644" spans="1:8" x14ac:dyDescent="0.25">
      <c r="A3644" s="12" t="s">
        <v>6618</v>
      </c>
      <c r="B3644" s="12" t="s">
        <v>2901</v>
      </c>
      <c r="C3644" s="12" t="s">
        <v>22</v>
      </c>
      <c r="D3644" s="12" t="s">
        <v>981</v>
      </c>
      <c r="E3644" s="12" t="s">
        <v>620</v>
      </c>
      <c r="F3644" s="13">
        <v>43440</v>
      </c>
      <c r="G3644" s="12">
        <v>1</v>
      </c>
      <c r="H3644" s="12">
        <v>1812</v>
      </c>
    </row>
    <row r="3645" spans="1:8" x14ac:dyDescent="0.25">
      <c r="A3645" s="3" t="s">
        <v>6619</v>
      </c>
      <c r="B3645" s="3" t="s">
        <v>2962</v>
      </c>
      <c r="C3645" s="3" t="s">
        <v>1709</v>
      </c>
      <c r="D3645" s="3" t="s">
        <v>987</v>
      </c>
      <c r="E3645" s="3" t="s">
        <v>384</v>
      </c>
      <c r="F3645" s="14">
        <v>43151</v>
      </c>
      <c r="G3645" s="3">
        <v>1</v>
      </c>
      <c r="H3645" s="3">
        <v>1351</v>
      </c>
    </row>
    <row r="3646" spans="1:8" x14ac:dyDescent="0.25">
      <c r="A3646" s="12" t="s">
        <v>6620</v>
      </c>
      <c r="B3646" s="12" t="s">
        <v>2918</v>
      </c>
      <c r="C3646" s="12" t="s">
        <v>35</v>
      </c>
      <c r="D3646" s="12" t="s">
        <v>963</v>
      </c>
      <c r="E3646" s="12" t="s">
        <v>195</v>
      </c>
      <c r="F3646" s="13">
        <v>43285</v>
      </c>
      <c r="G3646" s="12">
        <v>3</v>
      </c>
      <c r="H3646" s="12">
        <v>561</v>
      </c>
    </row>
    <row r="3647" spans="1:8" x14ac:dyDescent="0.25">
      <c r="A3647" s="3" t="s">
        <v>6621</v>
      </c>
      <c r="B3647" s="3" t="s">
        <v>2965</v>
      </c>
      <c r="C3647" s="3" t="s">
        <v>30</v>
      </c>
      <c r="D3647" s="3" t="s">
        <v>982</v>
      </c>
      <c r="E3647" s="3" t="s">
        <v>100</v>
      </c>
      <c r="F3647" s="14">
        <v>43447</v>
      </c>
      <c r="G3647" s="3">
        <v>2</v>
      </c>
      <c r="H3647" s="3">
        <v>95</v>
      </c>
    </row>
    <row r="3648" spans="1:8" x14ac:dyDescent="0.25">
      <c r="A3648" s="12" t="s">
        <v>6622</v>
      </c>
      <c r="B3648" s="12" t="s">
        <v>2922</v>
      </c>
      <c r="C3648" s="12" t="s">
        <v>29</v>
      </c>
      <c r="D3648" s="12" t="s">
        <v>967</v>
      </c>
      <c r="E3648" s="12" t="s">
        <v>215</v>
      </c>
      <c r="F3648" s="13">
        <v>43133</v>
      </c>
      <c r="G3648" s="12">
        <v>2</v>
      </c>
      <c r="H3648" s="12">
        <v>530</v>
      </c>
    </row>
    <row r="3649" spans="1:8" x14ac:dyDescent="0.25">
      <c r="A3649" s="3" t="s">
        <v>6623</v>
      </c>
      <c r="B3649" s="3" t="s">
        <v>2939</v>
      </c>
      <c r="C3649" s="3" t="s">
        <v>39</v>
      </c>
      <c r="D3649" s="3" t="s">
        <v>952</v>
      </c>
      <c r="E3649" s="3" t="s">
        <v>312</v>
      </c>
      <c r="F3649" s="14">
        <v>43240</v>
      </c>
      <c r="G3649" s="3">
        <v>4</v>
      </c>
      <c r="H3649" s="3">
        <v>1862</v>
      </c>
    </row>
    <row r="3650" spans="1:8" x14ac:dyDescent="0.25">
      <c r="A3650" s="12" t="s">
        <v>6624</v>
      </c>
      <c r="B3650" s="12" t="s">
        <v>2914</v>
      </c>
      <c r="C3650" s="12" t="s">
        <v>37</v>
      </c>
      <c r="D3650" s="12" t="s">
        <v>957</v>
      </c>
      <c r="E3650" s="12" t="s">
        <v>332</v>
      </c>
      <c r="F3650" s="13">
        <v>43219</v>
      </c>
      <c r="G3650" s="12">
        <v>1</v>
      </c>
      <c r="H3650" s="12">
        <v>1783</v>
      </c>
    </row>
    <row r="3651" spans="1:8" x14ac:dyDescent="0.25">
      <c r="A3651" s="3" t="s">
        <v>6625</v>
      </c>
      <c r="B3651" s="3" t="s">
        <v>2953</v>
      </c>
      <c r="C3651" s="3" t="s">
        <v>1707</v>
      </c>
      <c r="D3651" s="3" t="s">
        <v>950</v>
      </c>
      <c r="E3651" s="3" t="s">
        <v>497</v>
      </c>
      <c r="F3651" s="14">
        <v>43418</v>
      </c>
      <c r="G3651" s="3">
        <v>1</v>
      </c>
      <c r="H3651" s="3">
        <v>1743</v>
      </c>
    </row>
    <row r="3652" spans="1:8" x14ac:dyDescent="0.25">
      <c r="A3652" s="12" t="s">
        <v>6626</v>
      </c>
      <c r="B3652" s="12" t="s">
        <v>2958</v>
      </c>
      <c r="C3652" s="12" t="s">
        <v>1679</v>
      </c>
      <c r="D3652" s="12" t="s">
        <v>962</v>
      </c>
      <c r="E3652" s="12" t="s">
        <v>606</v>
      </c>
      <c r="F3652" s="13">
        <v>43182</v>
      </c>
      <c r="G3652" s="12">
        <v>4</v>
      </c>
      <c r="H3652" s="12">
        <v>596</v>
      </c>
    </row>
    <row r="3653" spans="1:8" x14ac:dyDescent="0.25">
      <c r="A3653" s="3" t="s">
        <v>6627</v>
      </c>
      <c r="B3653" s="3" t="s">
        <v>2897</v>
      </c>
      <c r="C3653" s="3" t="s">
        <v>35</v>
      </c>
      <c r="D3653" s="3" t="s">
        <v>972</v>
      </c>
      <c r="E3653" s="3" t="s">
        <v>199</v>
      </c>
      <c r="F3653" s="14">
        <v>43417</v>
      </c>
      <c r="G3653" s="3">
        <v>2</v>
      </c>
      <c r="H3653" s="3">
        <v>1889</v>
      </c>
    </row>
    <row r="3654" spans="1:8" x14ac:dyDescent="0.25">
      <c r="A3654" s="12" t="s">
        <v>6628</v>
      </c>
      <c r="B3654" s="12" t="s">
        <v>2885</v>
      </c>
      <c r="C3654" s="12" t="s">
        <v>1674</v>
      </c>
      <c r="D3654" s="12" t="s">
        <v>958</v>
      </c>
      <c r="E3654" s="12" t="s">
        <v>739</v>
      </c>
      <c r="F3654" s="13">
        <v>43246</v>
      </c>
      <c r="G3654" s="12">
        <v>1</v>
      </c>
      <c r="H3654" s="12">
        <v>684</v>
      </c>
    </row>
    <row r="3655" spans="1:8" x14ac:dyDescent="0.25">
      <c r="A3655" s="3" t="s">
        <v>6629</v>
      </c>
      <c r="B3655" s="3" t="s">
        <v>2893</v>
      </c>
      <c r="C3655" s="3" t="s">
        <v>1692</v>
      </c>
      <c r="D3655" s="3" t="s">
        <v>951</v>
      </c>
      <c r="E3655" s="3" t="s">
        <v>413</v>
      </c>
      <c r="F3655" s="14">
        <v>43291</v>
      </c>
      <c r="G3655" s="3">
        <v>1</v>
      </c>
      <c r="H3655" s="3">
        <v>545</v>
      </c>
    </row>
    <row r="3656" spans="1:8" x14ac:dyDescent="0.25">
      <c r="A3656" s="12" t="s">
        <v>6630</v>
      </c>
      <c r="B3656" s="12" t="s">
        <v>2960</v>
      </c>
      <c r="C3656" s="12" t="s">
        <v>1710</v>
      </c>
      <c r="D3656" s="12" t="s">
        <v>989</v>
      </c>
      <c r="E3656" s="12" t="s">
        <v>57</v>
      </c>
      <c r="F3656" s="13">
        <v>43197</v>
      </c>
      <c r="G3656" s="12">
        <v>3</v>
      </c>
      <c r="H3656" s="12">
        <v>1783</v>
      </c>
    </row>
    <row r="3657" spans="1:8" x14ac:dyDescent="0.25">
      <c r="A3657" s="3" t="s">
        <v>6631</v>
      </c>
      <c r="B3657" s="3" t="s">
        <v>2963</v>
      </c>
      <c r="C3657" s="3" t="s">
        <v>1669</v>
      </c>
      <c r="D3657" s="3" t="s">
        <v>979</v>
      </c>
      <c r="E3657" s="3" t="s">
        <v>311</v>
      </c>
      <c r="F3657" s="14">
        <v>43318</v>
      </c>
      <c r="G3657" s="3">
        <v>2</v>
      </c>
      <c r="H3657" s="3">
        <v>1708</v>
      </c>
    </row>
    <row r="3658" spans="1:8" x14ac:dyDescent="0.25">
      <c r="A3658" s="12" t="s">
        <v>6632</v>
      </c>
      <c r="B3658" s="12" t="s">
        <v>2960</v>
      </c>
      <c r="C3658" s="12" t="s">
        <v>28</v>
      </c>
      <c r="D3658" s="12" t="s">
        <v>983</v>
      </c>
      <c r="E3658" s="12" t="s">
        <v>476</v>
      </c>
      <c r="F3658" s="13">
        <v>43428</v>
      </c>
      <c r="G3658" s="12">
        <v>1</v>
      </c>
      <c r="H3658" s="12">
        <v>1783</v>
      </c>
    </row>
    <row r="3659" spans="1:8" x14ac:dyDescent="0.25">
      <c r="A3659" s="3" t="s">
        <v>6633</v>
      </c>
      <c r="B3659" s="3" t="s">
        <v>2901</v>
      </c>
      <c r="C3659" s="3" t="s">
        <v>22</v>
      </c>
      <c r="D3659" s="3" t="s">
        <v>986</v>
      </c>
      <c r="E3659" s="3" t="s">
        <v>157</v>
      </c>
      <c r="F3659" s="14">
        <v>43351</v>
      </c>
      <c r="G3659" s="3">
        <v>1</v>
      </c>
      <c r="H3659" s="3">
        <v>1812</v>
      </c>
    </row>
    <row r="3660" spans="1:8" x14ac:dyDescent="0.25">
      <c r="A3660" s="12" t="s">
        <v>6634</v>
      </c>
      <c r="B3660" s="12" t="s">
        <v>2950</v>
      </c>
      <c r="C3660" s="12" t="s">
        <v>1699</v>
      </c>
      <c r="D3660" s="12" t="s">
        <v>975</v>
      </c>
      <c r="E3660" s="12" t="s">
        <v>492</v>
      </c>
      <c r="F3660" s="13">
        <v>43184</v>
      </c>
      <c r="G3660" s="12">
        <v>1</v>
      </c>
      <c r="H3660" s="12">
        <v>1338</v>
      </c>
    </row>
    <row r="3661" spans="1:8" x14ac:dyDescent="0.25">
      <c r="A3661" s="3" t="s">
        <v>6635</v>
      </c>
      <c r="B3661" s="3" t="s">
        <v>2921</v>
      </c>
      <c r="C3661" s="3" t="s">
        <v>23</v>
      </c>
      <c r="D3661" s="3" t="s">
        <v>963</v>
      </c>
      <c r="E3661" s="3" t="s">
        <v>133</v>
      </c>
      <c r="F3661" s="14">
        <v>43400</v>
      </c>
      <c r="G3661" s="3">
        <v>1</v>
      </c>
      <c r="H3661" s="3">
        <v>1500</v>
      </c>
    </row>
    <row r="3662" spans="1:8" x14ac:dyDescent="0.25">
      <c r="A3662" s="12" t="s">
        <v>6636</v>
      </c>
      <c r="B3662" s="12" t="s">
        <v>2933</v>
      </c>
      <c r="C3662" s="12" t="s">
        <v>33</v>
      </c>
      <c r="D3662" s="12" t="s">
        <v>978</v>
      </c>
      <c r="E3662" s="12" t="s">
        <v>604</v>
      </c>
      <c r="F3662" s="13">
        <v>43462</v>
      </c>
      <c r="G3662" s="12">
        <v>1</v>
      </c>
      <c r="H3662" s="12">
        <v>290</v>
      </c>
    </row>
    <row r="3663" spans="1:8" x14ac:dyDescent="0.25">
      <c r="A3663" s="3" t="s">
        <v>6637</v>
      </c>
      <c r="B3663" s="3" t="s">
        <v>2911</v>
      </c>
      <c r="C3663" s="3" t="s">
        <v>23</v>
      </c>
      <c r="D3663" s="3" t="s">
        <v>966</v>
      </c>
      <c r="E3663" s="3" t="s">
        <v>826</v>
      </c>
      <c r="F3663" s="14">
        <v>43202</v>
      </c>
      <c r="G3663" s="3">
        <v>1</v>
      </c>
      <c r="H3663" s="3">
        <v>2091</v>
      </c>
    </row>
    <row r="3664" spans="1:8" x14ac:dyDescent="0.25">
      <c r="A3664" s="12" t="s">
        <v>6638</v>
      </c>
      <c r="B3664" s="12" t="s">
        <v>2943</v>
      </c>
      <c r="C3664" s="12" t="s">
        <v>1674</v>
      </c>
      <c r="D3664" s="12" t="s">
        <v>983</v>
      </c>
      <c r="E3664" s="12" t="s">
        <v>500</v>
      </c>
      <c r="F3664" s="13">
        <v>43210</v>
      </c>
      <c r="G3664" s="12">
        <v>1</v>
      </c>
      <c r="H3664" s="12">
        <v>1077</v>
      </c>
    </row>
    <row r="3665" spans="1:8" x14ac:dyDescent="0.25">
      <c r="A3665" s="3" t="s">
        <v>6639</v>
      </c>
      <c r="B3665" s="3" t="s">
        <v>2975</v>
      </c>
      <c r="C3665" s="3" t="s">
        <v>1705</v>
      </c>
      <c r="D3665" s="3" t="s">
        <v>979</v>
      </c>
      <c r="E3665" s="3" t="s">
        <v>413</v>
      </c>
      <c r="F3665" s="14">
        <v>43117</v>
      </c>
      <c r="G3665" s="3">
        <v>1</v>
      </c>
      <c r="H3665" s="3">
        <v>1671</v>
      </c>
    </row>
    <row r="3666" spans="1:8" x14ac:dyDescent="0.25">
      <c r="A3666" s="12" t="s">
        <v>6640</v>
      </c>
      <c r="B3666" s="12" t="s">
        <v>2959</v>
      </c>
      <c r="C3666" s="12" t="s">
        <v>30</v>
      </c>
      <c r="D3666" s="12" t="s">
        <v>975</v>
      </c>
      <c r="E3666" s="12" t="s">
        <v>533</v>
      </c>
      <c r="F3666" s="13">
        <v>43392</v>
      </c>
      <c r="G3666" s="12">
        <v>1</v>
      </c>
      <c r="H3666" s="12">
        <v>400</v>
      </c>
    </row>
    <row r="3667" spans="1:8" x14ac:dyDescent="0.25">
      <c r="A3667" s="3" t="s">
        <v>6641</v>
      </c>
      <c r="B3667" s="3" t="s">
        <v>2914</v>
      </c>
      <c r="C3667" s="3" t="s">
        <v>1691</v>
      </c>
      <c r="D3667" s="3" t="s">
        <v>963</v>
      </c>
      <c r="E3667" s="3" t="s">
        <v>709</v>
      </c>
      <c r="F3667" s="14">
        <v>43201</v>
      </c>
      <c r="G3667" s="3">
        <v>3</v>
      </c>
      <c r="H3667" s="3">
        <v>1783</v>
      </c>
    </row>
    <row r="3668" spans="1:8" x14ac:dyDescent="0.25">
      <c r="A3668" s="12" t="s">
        <v>6642</v>
      </c>
      <c r="B3668" s="12" t="s">
        <v>2975</v>
      </c>
      <c r="C3668" s="12" t="s">
        <v>31</v>
      </c>
      <c r="D3668" s="12" t="s">
        <v>953</v>
      </c>
      <c r="E3668" s="12" t="s">
        <v>566</v>
      </c>
      <c r="F3668" s="13">
        <v>43278</v>
      </c>
      <c r="G3668" s="12">
        <v>2</v>
      </c>
      <c r="H3668" s="12">
        <v>1671</v>
      </c>
    </row>
    <row r="3669" spans="1:8" x14ac:dyDescent="0.25">
      <c r="A3669" s="3" t="s">
        <v>6643</v>
      </c>
      <c r="B3669" s="3" t="s">
        <v>2935</v>
      </c>
      <c r="C3669" s="3" t="s">
        <v>33</v>
      </c>
      <c r="D3669" s="3" t="s">
        <v>987</v>
      </c>
      <c r="E3669" s="3" t="s">
        <v>436</v>
      </c>
      <c r="F3669" s="14">
        <v>43257</v>
      </c>
      <c r="G3669" s="3">
        <v>1</v>
      </c>
      <c r="H3669" s="3">
        <v>800</v>
      </c>
    </row>
    <row r="3670" spans="1:8" x14ac:dyDescent="0.25">
      <c r="A3670" s="12" t="s">
        <v>6644</v>
      </c>
      <c r="B3670" s="12" t="s">
        <v>2882</v>
      </c>
      <c r="C3670" s="12" t="s">
        <v>1687</v>
      </c>
      <c r="D3670" s="12" t="s">
        <v>968</v>
      </c>
      <c r="E3670" s="12" t="s">
        <v>484</v>
      </c>
      <c r="F3670" s="13">
        <v>43143</v>
      </c>
      <c r="G3670" s="12">
        <v>2</v>
      </c>
      <c r="H3670" s="12">
        <v>368</v>
      </c>
    </row>
    <row r="3671" spans="1:8" x14ac:dyDescent="0.25">
      <c r="A3671" s="3" t="s">
        <v>6645</v>
      </c>
      <c r="B3671" s="3" t="s">
        <v>2891</v>
      </c>
      <c r="C3671" s="3" t="s">
        <v>1706</v>
      </c>
      <c r="D3671" s="3" t="s">
        <v>979</v>
      </c>
      <c r="E3671" s="3" t="s">
        <v>282</v>
      </c>
      <c r="F3671" s="14">
        <v>43281</v>
      </c>
      <c r="G3671" s="3">
        <v>1</v>
      </c>
      <c r="H3671" s="3">
        <v>112</v>
      </c>
    </row>
    <row r="3672" spans="1:8" x14ac:dyDescent="0.25">
      <c r="A3672" s="12" t="s">
        <v>6646</v>
      </c>
      <c r="B3672" s="12" t="s">
        <v>2959</v>
      </c>
      <c r="C3672" s="12" t="s">
        <v>29</v>
      </c>
      <c r="D3672" s="12" t="s">
        <v>984</v>
      </c>
      <c r="E3672" s="12" t="s">
        <v>144</v>
      </c>
      <c r="F3672" s="13">
        <v>43158</v>
      </c>
      <c r="G3672" s="12">
        <v>1</v>
      </c>
      <c r="H3672" s="12">
        <v>400</v>
      </c>
    </row>
    <row r="3673" spans="1:8" x14ac:dyDescent="0.25">
      <c r="A3673" s="3" t="s">
        <v>6647</v>
      </c>
      <c r="B3673" s="3" t="s">
        <v>2970</v>
      </c>
      <c r="C3673" s="3" t="s">
        <v>1703</v>
      </c>
      <c r="D3673" s="3" t="s">
        <v>987</v>
      </c>
      <c r="E3673" s="3" t="s">
        <v>364</v>
      </c>
      <c r="F3673" s="14">
        <v>43411</v>
      </c>
      <c r="G3673" s="3">
        <v>1</v>
      </c>
      <c r="H3673" s="3">
        <v>947</v>
      </c>
    </row>
    <row r="3674" spans="1:8" x14ac:dyDescent="0.25">
      <c r="A3674" s="12" t="s">
        <v>6648</v>
      </c>
      <c r="B3674" s="12" t="s">
        <v>2881</v>
      </c>
      <c r="C3674" s="12" t="s">
        <v>1678</v>
      </c>
      <c r="D3674" s="12" t="s">
        <v>973</v>
      </c>
      <c r="E3674" s="12" t="s">
        <v>398</v>
      </c>
      <c r="F3674" s="13">
        <v>43295</v>
      </c>
      <c r="G3674" s="12">
        <v>3</v>
      </c>
      <c r="H3674" s="12">
        <v>2410</v>
      </c>
    </row>
    <row r="3675" spans="1:8" x14ac:dyDescent="0.25">
      <c r="A3675" s="3" t="s">
        <v>6649</v>
      </c>
      <c r="B3675" s="3" t="s">
        <v>2927</v>
      </c>
      <c r="C3675" s="3" t="s">
        <v>1681</v>
      </c>
      <c r="D3675" s="3" t="s">
        <v>949</v>
      </c>
      <c r="E3675" s="3" t="s">
        <v>375</v>
      </c>
      <c r="F3675" s="14">
        <v>43256</v>
      </c>
      <c r="G3675" s="3">
        <v>3</v>
      </c>
      <c r="H3675" s="3">
        <v>378</v>
      </c>
    </row>
    <row r="3676" spans="1:8" x14ac:dyDescent="0.25">
      <c r="A3676" s="12" t="s">
        <v>6650</v>
      </c>
      <c r="B3676" s="12" t="s">
        <v>2949</v>
      </c>
      <c r="C3676" s="12" t="s">
        <v>1680</v>
      </c>
      <c r="D3676" s="12" t="s">
        <v>986</v>
      </c>
      <c r="E3676" s="12" t="s">
        <v>650</v>
      </c>
      <c r="F3676" s="13">
        <v>43267</v>
      </c>
      <c r="G3676" s="12">
        <v>1</v>
      </c>
      <c r="H3676" s="12">
        <v>667</v>
      </c>
    </row>
    <row r="3677" spans="1:8" x14ac:dyDescent="0.25">
      <c r="A3677" s="3" t="s">
        <v>6651</v>
      </c>
      <c r="B3677" s="3" t="s">
        <v>2909</v>
      </c>
      <c r="C3677" s="3" t="s">
        <v>1687</v>
      </c>
      <c r="D3677" s="3" t="s">
        <v>968</v>
      </c>
      <c r="E3677" s="3" t="s">
        <v>464</v>
      </c>
      <c r="F3677" s="14">
        <v>43144</v>
      </c>
      <c r="G3677" s="3">
        <v>1</v>
      </c>
      <c r="H3677" s="3">
        <v>1367</v>
      </c>
    </row>
    <row r="3678" spans="1:8" x14ac:dyDescent="0.25">
      <c r="A3678" s="12" t="s">
        <v>6652</v>
      </c>
      <c r="B3678" s="12" t="s">
        <v>2921</v>
      </c>
      <c r="C3678" s="12" t="s">
        <v>1687</v>
      </c>
      <c r="D3678" s="12" t="s">
        <v>970</v>
      </c>
      <c r="E3678" s="12" t="s">
        <v>289</v>
      </c>
      <c r="F3678" s="13">
        <v>43373</v>
      </c>
      <c r="G3678" s="12">
        <v>1</v>
      </c>
      <c r="H3678" s="12">
        <v>1500</v>
      </c>
    </row>
    <row r="3679" spans="1:8" x14ac:dyDescent="0.25">
      <c r="A3679" s="3" t="s">
        <v>6653</v>
      </c>
      <c r="B3679" s="3" t="s">
        <v>2962</v>
      </c>
      <c r="C3679" s="3" t="s">
        <v>1690</v>
      </c>
      <c r="D3679" s="3" t="s">
        <v>964</v>
      </c>
      <c r="E3679" s="3" t="s">
        <v>383</v>
      </c>
      <c r="F3679" s="14">
        <v>43356</v>
      </c>
      <c r="G3679" s="3">
        <v>1</v>
      </c>
      <c r="H3679" s="3">
        <v>1351</v>
      </c>
    </row>
    <row r="3680" spans="1:8" x14ac:dyDescent="0.25">
      <c r="A3680" s="12" t="s">
        <v>6654</v>
      </c>
      <c r="B3680" s="12" t="s">
        <v>2908</v>
      </c>
      <c r="C3680" s="12" t="s">
        <v>34</v>
      </c>
      <c r="D3680" s="12" t="s">
        <v>974</v>
      </c>
      <c r="E3680" s="12" t="s">
        <v>546</v>
      </c>
      <c r="F3680" s="13">
        <v>43443</v>
      </c>
      <c r="G3680" s="12">
        <v>1</v>
      </c>
      <c r="H3680" s="12">
        <v>771</v>
      </c>
    </row>
    <row r="3681" spans="1:8" x14ac:dyDescent="0.25">
      <c r="A3681" s="3" t="s">
        <v>6655</v>
      </c>
      <c r="B3681" s="3" t="s">
        <v>2914</v>
      </c>
      <c r="C3681" s="3" t="s">
        <v>1703</v>
      </c>
      <c r="D3681" s="3" t="s">
        <v>990</v>
      </c>
      <c r="E3681" s="3" t="s">
        <v>154</v>
      </c>
      <c r="F3681" s="14">
        <v>43343</v>
      </c>
      <c r="G3681" s="3">
        <v>4</v>
      </c>
      <c r="H3681" s="3">
        <v>1783</v>
      </c>
    </row>
    <row r="3682" spans="1:8" x14ac:dyDescent="0.25">
      <c r="A3682" s="12" t="s">
        <v>6656</v>
      </c>
      <c r="B3682" s="12" t="s">
        <v>2909</v>
      </c>
      <c r="C3682" s="12" t="s">
        <v>1700</v>
      </c>
      <c r="D3682" s="12" t="s">
        <v>957</v>
      </c>
      <c r="E3682" s="12" t="s">
        <v>537</v>
      </c>
      <c r="F3682" s="13">
        <v>43317</v>
      </c>
      <c r="G3682" s="12">
        <v>2</v>
      </c>
      <c r="H3682" s="12">
        <v>1367</v>
      </c>
    </row>
    <row r="3683" spans="1:8" x14ac:dyDescent="0.25">
      <c r="A3683" s="3" t="s">
        <v>6657</v>
      </c>
      <c r="B3683" s="3" t="s">
        <v>2953</v>
      </c>
      <c r="C3683" s="3" t="s">
        <v>1712</v>
      </c>
      <c r="D3683" s="3" t="s">
        <v>947</v>
      </c>
      <c r="E3683" s="3" t="s">
        <v>156</v>
      </c>
      <c r="F3683" s="14">
        <v>43217</v>
      </c>
      <c r="G3683" s="3">
        <v>2</v>
      </c>
      <c r="H3683" s="3">
        <v>1743</v>
      </c>
    </row>
    <row r="3684" spans="1:8" x14ac:dyDescent="0.25">
      <c r="A3684" s="12" t="s">
        <v>6658</v>
      </c>
      <c r="B3684" s="12" t="s">
        <v>2919</v>
      </c>
      <c r="C3684" s="12" t="s">
        <v>18</v>
      </c>
      <c r="D3684" s="12" t="s">
        <v>984</v>
      </c>
      <c r="E3684" s="12" t="s">
        <v>814</v>
      </c>
      <c r="F3684" s="13">
        <v>43399</v>
      </c>
      <c r="G3684" s="12">
        <v>3</v>
      </c>
      <c r="H3684" s="12">
        <v>368</v>
      </c>
    </row>
    <row r="3685" spans="1:8" x14ac:dyDescent="0.25">
      <c r="A3685" s="3" t="s">
        <v>6659</v>
      </c>
      <c r="B3685" s="3" t="s">
        <v>2884</v>
      </c>
      <c r="C3685" s="3" t="s">
        <v>41</v>
      </c>
      <c r="D3685" s="3" t="s">
        <v>967</v>
      </c>
      <c r="E3685" s="3" t="s">
        <v>647</v>
      </c>
      <c r="F3685" s="14">
        <v>43229</v>
      </c>
      <c r="G3685" s="3">
        <v>1</v>
      </c>
      <c r="H3685" s="3">
        <v>127</v>
      </c>
    </row>
    <row r="3686" spans="1:8" x14ac:dyDescent="0.25">
      <c r="A3686" s="12" t="s">
        <v>6660</v>
      </c>
      <c r="B3686" s="12" t="s">
        <v>2940</v>
      </c>
      <c r="C3686" s="12" t="s">
        <v>24</v>
      </c>
      <c r="D3686" s="12" t="s">
        <v>979</v>
      </c>
      <c r="E3686" s="12" t="s">
        <v>279</v>
      </c>
      <c r="F3686" s="13">
        <v>43352</v>
      </c>
      <c r="G3686" s="12">
        <v>3</v>
      </c>
      <c r="H3686" s="12">
        <v>458</v>
      </c>
    </row>
    <row r="3687" spans="1:8" x14ac:dyDescent="0.25">
      <c r="A3687" s="3" t="s">
        <v>6661</v>
      </c>
      <c r="B3687" s="3" t="s">
        <v>2906</v>
      </c>
      <c r="C3687" s="3" t="s">
        <v>1672</v>
      </c>
      <c r="D3687" s="3" t="s">
        <v>959</v>
      </c>
      <c r="E3687" s="3" t="s">
        <v>235</v>
      </c>
      <c r="F3687" s="14">
        <v>43380</v>
      </c>
      <c r="G3687" s="3">
        <v>3</v>
      </c>
      <c r="H3687" s="3">
        <v>356</v>
      </c>
    </row>
    <row r="3688" spans="1:8" x14ac:dyDescent="0.25">
      <c r="A3688" s="12" t="s">
        <v>6662</v>
      </c>
      <c r="B3688" s="12" t="s">
        <v>2921</v>
      </c>
      <c r="C3688" s="12" t="s">
        <v>1684</v>
      </c>
      <c r="D3688" s="12" t="s">
        <v>983</v>
      </c>
      <c r="E3688" s="12" t="s">
        <v>100</v>
      </c>
      <c r="F3688" s="13">
        <v>43358</v>
      </c>
      <c r="G3688" s="12">
        <v>4</v>
      </c>
      <c r="H3688" s="12">
        <v>1500</v>
      </c>
    </row>
    <row r="3689" spans="1:8" x14ac:dyDescent="0.25">
      <c r="A3689" s="3" t="s">
        <v>6663</v>
      </c>
      <c r="B3689" s="3" t="s">
        <v>2966</v>
      </c>
      <c r="C3689" s="3" t="s">
        <v>20</v>
      </c>
      <c r="D3689" s="3" t="s">
        <v>966</v>
      </c>
      <c r="E3689" s="3" t="s">
        <v>798</v>
      </c>
      <c r="F3689" s="14">
        <v>43114</v>
      </c>
      <c r="G3689" s="3">
        <v>3</v>
      </c>
      <c r="H3689" s="3">
        <v>1587</v>
      </c>
    </row>
    <row r="3690" spans="1:8" x14ac:dyDescent="0.25">
      <c r="A3690" s="12" t="s">
        <v>6664</v>
      </c>
      <c r="B3690" s="12" t="s">
        <v>2884</v>
      </c>
      <c r="C3690" s="12" t="s">
        <v>1675</v>
      </c>
      <c r="D3690" s="12" t="s">
        <v>985</v>
      </c>
      <c r="E3690" s="12" t="s">
        <v>297</v>
      </c>
      <c r="F3690" s="13">
        <v>43397</v>
      </c>
      <c r="G3690" s="12">
        <v>2</v>
      </c>
      <c r="H3690" s="12">
        <v>127</v>
      </c>
    </row>
    <row r="3691" spans="1:8" x14ac:dyDescent="0.25">
      <c r="A3691" s="3" t="s">
        <v>6665</v>
      </c>
      <c r="B3691" s="3" t="s">
        <v>2957</v>
      </c>
      <c r="C3691" s="3" t="s">
        <v>1689</v>
      </c>
      <c r="D3691" s="3" t="s">
        <v>973</v>
      </c>
      <c r="E3691" s="3" t="s">
        <v>614</v>
      </c>
      <c r="F3691" s="14">
        <v>43373</v>
      </c>
      <c r="G3691" s="3">
        <v>4</v>
      </c>
      <c r="H3691" s="3">
        <v>1972</v>
      </c>
    </row>
    <row r="3692" spans="1:8" x14ac:dyDescent="0.25">
      <c r="A3692" s="12" t="s">
        <v>6666</v>
      </c>
      <c r="B3692" s="12" t="s">
        <v>2930</v>
      </c>
      <c r="C3692" s="12" t="s">
        <v>1677</v>
      </c>
      <c r="D3692" s="12" t="s">
        <v>974</v>
      </c>
      <c r="E3692" s="12" t="s">
        <v>766</v>
      </c>
      <c r="F3692" s="13">
        <v>43219</v>
      </c>
      <c r="G3692" s="12">
        <v>1</v>
      </c>
      <c r="H3692" s="12">
        <v>1467</v>
      </c>
    </row>
    <row r="3693" spans="1:8" x14ac:dyDescent="0.25">
      <c r="A3693" s="3" t="s">
        <v>6667</v>
      </c>
      <c r="B3693" s="3" t="s">
        <v>2958</v>
      </c>
      <c r="C3693" s="3" t="s">
        <v>1673</v>
      </c>
      <c r="D3693" s="3" t="s">
        <v>981</v>
      </c>
      <c r="E3693" s="3" t="s">
        <v>414</v>
      </c>
      <c r="F3693" s="14">
        <v>43267</v>
      </c>
      <c r="G3693" s="3">
        <v>1</v>
      </c>
      <c r="H3693" s="3">
        <v>596</v>
      </c>
    </row>
    <row r="3694" spans="1:8" x14ac:dyDescent="0.25">
      <c r="A3694" s="12" t="s">
        <v>6668</v>
      </c>
      <c r="B3694" s="12" t="s">
        <v>2890</v>
      </c>
      <c r="C3694" s="12" t="s">
        <v>1676</v>
      </c>
      <c r="D3694" s="12" t="s">
        <v>954</v>
      </c>
      <c r="E3694" s="12" t="s">
        <v>581</v>
      </c>
      <c r="F3694" s="13">
        <v>43352</v>
      </c>
      <c r="G3694" s="12">
        <v>1</v>
      </c>
      <c r="H3694" s="12">
        <v>1899</v>
      </c>
    </row>
    <row r="3695" spans="1:8" x14ac:dyDescent="0.25">
      <c r="A3695" s="3" t="s">
        <v>6669</v>
      </c>
      <c r="B3695" s="3" t="s">
        <v>2972</v>
      </c>
      <c r="C3695" s="3" t="s">
        <v>1672</v>
      </c>
      <c r="D3695" s="3" t="s">
        <v>966</v>
      </c>
      <c r="E3695" s="3" t="s">
        <v>360</v>
      </c>
      <c r="F3695" s="14">
        <v>43178</v>
      </c>
      <c r="G3695" s="3">
        <v>4</v>
      </c>
      <c r="H3695" s="3">
        <v>35</v>
      </c>
    </row>
    <row r="3696" spans="1:8" x14ac:dyDescent="0.25">
      <c r="A3696" s="12" t="s">
        <v>6670</v>
      </c>
      <c r="B3696" s="12" t="s">
        <v>2890</v>
      </c>
      <c r="C3696" s="12" t="s">
        <v>1689</v>
      </c>
      <c r="D3696" s="12" t="s">
        <v>991</v>
      </c>
      <c r="E3696" s="12" t="s">
        <v>719</v>
      </c>
      <c r="F3696" s="13">
        <v>43126</v>
      </c>
      <c r="G3696" s="12">
        <v>2</v>
      </c>
      <c r="H3696" s="12">
        <v>1899</v>
      </c>
    </row>
    <row r="3697" spans="1:8" x14ac:dyDescent="0.25">
      <c r="A3697" s="3" t="s">
        <v>6671</v>
      </c>
      <c r="B3697" s="3" t="s">
        <v>2921</v>
      </c>
      <c r="C3697" s="3" t="s">
        <v>1701</v>
      </c>
      <c r="D3697" s="3" t="s">
        <v>973</v>
      </c>
      <c r="E3697" s="3" t="s">
        <v>828</v>
      </c>
      <c r="F3697" s="14">
        <v>43196</v>
      </c>
      <c r="G3697" s="3">
        <v>3</v>
      </c>
      <c r="H3697" s="3">
        <v>1500</v>
      </c>
    </row>
    <row r="3698" spans="1:8" x14ac:dyDescent="0.25">
      <c r="A3698" s="12" t="s">
        <v>6672</v>
      </c>
      <c r="B3698" s="12" t="s">
        <v>2902</v>
      </c>
      <c r="C3698" s="12" t="s">
        <v>20</v>
      </c>
      <c r="D3698" s="12" t="s">
        <v>988</v>
      </c>
      <c r="E3698" s="12" t="s">
        <v>474</v>
      </c>
      <c r="F3698" s="13">
        <v>43412</v>
      </c>
      <c r="G3698" s="12">
        <v>1</v>
      </c>
      <c r="H3698" s="12">
        <v>1967</v>
      </c>
    </row>
    <row r="3699" spans="1:8" x14ac:dyDescent="0.25">
      <c r="A3699" s="3" t="s">
        <v>6673</v>
      </c>
      <c r="B3699" s="3" t="s">
        <v>2949</v>
      </c>
      <c r="C3699" s="3" t="s">
        <v>1690</v>
      </c>
      <c r="D3699" s="3" t="s">
        <v>953</v>
      </c>
      <c r="E3699" s="3" t="s">
        <v>263</v>
      </c>
      <c r="F3699" s="14">
        <v>43311</v>
      </c>
      <c r="G3699" s="3">
        <v>1</v>
      </c>
      <c r="H3699" s="3">
        <v>667</v>
      </c>
    </row>
    <row r="3700" spans="1:8" x14ac:dyDescent="0.25">
      <c r="A3700" s="12" t="s">
        <v>6674</v>
      </c>
      <c r="B3700" s="12" t="s">
        <v>2915</v>
      </c>
      <c r="C3700" s="12" t="s">
        <v>17</v>
      </c>
      <c r="D3700" s="12" t="s">
        <v>957</v>
      </c>
      <c r="E3700" s="12" t="s">
        <v>376</v>
      </c>
      <c r="F3700" s="13">
        <v>43297</v>
      </c>
      <c r="G3700" s="12">
        <v>3</v>
      </c>
      <c r="H3700" s="12">
        <v>504</v>
      </c>
    </row>
    <row r="3701" spans="1:8" x14ac:dyDescent="0.25">
      <c r="A3701" s="3" t="s">
        <v>6675</v>
      </c>
      <c r="B3701" s="3" t="s">
        <v>2914</v>
      </c>
      <c r="C3701" s="3" t="s">
        <v>30</v>
      </c>
      <c r="D3701" s="3" t="s">
        <v>980</v>
      </c>
      <c r="E3701" s="3" t="s">
        <v>47</v>
      </c>
      <c r="F3701" s="14">
        <v>43256</v>
      </c>
      <c r="G3701" s="3">
        <v>4</v>
      </c>
      <c r="H3701" s="3">
        <v>1783</v>
      </c>
    </row>
    <row r="3702" spans="1:8" x14ac:dyDescent="0.25">
      <c r="A3702" s="12" t="s">
        <v>6676</v>
      </c>
      <c r="B3702" s="12" t="s">
        <v>2903</v>
      </c>
      <c r="C3702" s="12" t="s">
        <v>1689</v>
      </c>
      <c r="D3702" s="12" t="s">
        <v>978</v>
      </c>
      <c r="E3702" s="12" t="s">
        <v>158</v>
      </c>
      <c r="F3702" s="13">
        <v>43211</v>
      </c>
      <c r="G3702" s="12">
        <v>1</v>
      </c>
      <c r="H3702" s="12">
        <v>818</v>
      </c>
    </row>
    <row r="3703" spans="1:8" x14ac:dyDescent="0.25">
      <c r="A3703" s="3" t="s">
        <v>6677</v>
      </c>
      <c r="B3703" s="3" t="s">
        <v>2910</v>
      </c>
      <c r="C3703" s="3" t="s">
        <v>16</v>
      </c>
      <c r="D3703" s="3" t="s">
        <v>976</v>
      </c>
      <c r="E3703" s="3" t="s">
        <v>132</v>
      </c>
      <c r="F3703" s="14">
        <v>43255</v>
      </c>
      <c r="G3703" s="3">
        <v>1</v>
      </c>
      <c r="H3703" s="3">
        <v>1638</v>
      </c>
    </row>
    <row r="3704" spans="1:8" x14ac:dyDescent="0.25">
      <c r="A3704" s="12" t="s">
        <v>6678</v>
      </c>
      <c r="B3704" s="12" t="s">
        <v>2918</v>
      </c>
      <c r="C3704" s="12" t="s">
        <v>1695</v>
      </c>
      <c r="D3704" s="12" t="s">
        <v>977</v>
      </c>
      <c r="E3704" s="12" t="s">
        <v>743</v>
      </c>
      <c r="F3704" s="13">
        <v>43177</v>
      </c>
      <c r="G3704" s="12">
        <v>3</v>
      </c>
      <c r="H3704" s="12">
        <v>561</v>
      </c>
    </row>
    <row r="3705" spans="1:8" x14ac:dyDescent="0.25">
      <c r="A3705" s="3" t="s">
        <v>6679</v>
      </c>
      <c r="B3705" s="3" t="s">
        <v>2948</v>
      </c>
      <c r="C3705" s="3" t="s">
        <v>1684</v>
      </c>
      <c r="D3705" s="3" t="s">
        <v>972</v>
      </c>
      <c r="E3705" s="3" t="s">
        <v>407</v>
      </c>
      <c r="F3705" s="14">
        <v>43455</v>
      </c>
      <c r="G3705" s="3">
        <v>3</v>
      </c>
      <c r="H3705" s="3">
        <v>123</v>
      </c>
    </row>
    <row r="3706" spans="1:8" x14ac:dyDescent="0.25">
      <c r="A3706" s="12" t="s">
        <v>6680</v>
      </c>
      <c r="B3706" s="12" t="s">
        <v>2897</v>
      </c>
      <c r="C3706" s="12" t="s">
        <v>33</v>
      </c>
      <c r="D3706" s="12" t="s">
        <v>961</v>
      </c>
      <c r="E3706" s="12" t="s">
        <v>512</v>
      </c>
      <c r="F3706" s="13">
        <v>43333</v>
      </c>
      <c r="G3706" s="12">
        <v>4</v>
      </c>
      <c r="H3706" s="12">
        <v>1889</v>
      </c>
    </row>
    <row r="3707" spans="1:8" x14ac:dyDescent="0.25">
      <c r="A3707" s="3" t="s">
        <v>6681</v>
      </c>
      <c r="B3707" s="3" t="s">
        <v>2936</v>
      </c>
      <c r="C3707" s="3" t="s">
        <v>1689</v>
      </c>
      <c r="D3707" s="3" t="s">
        <v>960</v>
      </c>
      <c r="E3707" s="3" t="s">
        <v>715</v>
      </c>
      <c r="F3707" s="14">
        <v>43442</v>
      </c>
      <c r="G3707" s="3">
        <v>4</v>
      </c>
      <c r="H3707" s="3">
        <v>2283</v>
      </c>
    </row>
    <row r="3708" spans="1:8" x14ac:dyDescent="0.25">
      <c r="A3708" s="12" t="s">
        <v>6682</v>
      </c>
      <c r="B3708" s="12" t="s">
        <v>2917</v>
      </c>
      <c r="C3708" s="12" t="s">
        <v>1696</v>
      </c>
      <c r="D3708" s="12" t="s">
        <v>974</v>
      </c>
      <c r="E3708" s="12" t="s">
        <v>535</v>
      </c>
      <c r="F3708" s="13">
        <v>43103</v>
      </c>
      <c r="G3708" s="12">
        <v>1</v>
      </c>
      <c r="H3708" s="12">
        <v>1582</v>
      </c>
    </row>
    <row r="3709" spans="1:8" x14ac:dyDescent="0.25">
      <c r="A3709" s="3" t="s">
        <v>6683</v>
      </c>
      <c r="B3709" s="3" t="s">
        <v>2892</v>
      </c>
      <c r="C3709" s="3" t="s">
        <v>38</v>
      </c>
      <c r="D3709" s="3" t="s">
        <v>962</v>
      </c>
      <c r="E3709" s="3" t="s">
        <v>782</v>
      </c>
      <c r="F3709" s="14">
        <v>43122</v>
      </c>
      <c r="G3709" s="3">
        <v>1</v>
      </c>
      <c r="H3709" s="3">
        <v>530</v>
      </c>
    </row>
    <row r="3710" spans="1:8" x14ac:dyDescent="0.25">
      <c r="A3710" s="12" t="s">
        <v>6684</v>
      </c>
      <c r="B3710" s="12" t="s">
        <v>2950</v>
      </c>
      <c r="C3710" s="12" t="s">
        <v>18</v>
      </c>
      <c r="D3710" s="12" t="s">
        <v>948</v>
      </c>
      <c r="E3710" s="12" t="s">
        <v>432</v>
      </c>
      <c r="F3710" s="13">
        <v>43259</v>
      </c>
      <c r="G3710" s="12">
        <v>2</v>
      </c>
      <c r="H3710" s="12">
        <v>1338</v>
      </c>
    </row>
    <row r="3711" spans="1:8" x14ac:dyDescent="0.25">
      <c r="A3711" s="3" t="s">
        <v>6685</v>
      </c>
      <c r="B3711" s="3" t="s">
        <v>2975</v>
      </c>
      <c r="C3711" s="3" t="s">
        <v>20</v>
      </c>
      <c r="D3711" s="3" t="s">
        <v>987</v>
      </c>
      <c r="E3711" s="3" t="s">
        <v>631</v>
      </c>
      <c r="F3711" s="14">
        <v>43353</v>
      </c>
      <c r="G3711" s="3">
        <v>4</v>
      </c>
      <c r="H3711" s="3">
        <v>1671</v>
      </c>
    </row>
    <row r="3712" spans="1:8" x14ac:dyDescent="0.25">
      <c r="A3712" s="12" t="s">
        <v>6686</v>
      </c>
      <c r="B3712" s="12" t="s">
        <v>2914</v>
      </c>
      <c r="C3712" s="12" t="s">
        <v>1681</v>
      </c>
      <c r="D3712" s="12" t="s">
        <v>973</v>
      </c>
      <c r="E3712" s="12" t="s">
        <v>159</v>
      </c>
      <c r="F3712" s="13">
        <v>43273</v>
      </c>
      <c r="G3712" s="12">
        <v>3</v>
      </c>
      <c r="H3712" s="12">
        <v>1783</v>
      </c>
    </row>
    <row r="3713" spans="1:8" x14ac:dyDescent="0.25">
      <c r="A3713" s="3" t="s">
        <v>6687</v>
      </c>
      <c r="B3713" s="3" t="s">
        <v>2956</v>
      </c>
      <c r="C3713" s="3" t="s">
        <v>1690</v>
      </c>
      <c r="D3713" s="3" t="s">
        <v>949</v>
      </c>
      <c r="E3713" s="3" t="s">
        <v>219</v>
      </c>
      <c r="F3713" s="14">
        <v>43446</v>
      </c>
      <c r="G3713" s="3">
        <v>1</v>
      </c>
      <c r="H3713" s="3">
        <v>817</v>
      </c>
    </row>
    <row r="3714" spans="1:8" x14ac:dyDescent="0.25">
      <c r="A3714" s="12" t="s">
        <v>6688</v>
      </c>
      <c r="B3714" s="12" t="s">
        <v>2962</v>
      </c>
      <c r="C3714" s="12" t="s">
        <v>1693</v>
      </c>
      <c r="D3714" s="12" t="s">
        <v>960</v>
      </c>
      <c r="E3714" s="12" t="s">
        <v>598</v>
      </c>
      <c r="F3714" s="13">
        <v>43462</v>
      </c>
      <c r="G3714" s="12">
        <v>1</v>
      </c>
      <c r="H3714" s="12">
        <v>1351</v>
      </c>
    </row>
    <row r="3715" spans="1:8" x14ac:dyDescent="0.25">
      <c r="A3715" s="3" t="s">
        <v>6689</v>
      </c>
      <c r="B3715" s="3" t="s">
        <v>2903</v>
      </c>
      <c r="C3715" s="3" t="s">
        <v>25</v>
      </c>
      <c r="D3715" s="3" t="s">
        <v>948</v>
      </c>
      <c r="E3715" s="3" t="s">
        <v>634</v>
      </c>
      <c r="F3715" s="14">
        <v>43225</v>
      </c>
      <c r="G3715" s="3">
        <v>1</v>
      </c>
      <c r="H3715" s="3">
        <v>818</v>
      </c>
    </row>
    <row r="3716" spans="1:8" x14ac:dyDescent="0.25">
      <c r="A3716" s="12" t="s">
        <v>6690</v>
      </c>
      <c r="B3716" s="12" t="s">
        <v>2923</v>
      </c>
      <c r="C3716" s="12" t="s">
        <v>1700</v>
      </c>
      <c r="D3716" s="12" t="s">
        <v>991</v>
      </c>
      <c r="E3716" s="12" t="s">
        <v>748</v>
      </c>
      <c r="F3716" s="13">
        <v>43102</v>
      </c>
      <c r="G3716" s="12">
        <v>1</v>
      </c>
      <c r="H3716" s="12">
        <v>2495</v>
      </c>
    </row>
    <row r="3717" spans="1:8" x14ac:dyDescent="0.25">
      <c r="A3717" s="3" t="s">
        <v>6691</v>
      </c>
      <c r="B3717" s="3" t="s">
        <v>2937</v>
      </c>
      <c r="C3717" s="3" t="s">
        <v>1691</v>
      </c>
      <c r="D3717" s="3" t="s">
        <v>965</v>
      </c>
      <c r="E3717" s="3" t="s">
        <v>132</v>
      </c>
      <c r="F3717" s="14">
        <v>43353</v>
      </c>
      <c r="G3717" s="3">
        <v>3</v>
      </c>
      <c r="H3717" s="3">
        <v>217</v>
      </c>
    </row>
    <row r="3718" spans="1:8" x14ac:dyDescent="0.25">
      <c r="A3718" s="12" t="s">
        <v>6692</v>
      </c>
      <c r="B3718" s="12" t="s">
        <v>2918</v>
      </c>
      <c r="C3718" s="12" t="s">
        <v>1671</v>
      </c>
      <c r="D3718" s="12" t="s">
        <v>955</v>
      </c>
      <c r="E3718" s="12" t="s">
        <v>369</v>
      </c>
      <c r="F3718" s="13">
        <v>43348</v>
      </c>
      <c r="G3718" s="12">
        <v>1</v>
      </c>
      <c r="H3718" s="12">
        <v>561</v>
      </c>
    </row>
    <row r="3719" spans="1:8" x14ac:dyDescent="0.25">
      <c r="A3719" s="3" t="s">
        <v>6693</v>
      </c>
      <c r="B3719" s="3" t="s">
        <v>2925</v>
      </c>
      <c r="C3719" s="3" t="s">
        <v>41</v>
      </c>
      <c r="D3719" s="3" t="s">
        <v>947</v>
      </c>
      <c r="E3719" s="3" t="s">
        <v>47</v>
      </c>
      <c r="F3719" s="14">
        <v>43439</v>
      </c>
      <c r="G3719" s="3">
        <v>1</v>
      </c>
      <c r="H3719" s="3">
        <v>1405</v>
      </c>
    </row>
    <row r="3720" spans="1:8" x14ac:dyDescent="0.25">
      <c r="A3720" s="12" t="s">
        <v>6694</v>
      </c>
      <c r="B3720" s="12" t="s">
        <v>2877</v>
      </c>
      <c r="C3720" s="12" t="s">
        <v>19</v>
      </c>
      <c r="D3720" s="12" t="s">
        <v>986</v>
      </c>
      <c r="E3720" s="12" t="s">
        <v>439</v>
      </c>
      <c r="F3720" s="13">
        <v>43371</v>
      </c>
      <c r="G3720" s="12">
        <v>4</v>
      </c>
      <c r="H3720" s="12">
        <v>2464</v>
      </c>
    </row>
    <row r="3721" spans="1:8" x14ac:dyDescent="0.25">
      <c r="A3721" s="3" t="s">
        <v>6695</v>
      </c>
      <c r="B3721" s="3" t="s">
        <v>2902</v>
      </c>
      <c r="C3721" s="3" t="s">
        <v>26</v>
      </c>
      <c r="D3721" s="3" t="s">
        <v>958</v>
      </c>
      <c r="E3721" s="3" t="s">
        <v>622</v>
      </c>
      <c r="F3721" s="14">
        <v>43181</v>
      </c>
      <c r="G3721" s="3">
        <v>2</v>
      </c>
      <c r="H3721" s="3">
        <v>1967</v>
      </c>
    </row>
    <row r="3722" spans="1:8" x14ac:dyDescent="0.25">
      <c r="A3722" s="12" t="s">
        <v>6696</v>
      </c>
      <c r="B3722" s="12" t="s">
        <v>2878</v>
      </c>
      <c r="C3722" s="12" t="s">
        <v>1693</v>
      </c>
      <c r="D3722" s="12" t="s">
        <v>957</v>
      </c>
      <c r="E3722" s="12" t="s">
        <v>83</v>
      </c>
      <c r="F3722" s="13">
        <v>43113</v>
      </c>
      <c r="G3722" s="12">
        <v>1</v>
      </c>
      <c r="H3722" s="12">
        <v>2141</v>
      </c>
    </row>
    <row r="3723" spans="1:8" x14ac:dyDescent="0.25">
      <c r="A3723" s="3" t="s">
        <v>6697</v>
      </c>
      <c r="B3723" s="3" t="s">
        <v>2880</v>
      </c>
      <c r="C3723" s="3" t="s">
        <v>16</v>
      </c>
      <c r="D3723" s="3" t="s">
        <v>973</v>
      </c>
      <c r="E3723" s="3" t="s">
        <v>778</v>
      </c>
      <c r="F3723" s="14">
        <v>43346</v>
      </c>
      <c r="G3723" s="3">
        <v>2</v>
      </c>
      <c r="H3723" s="3">
        <v>1380</v>
      </c>
    </row>
    <row r="3724" spans="1:8" x14ac:dyDescent="0.25">
      <c r="A3724" s="12" t="s">
        <v>6698</v>
      </c>
      <c r="B3724" s="12" t="s">
        <v>2890</v>
      </c>
      <c r="C3724" s="12" t="s">
        <v>1679</v>
      </c>
      <c r="D3724" s="12" t="s">
        <v>981</v>
      </c>
      <c r="E3724" s="12" t="s">
        <v>743</v>
      </c>
      <c r="F3724" s="13">
        <v>43351</v>
      </c>
      <c r="G3724" s="12">
        <v>1</v>
      </c>
      <c r="H3724" s="12">
        <v>1899</v>
      </c>
    </row>
    <row r="3725" spans="1:8" x14ac:dyDescent="0.25">
      <c r="A3725" s="3" t="s">
        <v>6699</v>
      </c>
      <c r="B3725" s="3" t="s">
        <v>2961</v>
      </c>
      <c r="C3725" s="3" t="s">
        <v>41</v>
      </c>
      <c r="D3725" s="3" t="s">
        <v>966</v>
      </c>
      <c r="E3725" s="3" t="s">
        <v>841</v>
      </c>
      <c r="F3725" s="14">
        <v>43410</v>
      </c>
      <c r="G3725" s="3">
        <v>2</v>
      </c>
      <c r="H3725" s="3">
        <v>1022</v>
      </c>
    </row>
    <row r="3726" spans="1:8" x14ac:dyDescent="0.25">
      <c r="A3726" s="12" t="s">
        <v>6700</v>
      </c>
      <c r="B3726" s="12" t="s">
        <v>2884</v>
      </c>
      <c r="C3726" s="12" t="s">
        <v>1685</v>
      </c>
      <c r="D3726" s="12" t="s">
        <v>975</v>
      </c>
      <c r="E3726" s="12" t="s">
        <v>714</v>
      </c>
      <c r="F3726" s="13">
        <v>43387</v>
      </c>
      <c r="G3726" s="12">
        <v>1</v>
      </c>
      <c r="H3726" s="12">
        <v>127</v>
      </c>
    </row>
    <row r="3727" spans="1:8" x14ac:dyDescent="0.25">
      <c r="A3727" s="3" t="s">
        <v>6701</v>
      </c>
      <c r="B3727" s="3" t="s">
        <v>2904</v>
      </c>
      <c r="C3727" s="3" t="s">
        <v>1701</v>
      </c>
      <c r="D3727" s="3" t="s">
        <v>951</v>
      </c>
      <c r="E3727" s="3" t="s">
        <v>700</v>
      </c>
      <c r="F3727" s="14">
        <v>43218</v>
      </c>
      <c r="G3727" s="3">
        <v>2</v>
      </c>
      <c r="H3727" s="3">
        <v>913</v>
      </c>
    </row>
    <row r="3728" spans="1:8" x14ac:dyDescent="0.25">
      <c r="A3728" s="12" t="s">
        <v>6702</v>
      </c>
      <c r="B3728" s="12" t="s">
        <v>2881</v>
      </c>
      <c r="C3728" s="12" t="s">
        <v>23</v>
      </c>
      <c r="D3728" s="12" t="s">
        <v>977</v>
      </c>
      <c r="E3728" s="12" t="s">
        <v>717</v>
      </c>
      <c r="F3728" s="13">
        <v>43417</v>
      </c>
      <c r="G3728" s="12">
        <v>2</v>
      </c>
      <c r="H3728" s="12">
        <v>2410</v>
      </c>
    </row>
    <row r="3729" spans="1:8" x14ac:dyDescent="0.25">
      <c r="A3729" s="3" t="s">
        <v>6703</v>
      </c>
      <c r="B3729" s="3" t="s">
        <v>2953</v>
      </c>
      <c r="C3729" s="3" t="s">
        <v>1709</v>
      </c>
      <c r="D3729" s="3" t="s">
        <v>982</v>
      </c>
      <c r="E3729" s="3" t="s">
        <v>315</v>
      </c>
      <c r="F3729" s="14">
        <v>43112</v>
      </c>
      <c r="G3729" s="3">
        <v>4</v>
      </c>
      <c r="H3729" s="3">
        <v>1743</v>
      </c>
    </row>
    <row r="3730" spans="1:8" x14ac:dyDescent="0.25">
      <c r="A3730" s="12" t="s">
        <v>6704</v>
      </c>
      <c r="B3730" s="12" t="s">
        <v>2955</v>
      </c>
      <c r="C3730" s="12" t="s">
        <v>17</v>
      </c>
      <c r="D3730" s="12" t="s">
        <v>962</v>
      </c>
      <c r="E3730" s="12" t="s">
        <v>119</v>
      </c>
      <c r="F3730" s="13">
        <v>43432</v>
      </c>
      <c r="G3730" s="12">
        <v>1</v>
      </c>
      <c r="H3730" s="12">
        <v>181</v>
      </c>
    </row>
    <row r="3731" spans="1:8" x14ac:dyDescent="0.25">
      <c r="A3731" s="3" t="s">
        <v>6705</v>
      </c>
      <c r="B3731" s="3" t="s">
        <v>2897</v>
      </c>
      <c r="C3731" s="3" t="s">
        <v>1676</v>
      </c>
      <c r="D3731" s="3" t="s">
        <v>987</v>
      </c>
      <c r="E3731" s="3" t="s">
        <v>258</v>
      </c>
      <c r="F3731" s="14">
        <v>43257</v>
      </c>
      <c r="G3731" s="3">
        <v>4</v>
      </c>
      <c r="H3731" s="3">
        <v>1889</v>
      </c>
    </row>
    <row r="3732" spans="1:8" x14ac:dyDescent="0.25">
      <c r="A3732" s="12" t="s">
        <v>6706</v>
      </c>
      <c r="B3732" s="12" t="s">
        <v>2898</v>
      </c>
      <c r="C3732" s="12" t="s">
        <v>41</v>
      </c>
      <c r="D3732" s="12" t="s">
        <v>980</v>
      </c>
      <c r="E3732" s="12" t="s">
        <v>819</v>
      </c>
      <c r="F3732" s="13">
        <v>43232</v>
      </c>
      <c r="G3732" s="12">
        <v>1</v>
      </c>
      <c r="H3732" s="12">
        <v>1522</v>
      </c>
    </row>
    <row r="3733" spans="1:8" x14ac:dyDescent="0.25">
      <c r="A3733" s="3" t="s">
        <v>6707</v>
      </c>
      <c r="B3733" s="3" t="s">
        <v>2909</v>
      </c>
      <c r="C3733" s="3" t="s">
        <v>40</v>
      </c>
      <c r="D3733" s="3" t="s">
        <v>980</v>
      </c>
      <c r="E3733" s="3" t="s">
        <v>91</v>
      </c>
      <c r="F3733" s="14">
        <v>43176</v>
      </c>
      <c r="G3733" s="3">
        <v>2</v>
      </c>
      <c r="H3733" s="3">
        <v>1367</v>
      </c>
    </row>
    <row r="3734" spans="1:8" x14ac:dyDescent="0.25">
      <c r="A3734" s="12" t="s">
        <v>6708</v>
      </c>
      <c r="B3734" s="12" t="s">
        <v>2962</v>
      </c>
      <c r="C3734" s="12" t="s">
        <v>1672</v>
      </c>
      <c r="D3734" s="12" t="s">
        <v>985</v>
      </c>
      <c r="E3734" s="12" t="s">
        <v>308</v>
      </c>
      <c r="F3734" s="13">
        <v>43253</v>
      </c>
      <c r="G3734" s="12">
        <v>1</v>
      </c>
      <c r="H3734" s="12">
        <v>1351</v>
      </c>
    </row>
    <row r="3735" spans="1:8" x14ac:dyDescent="0.25">
      <c r="A3735" s="3" t="s">
        <v>6709</v>
      </c>
      <c r="B3735" s="3" t="s">
        <v>2935</v>
      </c>
      <c r="C3735" s="3" t="s">
        <v>25</v>
      </c>
      <c r="D3735" s="3" t="s">
        <v>974</v>
      </c>
      <c r="E3735" s="3" t="s">
        <v>184</v>
      </c>
      <c r="F3735" s="14">
        <v>43172</v>
      </c>
      <c r="G3735" s="3">
        <v>4</v>
      </c>
      <c r="H3735" s="3">
        <v>800</v>
      </c>
    </row>
    <row r="3736" spans="1:8" x14ac:dyDescent="0.25">
      <c r="A3736" s="12" t="s">
        <v>6710</v>
      </c>
      <c r="B3736" s="12" t="s">
        <v>2932</v>
      </c>
      <c r="C3736" s="12" t="s">
        <v>24</v>
      </c>
      <c r="D3736" s="12" t="s">
        <v>958</v>
      </c>
      <c r="E3736" s="12" t="s">
        <v>299</v>
      </c>
      <c r="F3736" s="13">
        <v>43449</v>
      </c>
      <c r="G3736" s="12">
        <v>3</v>
      </c>
      <c r="H3736" s="12">
        <v>603</v>
      </c>
    </row>
    <row r="3737" spans="1:8" x14ac:dyDescent="0.25">
      <c r="A3737" s="3" t="s">
        <v>6711</v>
      </c>
      <c r="B3737" s="3" t="s">
        <v>2887</v>
      </c>
      <c r="C3737" s="3" t="s">
        <v>39</v>
      </c>
      <c r="D3737" s="3" t="s">
        <v>962</v>
      </c>
      <c r="E3737" s="3" t="s">
        <v>76</v>
      </c>
      <c r="F3737" s="14">
        <v>43174</v>
      </c>
      <c r="G3737" s="3">
        <v>2</v>
      </c>
      <c r="H3737" s="3">
        <v>556</v>
      </c>
    </row>
    <row r="3738" spans="1:8" x14ac:dyDescent="0.25">
      <c r="A3738" s="12" t="s">
        <v>6712</v>
      </c>
      <c r="B3738" s="12" t="s">
        <v>2886</v>
      </c>
      <c r="C3738" s="12" t="s">
        <v>24</v>
      </c>
      <c r="D3738" s="12" t="s">
        <v>954</v>
      </c>
      <c r="E3738" s="12" t="s">
        <v>606</v>
      </c>
      <c r="F3738" s="13">
        <v>43400</v>
      </c>
      <c r="G3738" s="12">
        <v>3</v>
      </c>
      <c r="H3738" s="12">
        <v>1178</v>
      </c>
    </row>
    <row r="3739" spans="1:8" x14ac:dyDescent="0.25">
      <c r="A3739" s="3" t="s">
        <v>6713</v>
      </c>
      <c r="B3739" s="3" t="s">
        <v>2935</v>
      </c>
      <c r="C3739" s="3" t="s">
        <v>1710</v>
      </c>
      <c r="D3739" s="3" t="s">
        <v>960</v>
      </c>
      <c r="E3739" s="3" t="s">
        <v>737</v>
      </c>
      <c r="F3739" s="14">
        <v>43181</v>
      </c>
      <c r="G3739" s="3">
        <v>4</v>
      </c>
      <c r="H3739" s="3">
        <v>800</v>
      </c>
    </row>
    <row r="3740" spans="1:8" x14ac:dyDescent="0.25">
      <c r="A3740" s="12" t="s">
        <v>6714</v>
      </c>
      <c r="B3740" s="12" t="s">
        <v>2890</v>
      </c>
      <c r="C3740" s="12" t="s">
        <v>41</v>
      </c>
      <c r="D3740" s="12" t="s">
        <v>971</v>
      </c>
      <c r="E3740" s="12" t="s">
        <v>642</v>
      </c>
      <c r="F3740" s="13">
        <v>43103</v>
      </c>
      <c r="G3740" s="12">
        <v>1</v>
      </c>
      <c r="H3740" s="12">
        <v>1899</v>
      </c>
    </row>
    <row r="3741" spans="1:8" x14ac:dyDescent="0.25">
      <c r="A3741" s="3" t="s">
        <v>6715</v>
      </c>
      <c r="B3741" s="3" t="s">
        <v>2911</v>
      </c>
      <c r="C3741" s="3" t="s">
        <v>1686</v>
      </c>
      <c r="D3741" s="3" t="s">
        <v>956</v>
      </c>
      <c r="E3741" s="3" t="s">
        <v>759</v>
      </c>
      <c r="F3741" s="14">
        <v>43401</v>
      </c>
      <c r="G3741" s="3">
        <v>1</v>
      </c>
      <c r="H3741" s="3">
        <v>2091</v>
      </c>
    </row>
    <row r="3742" spans="1:8" x14ac:dyDescent="0.25">
      <c r="A3742" s="12" t="s">
        <v>6716</v>
      </c>
      <c r="B3742" s="12" t="s">
        <v>2885</v>
      </c>
      <c r="C3742" s="12" t="s">
        <v>1682</v>
      </c>
      <c r="D3742" s="12" t="s">
        <v>968</v>
      </c>
      <c r="E3742" s="12" t="s">
        <v>787</v>
      </c>
      <c r="F3742" s="13">
        <v>43117</v>
      </c>
      <c r="G3742" s="12">
        <v>1</v>
      </c>
      <c r="H3742" s="12">
        <v>684</v>
      </c>
    </row>
    <row r="3743" spans="1:8" x14ac:dyDescent="0.25">
      <c r="A3743" s="3" t="s">
        <v>6717</v>
      </c>
      <c r="B3743" s="3" t="s">
        <v>2945</v>
      </c>
      <c r="C3743" s="3" t="s">
        <v>1669</v>
      </c>
      <c r="D3743" s="3" t="s">
        <v>971</v>
      </c>
      <c r="E3743" s="3" t="s">
        <v>494</v>
      </c>
      <c r="F3743" s="14">
        <v>43382</v>
      </c>
      <c r="G3743" s="3">
        <v>1</v>
      </c>
      <c r="H3743" s="3">
        <v>2257</v>
      </c>
    </row>
    <row r="3744" spans="1:8" x14ac:dyDescent="0.25">
      <c r="A3744" s="12" t="s">
        <v>6718</v>
      </c>
      <c r="B3744" s="12" t="s">
        <v>2889</v>
      </c>
      <c r="C3744" s="12" t="s">
        <v>13</v>
      </c>
      <c r="D3744" s="12" t="s">
        <v>960</v>
      </c>
      <c r="E3744" s="12" t="s">
        <v>682</v>
      </c>
      <c r="F3744" s="13">
        <v>43105</v>
      </c>
      <c r="G3744" s="12">
        <v>1</v>
      </c>
      <c r="H3744" s="12">
        <v>2497</v>
      </c>
    </row>
    <row r="3745" spans="1:8" x14ac:dyDescent="0.25">
      <c r="A3745" s="3" t="s">
        <v>6719</v>
      </c>
      <c r="B3745" s="3" t="s">
        <v>2956</v>
      </c>
      <c r="C3745" s="3" t="s">
        <v>1694</v>
      </c>
      <c r="D3745" s="3" t="s">
        <v>957</v>
      </c>
      <c r="E3745" s="3" t="s">
        <v>57</v>
      </c>
      <c r="F3745" s="14">
        <v>43377</v>
      </c>
      <c r="G3745" s="3">
        <v>3</v>
      </c>
      <c r="H3745" s="3">
        <v>817</v>
      </c>
    </row>
    <row r="3746" spans="1:8" x14ac:dyDescent="0.25">
      <c r="A3746" s="12" t="s">
        <v>6720</v>
      </c>
      <c r="B3746" s="12" t="s">
        <v>2897</v>
      </c>
      <c r="C3746" s="12" t="s">
        <v>1697</v>
      </c>
      <c r="D3746" s="12" t="s">
        <v>947</v>
      </c>
      <c r="E3746" s="12" t="s">
        <v>517</v>
      </c>
      <c r="F3746" s="13">
        <v>43126</v>
      </c>
      <c r="G3746" s="12">
        <v>3</v>
      </c>
      <c r="H3746" s="12">
        <v>1889</v>
      </c>
    </row>
    <row r="3747" spans="1:8" x14ac:dyDescent="0.25">
      <c r="A3747" s="3" t="s">
        <v>6721</v>
      </c>
      <c r="B3747" s="3" t="s">
        <v>2892</v>
      </c>
      <c r="C3747" s="3" t="s">
        <v>22</v>
      </c>
      <c r="D3747" s="3" t="s">
        <v>972</v>
      </c>
      <c r="E3747" s="3" t="s">
        <v>533</v>
      </c>
      <c r="F3747" s="14">
        <v>43455</v>
      </c>
      <c r="G3747" s="3">
        <v>1</v>
      </c>
      <c r="H3747" s="3">
        <v>530</v>
      </c>
    </row>
    <row r="3748" spans="1:8" x14ac:dyDescent="0.25">
      <c r="A3748" s="12" t="s">
        <v>6722</v>
      </c>
      <c r="B3748" s="12" t="s">
        <v>2899</v>
      </c>
      <c r="C3748" s="12" t="s">
        <v>18</v>
      </c>
      <c r="D3748" s="12" t="s">
        <v>977</v>
      </c>
      <c r="E3748" s="12" t="s">
        <v>753</v>
      </c>
      <c r="F3748" s="13">
        <v>43426</v>
      </c>
      <c r="G3748" s="12">
        <v>1</v>
      </c>
      <c r="H3748" s="12">
        <v>1526</v>
      </c>
    </row>
    <row r="3749" spans="1:8" x14ac:dyDescent="0.25">
      <c r="A3749" s="3" t="s">
        <v>6723</v>
      </c>
      <c r="B3749" s="3" t="s">
        <v>2946</v>
      </c>
      <c r="C3749" s="3" t="s">
        <v>1708</v>
      </c>
      <c r="D3749" s="3" t="s">
        <v>969</v>
      </c>
      <c r="E3749" s="3" t="s">
        <v>540</v>
      </c>
      <c r="F3749" s="14">
        <v>43403</v>
      </c>
      <c r="G3749" s="3">
        <v>4</v>
      </c>
      <c r="H3749" s="3">
        <v>502</v>
      </c>
    </row>
    <row r="3750" spans="1:8" x14ac:dyDescent="0.25">
      <c r="A3750" s="12" t="s">
        <v>6724</v>
      </c>
      <c r="B3750" s="12" t="s">
        <v>2906</v>
      </c>
      <c r="C3750" s="12" t="s">
        <v>1698</v>
      </c>
      <c r="D3750" s="12" t="s">
        <v>976</v>
      </c>
      <c r="E3750" s="12" t="s">
        <v>508</v>
      </c>
      <c r="F3750" s="13">
        <v>43321</v>
      </c>
      <c r="G3750" s="12">
        <v>4</v>
      </c>
      <c r="H3750" s="12">
        <v>356</v>
      </c>
    </row>
    <row r="3751" spans="1:8" x14ac:dyDescent="0.25">
      <c r="A3751" s="3" t="s">
        <v>6725</v>
      </c>
      <c r="B3751" s="3" t="s">
        <v>2928</v>
      </c>
      <c r="C3751" s="3" t="s">
        <v>36</v>
      </c>
      <c r="D3751" s="3" t="s">
        <v>976</v>
      </c>
      <c r="E3751" s="3" t="s">
        <v>251</v>
      </c>
      <c r="F3751" s="14">
        <v>43321</v>
      </c>
      <c r="G3751" s="3">
        <v>3</v>
      </c>
      <c r="H3751" s="3">
        <v>951</v>
      </c>
    </row>
    <row r="3752" spans="1:8" x14ac:dyDescent="0.25">
      <c r="A3752" s="12" t="s">
        <v>6726</v>
      </c>
      <c r="B3752" s="12" t="s">
        <v>2912</v>
      </c>
      <c r="C3752" s="12" t="s">
        <v>36</v>
      </c>
      <c r="D3752" s="12" t="s">
        <v>959</v>
      </c>
      <c r="E3752" s="12" t="s">
        <v>502</v>
      </c>
      <c r="F3752" s="13">
        <v>43339</v>
      </c>
      <c r="G3752" s="12">
        <v>2</v>
      </c>
      <c r="H3752" s="12">
        <v>1494</v>
      </c>
    </row>
    <row r="3753" spans="1:8" x14ac:dyDescent="0.25">
      <c r="A3753" s="3" t="s">
        <v>6727</v>
      </c>
      <c r="B3753" s="3" t="s">
        <v>2936</v>
      </c>
      <c r="C3753" s="3" t="s">
        <v>1685</v>
      </c>
      <c r="D3753" s="3" t="s">
        <v>981</v>
      </c>
      <c r="E3753" s="3" t="s">
        <v>343</v>
      </c>
      <c r="F3753" s="14">
        <v>43275</v>
      </c>
      <c r="G3753" s="3">
        <v>2</v>
      </c>
      <c r="H3753" s="3">
        <v>2283</v>
      </c>
    </row>
    <row r="3754" spans="1:8" x14ac:dyDescent="0.25">
      <c r="A3754" s="12" t="s">
        <v>6728</v>
      </c>
      <c r="B3754" s="12" t="s">
        <v>2973</v>
      </c>
      <c r="C3754" s="12" t="s">
        <v>21</v>
      </c>
      <c r="D3754" s="12" t="s">
        <v>957</v>
      </c>
      <c r="E3754" s="12" t="s">
        <v>734</v>
      </c>
      <c r="F3754" s="13">
        <v>43294</v>
      </c>
      <c r="G3754" s="12">
        <v>4</v>
      </c>
      <c r="H3754" s="12">
        <v>1826</v>
      </c>
    </row>
    <row r="3755" spans="1:8" x14ac:dyDescent="0.25">
      <c r="A3755" s="3" t="s">
        <v>6729</v>
      </c>
      <c r="B3755" s="3" t="s">
        <v>2951</v>
      </c>
      <c r="C3755" s="3" t="s">
        <v>1678</v>
      </c>
      <c r="D3755" s="3" t="s">
        <v>989</v>
      </c>
      <c r="E3755" s="3" t="s">
        <v>546</v>
      </c>
      <c r="F3755" s="14">
        <v>43410</v>
      </c>
      <c r="G3755" s="3">
        <v>1</v>
      </c>
      <c r="H3755" s="3">
        <v>315</v>
      </c>
    </row>
    <row r="3756" spans="1:8" x14ac:dyDescent="0.25">
      <c r="A3756" s="12" t="s">
        <v>6730</v>
      </c>
      <c r="B3756" s="12" t="s">
        <v>2955</v>
      </c>
      <c r="C3756" s="12" t="s">
        <v>18</v>
      </c>
      <c r="D3756" s="12" t="s">
        <v>986</v>
      </c>
      <c r="E3756" s="12" t="s">
        <v>57</v>
      </c>
      <c r="F3756" s="13">
        <v>43180</v>
      </c>
      <c r="G3756" s="12">
        <v>1</v>
      </c>
      <c r="H3756" s="12">
        <v>181</v>
      </c>
    </row>
    <row r="3757" spans="1:8" x14ac:dyDescent="0.25">
      <c r="A3757" s="3" t="s">
        <v>6731</v>
      </c>
      <c r="B3757" s="3" t="s">
        <v>2952</v>
      </c>
      <c r="C3757" s="3" t="s">
        <v>33</v>
      </c>
      <c r="D3757" s="3" t="s">
        <v>981</v>
      </c>
      <c r="E3757" s="3" t="s">
        <v>331</v>
      </c>
      <c r="F3757" s="14">
        <v>43400</v>
      </c>
      <c r="G3757" s="3">
        <v>1</v>
      </c>
      <c r="H3757" s="3">
        <v>2391</v>
      </c>
    </row>
    <row r="3758" spans="1:8" x14ac:dyDescent="0.25">
      <c r="A3758" s="12" t="s">
        <v>6732</v>
      </c>
      <c r="B3758" s="12" t="s">
        <v>2926</v>
      </c>
      <c r="C3758" s="12" t="s">
        <v>1679</v>
      </c>
      <c r="D3758" s="12" t="s">
        <v>967</v>
      </c>
      <c r="E3758" s="12" t="s">
        <v>725</v>
      </c>
      <c r="F3758" s="13">
        <v>43362</v>
      </c>
      <c r="G3758" s="12">
        <v>3</v>
      </c>
      <c r="H3758" s="12">
        <v>880</v>
      </c>
    </row>
    <row r="3759" spans="1:8" x14ac:dyDescent="0.25">
      <c r="A3759" s="3" t="s">
        <v>6733</v>
      </c>
      <c r="B3759" s="3" t="s">
        <v>2958</v>
      </c>
      <c r="C3759" s="3" t="s">
        <v>1700</v>
      </c>
      <c r="D3759" s="3" t="s">
        <v>959</v>
      </c>
      <c r="E3759" s="3" t="s">
        <v>596</v>
      </c>
      <c r="F3759" s="14">
        <v>43273</v>
      </c>
      <c r="G3759" s="3">
        <v>1</v>
      </c>
      <c r="H3759" s="3">
        <v>596</v>
      </c>
    </row>
    <row r="3760" spans="1:8" x14ac:dyDescent="0.25">
      <c r="A3760" s="12" t="s">
        <v>6734</v>
      </c>
      <c r="B3760" s="12" t="s">
        <v>2886</v>
      </c>
      <c r="C3760" s="12" t="s">
        <v>41</v>
      </c>
      <c r="D3760" s="12" t="s">
        <v>967</v>
      </c>
      <c r="E3760" s="12" t="s">
        <v>538</v>
      </c>
      <c r="F3760" s="13">
        <v>43282</v>
      </c>
      <c r="G3760" s="12">
        <v>3</v>
      </c>
      <c r="H3760" s="12">
        <v>1178</v>
      </c>
    </row>
    <row r="3761" spans="1:8" x14ac:dyDescent="0.25">
      <c r="A3761" s="3" t="s">
        <v>6735</v>
      </c>
      <c r="B3761" s="3" t="s">
        <v>2963</v>
      </c>
      <c r="C3761" s="3" t="s">
        <v>39</v>
      </c>
      <c r="D3761" s="3" t="s">
        <v>947</v>
      </c>
      <c r="E3761" s="3" t="s">
        <v>588</v>
      </c>
      <c r="F3761" s="14">
        <v>43122</v>
      </c>
      <c r="G3761" s="3">
        <v>1</v>
      </c>
      <c r="H3761" s="3">
        <v>1708</v>
      </c>
    </row>
    <row r="3762" spans="1:8" x14ac:dyDescent="0.25">
      <c r="A3762" s="12" t="s">
        <v>6736</v>
      </c>
      <c r="B3762" s="12" t="s">
        <v>2946</v>
      </c>
      <c r="C3762" s="12" t="s">
        <v>1690</v>
      </c>
      <c r="D3762" s="12" t="s">
        <v>965</v>
      </c>
      <c r="E3762" s="12" t="s">
        <v>138</v>
      </c>
      <c r="F3762" s="13">
        <v>43294</v>
      </c>
      <c r="G3762" s="12">
        <v>2</v>
      </c>
      <c r="H3762" s="12">
        <v>502</v>
      </c>
    </row>
    <row r="3763" spans="1:8" x14ac:dyDescent="0.25">
      <c r="A3763" s="3" t="s">
        <v>6737</v>
      </c>
      <c r="B3763" s="3" t="s">
        <v>2969</v>
      </c>
      <c r="C3763" s="3" t="s">
        <v>14</v>
      </c>
      <c r="D3763" s="3" t="s">
        <v>956</v>
      </c>
      <c r="E3763" s="3" t="s">
        <v>826</v>
      </c>
      <c r="F3763" s="14">
        <v>43151</v>
      </c>
      <c r="G3763" s="3">
        <v>3</v>
      </c>
      <c r="H3763" s="3">
        <v>584</v>
      </c>
    </row>
    <row r="3764" spans="1:8" x14ac:dyDescent="0.25">
      <c r="A3764" s="12" t="s">
        <v>6738</v>
      </c>
      <c r="B3764" s="12" t="s">
        <v>2933</v>
      </c>
      <c r="C3764" s="12" t="s">
        <v>22</v>
      </c>
      <c r="D3764" s="12" t="s">
        <v>972</v>
      </c>
      <c r="E3764" s="12" t="s">
        <v>217</v>
      </c>
      <c r="F3764" s="13">
        <v>43176</v>
      </c>
      <c r="G3764" s="12">
        <v>1</v>
      </c>
      <c r="H3764" s="12">
        <v>290</v>
      </c>
    </row>
    <row r="3765" spans="1:8" x14ac:dyDescent="0.25">
      <c r="A3765" s="3" t="s">
        <v>6739</v>
      </c>
      <c r="B3765" s="3" t="s">
        <v>2902</v>
      </c>
      <c r="C3765" s="3" t="s">
        <v>1679</v>
      </c>
      <c r="D3765" s="3" t="s">
        <v>961</v>
      </c>
      <c r="E3765" s="3" t="s">
        <v>368</v>
      </c>
      <c r="F3765" s="14">
        <v>43212</v>
      </c>
      <c r="G3765" s="3">
        <v>2</v>
      </c>
      <c r="H3765" s="3">
        <v>1967</v>
      </c>
    </row>
    <row r="3766" spans="1:8" x14ac:dyDescent="0.25">
      <c r="A3766" s="12" t="s">
        <v>6740</v>
      </c>
      <c r="B3766" s="12" t="s">
        <v>2891</v>
      </c>
      <c r="C3766" s="12" t="s">
        <v>1691</v>
      </c>
      <c r="D3766" s="12" t="s">
        <v>949</v>
      </c>
      <c r="E3766" s="12" t="s">
        <v>752</v>
      </c>
      <c r="F3766" s="13">
        <v>43410</v>
      </c>
      <c r="G3766" s="12">
        <v>2</v>
      </c>
      <c r="H3766" s="12">
        <v>112</v>
      </c>
    </row>
    <row r="3767" spans="1:8" x14ac:dyDescent="0.25">
      <c r="A3767" s="3" t="s">
        <v>6741</v>
      </c>
      <c r="B3767" s="3" t="s">
        <v>2924</v>
      </c>
      <c r="C3767" s="3" t="s">
        <v>1686</v>
      </c>
      <c r="D3767" s="3" t="s">
        <v>987</v>
      </c>
      <c r="E3767" s="3" t="s">
        <v>69</v>
      </c>
      <c r="F3767" s="14">
        <v>43146</v>
      </c>
      <c r="G3767" s="3">
        <v>2</v>
      </c>
      <c r="H3767" s="3">
        <v>1052</v>
      </c>
    </row>
    <row r="3768" spans="1:8" x14ac:dyDescent="0.25">
      <c r="A3768" s="12" t="s">
        <v>6742</v>
      </c>
      <c r="B3768" s="12" t="s">
        <v>2943</v>
      </c>
      <c r="C3768" s="12" t="s">
        <v>1700</v>
      </c>
      <c r="D3768" s="12" t="s">
        <v>975</v>
      </c>
      <c r="E3768" s="12" t="s">
        <v>223</v>
      </c>
      <c r="F3768" s="13">
        <v>43179</v>
      </c>
      <c r="G3768" s="12">
        <v>1</v>
      </c>
      <c r="H3768" s="12">
        <v>1077</v>
      </c>
    </row>
    <row r="3769" spans="1:8" x14ac:dyDescent="0.25">
      <c r="A3769" s="3" t="s">
        <v>6743</v>
      </c>
      <c r="B3769" s="3" t="s">
        <v>2885</v>
      </c>
      <c r="C3769" s="3" t="s">
        <v>1692</v>
      </c>
      <c r="D3769" s="3" t="s">
        <v>990</v>
      </c>
      <c r="E3769" s="3" t="s">
        <v>816</v>
      </c>
      <c r="F3769" s="14">
        <v>43353</v>
      </c>
      <c r="G3769" s="3">
        <v>1</v>
      </c>
      <c r="H3769" s="3">
        <v>684</v>
      </c>
    </row>
    <row r="3770" spans="1:8" x14ac:dyDescent="0.25">
      <c r="A3770" s="12" t="s">
        <v>6744</v>
      </c>
      <c r="B3770" s="12" t="s">
        <v>2965</v>
      </c>
      <c r="C3770" s="12" t="s">
        <v>1683</v>
      </c>
      <c r="D3770" s="12" t="s">
        <v>965</v>
      </c>
      <c r="E3770" s="12" t="s">
        <v>279</v>
      </c>
      <c r="F3770" s="13">
        <v>43178</v>
      </c>
      <c r="G3770" s="12">
        <v>1</v>
      </c>
      <c r="H3770" s="12">
        <v>95</v>
      </c>
    </row>
    <row r="3771" spans="1:8" x14ac:dyDescent="0.25">
      <c r="A3771" s="3" t="s">
        <v>6745</v>
      </c>
      <c r="B3771" s="3" t="s">
        <v>2888</v>
      </c>
      <c r="C3771" s="3" t="s">
        <v>1687</v>
      </c>
      <c r="D3771" s="3" t="s">
        <v>976</v>
      </c>
      <c r="E3771" s="3" t="s">
        <v>717</v>
      </c>
      <c r="F3771" s="14">
        <v>43434</v>
      </c>
      <c r="G3771" s="3">
        <v>1</v>
      </c>
      <c r="H3771" s="3">
        <v>2182</v>
      </c>
    </row>
    <row r="3772" spans="1:8" x14ac:dyDescent="0.25">
      <c r="A3772" s="12" t="s">
        <v>6746</v>
      </c>
      <c r="B3772" s="12" t="s">
        <v>2939</v>
      </c>
      <c r="C3772" s="12" t="s">
        <v>20</v>
      </c>
      <c r="D3772" s="12" t="s">
        <v>973</v>
      </c>
      <c r="E3772" s="12" t="s">
        <v>785</v>
      </c>
      <c r="F3772" s="13">
        <v>43353</v>
      </c>
      <c r="G3772" s="12">
        <v>4</v>
      </c>
      <c r="H3772" s="12">
        <v>1862</v>
      </c>
    </row>
    <row r="3773" spans="1:8" x14ac:dyDescent="0.25">
      <c r="A3773" s="3" t="s">
        <v>6747</v>
      </c>
      <c r="B3773" s="3" t="s">
        <v>2922</v>
      </c>
      <c r="C3773" s="3" t="s">
        <v>1708</v>
      </c>
      <c r="D3773" s="3" t="s">
        <v>958</v>
      </c>
      <c r="E3773" s="3" t="s">
        <v>88</v>
      </c>
      <c r="F3773" s="14">
        <v>43436</v>
      </c>
      <c r="G3773" s="3">
        <v>3</v>
      </c>
      <c r="H3773" s="3">
        <v>530</v>
      </c>
    </row>
    <row r="3774" spans="1:8" x14ac:dyDescent="0.25">
      <c r="A3774" s="12" t="s">
        <v>6748</v>
      </c>
      <c r="B3774" s="12" t="s">
        <v>2933</v>
      </c>
      <c r="C3774" s="12" t="s">
        <v>1704</v>
      </c>
      <c r="D3774" s="12" t="s">
        <v>947</v>
      </c>
      <c r="E3774" s="12" t="s">
        <v>89</v>
      </c>
      <c r="F3774" s="13">
        <v>43216</v>
      </c>
      <c r="G3774" s="12">
        <v>1</v>
      </c>
      <c r="H3774" s="12">
        <v>290</v>
      </c>
    </row>
    <row r="3775" spans="1:8" x14ac:dyDescent="0.25">
      <c r="A3775" s="3" t="s">
        <v>6749</v>
      </c>
      <c r="B3775" s="3" t="s">
        <v>2899</v>
      </c>
      <c r="C3775" s="3" t="s">
        <v>1705</v>
      </c>
      <c r="D3775" s="3" t="s">
        <v>984</v>
      </c>
      <c r="E3775" s="3" t="s">
        <v>423</v>
      </c>
      <c r="F3775" s="14">
        <v>43176</v>
      </c>
      <c r="G3775" s="3">
        <v>2</v>
      </c>
      <c r="H3775" s="3">
        <v>1526</v>
      </c>
    </row>
    <row r="3776" spans="1:8" x14ac:dyDescent="0.25">
      <c r="A3776" s="12" t="s">
        <v>6750</v>
      </c>
      <c r="B3776" s="12" t="s">
        <v>2945</v>
      </c>
      <c r="C3776" s="12" t="s">
        <v>21</v>
      </c>
      <c r="D3776" s="12" t="s">
        <v>953</v>
      </c>
      <c r="E3776" s="12" t="s">
        <v>202</v>
      </c>
      <c r="F3776" s="13">
        <v>43291</v>
      </c>
      <c r="G3776" s="12">
        <v>2</v>
      </c>
      <c r="H3776" s="12">
        <v>2257</v>
      </c>
    </row>
    <row r="3777" spans="1:8" x14ac:dyDescent="0.25">
      <c r="A3777" s="3" t="s">
        <v>6751</v>
      </c>
      <c r="B3777" s="3" t="s">
        <v>2949</v>
      </c>
      <c r="C3777" s="3" t="s">
        <v>1705</v>
      </c>
      <c r="D3777" s="3" t="s">
        <v>988</v>
      </c>
      <c r="E3777" s="3" t="s">
        <v>726</v>
      </c>
      <c r="F3777" s="14">
        <v>43320</v>
      </c>
      <c r="G3777" s="3">
        <v>1</v>
      </c>
      <c r="H3777" s="3">
        <v>667</v>
      </c>
    </row>
    <row r="3778" spans="1:8" x14ac:dyDescent="0.25">
      <c r="A3778" s="12" t="s">
        <v>6752</v>
      </c>
      <c r="B3778" s="12" t="s">
        <v>2931</v>
      </c>
      <c r="C3778" s="12" t="s">
        <v>23</v>
      </c>
      <c r="D3778" s="12" t="s">
        <v>947</v>
      </c>
      <c r="E3778" s="12" t="s">
        <v>298</v>
      </c>
      <c r="F3778" s="13">
        <v>43409</v>
      </c>
      <c r="G3778" s="12">
        <v>1</v>
      </c>
      <c r="H3778" s="12">
        <v>2005</v>
      </c>
    </row>
    <row r="3779" spans="1:8" x14ac:dyDescent="0.25">
      <c r="A3779" s="3" t="s">
        <v>6753</v>
      </c>
      <c r="B3779" s="3" t="s">
        <v>2943</v>
      </c>
      <c r="C3779" s="3" t="s">
        <v>1708</v>
      </c>
      <c r="D3779" s="3" t="s">
        <v>953</v>
      </c>
      <c r="E3779" s="3" t="s">
        <v>764</v>
      </c>
      <c r="F3779" s="14">
        <v>43252</v>
      </c>
      <c r="G3779" s="3">
        <v>1</v>
      </c>
      <c r="H3779" s="3">
        <v>1077</v>
      </c>
    </row>
    <row r="3780" spans="1:8" x14ac:dyDescent="0.25">
      <c r="A3780" s="12" t="s">
        <v>6754</v>
      </c>
      <c r="B3780" s="12" t="s">
        <v>2920</v>
      </c>
      <c r="C3780" s="12" t="s">
        <v>1705</v>
      </c>
      <c r="D3780" s="12" t="s">
        <v>986</v>
      </c>
      <c r="E3780" s="12" t="s">
        <v>53</v>
      </c>
      <c r="F3780" s="13">
        <v>43373</v>
      </c>
      <c r="G3780" s="12">
        <v>1</v>
      </c>
      <c r="H3780" s="12">
        <v>2396</v>
      </c>
    </row>
    <row r="3781" spans="1:8" x14ac:dyDescent="0.25">
      <c r="A3781" s="3" t="s">
        <v>6755</v>
      </c>
      <c r="B3781" s="3" t="s">
        <v>2931</v>
      </c>
      <c r="C3781" s="3" t="s">
        <v>1699</v>
      </c>
      <c r="D3781" s="3" t="s">
        <v>962</v>
      </c>
      <c r="E3781" s="3" t="s">
        <v>575</v>
      </c>
      <c r="F3781" s="14">
        <v>43330</v>
      </c>
      <c r="G3781" s="3">
        <v>4</v>
      </c>
      <c r="H3781" s="3">
        <v>2005</v>
      </c>
    </row>
    <row r="3782" spans="1:8" x14ac:dyDescent="0.25">
      <c r="A3782" s="12" t="s">
        <v>6756</v>
      </c>
      <c r="B3782" s="12" t="s">
        <v>2903</v>
      </c>
      <c r="C3782" s="12" t="s">
        <v>1684</v>
      </c>
      <c r="D3782" s="12" t="s">
        <v>953</v>
      </c>
      <c r="E3782" s="12" t="s">
        <v>698</v>
      </c>
      <c r="F3782" s="13">
        <v>43208</v>
      </c>
      <c r="G3782" s="12">
        <v>1</v>
      </c>
      <c r="H3782" s="12">
        <v>818</v>
      </c>
    </row>
    <row r="3783" spans="1:8" x14ac:dyDescent="0.25">
      <c r="A3783" s="3" t="s">
        <v>6757</v>
      </c>
      <c r="B3783" s="3" t="s">
        <v>2958</v>
      </c>
      <c r="C3783" s="3" t="s">
        <v>25</v>
      </c>
      <c r="D3783" s="3" t="s">
        <v>986</v>
      </c>
      <c r="E3783" s="3" t="s">
        <v>309</v>
      </c>
      <c r="F3783" s="14">
        <v>43444</v>
      </c>
      <c r="G3783" s="3">
        <v>3</v>
      </c>
      <c r="H3783" s="3">
        <v>596</v>
      </c>
    </row>
    <row r="3784" spans="1:8" x14ac:dyDescent="0.25">
      <c r="A3784" s="12" t="s">
        <v>6758</v>
      </c>
      <c r="B3784" s="12" t="s">
        <v>2882</v>
      </c>
      <c r="C3784" s="12" t="s">
        <v>1670</v>
      </c>
      <c r="D3784" s="12" t="s">
        <v>973</v>
      </c>
      <c r="E3784" s="12" t="s">
        <v>636</v>
      </c>
      <c r="F3784" s="13">
        <v>43363</v>
      </c>
      <c r="G3784" s="12">
        <v>1</v>
      </c>
      <c r="H3784" s="12">
        <v>368</v>
      </c>
    </row>
    <row r="3785" spans="1:8" x14ac:dyDescent="0.25">
      <c r="A3785" s="3" t="s">
        <v>6759</v>
      </c>
      <c r="B3785" s="3" t="s">
        <v>2911</v>
      </c>
      <c r="C3785" s="3" t="s">
        <v>1712</v>
      </c>
      <c r="D3785" s="3" t="s">
        <v>969</v>
      </c>
      <c r="E3785" s="3" t="s">
        <v>625</v>
      </c>
      <c r="F3785" s="14">
        <v>43290</v>
      </c>
      <c r="G3785" s="3">
        <v>1</v>
      </c>
      <c r="H3785" s="3">
        <v>2091</v>
      </c>
    </row>
    <row r="3786" spans="1:8" x14ac:dyDescent="0.25">
      <c r="A3786" s="12" t="s">
        <v>6760</v>
      </c>
      <c r="B3786" s="12" t="s">
        <v>2930</v>
      </c>
      <c r="C3786" s="12" t="s">
        <v>1708</v>
      </c>
      <c r="D3786" s="12" t="s">
        <v>986</v>
      </c>
      <c r="E3786" s="12" t="s">
        <v>681</v>
      </c>
      <c r="F3786" s="13">
        <v>43113</v>
      </c>
      <c r="G3786" s="12">
        <v>2</v>
      </c>
      <c r="H3786" s="12">
        <v>1467</v>
      </c>
    </row>
    <row r="3787" spans="1:8" x14ac:dyDescent="0.25">
      <c r="A3787" s="3" t="s">
        <v>6761</v>
      </c>
      <c r="B3787" s="3" t="s">
        <v>2934</v>
      </c>
      <c r="C3787" s="3" t="s">
        <v>1676</v>
      </c>
      <c r="D3787" s="3" t="s">
        <v>960</v>
      </c>
      <c r="E3787" s="3" t="s">
        <v>438</v>
      </c>
      <c r="F3787" s="14">
        <v>43376</v>
      </c>
      <c r="G3787" s="3">
        <v>3</v>
      </c>
      <c r="H3787" s="3">
        <v>136</v>
      </c>
    </row>
    <row r="3788" spans="1:8" x14ac:dyDescent="0.25">
      <c r="A3788" s="12" t="s">
        <v>6762</v>
      </c>
      <c r="B3788" s="12" t="s">
        <v>2971</v>
      </c>
      <c r="C3788" s="12" t="s">
        <v>1670</v>
      </c>
      <c r="D3788" s="12" t="s">
        <v>988</v>
      </c>
      <c r="E3788" s="12" t="s">
        <v>581</v>
      </c>
      <c r="F3788" s="13">
        <v>43114</v>
      </c>
      <c r="G3788" s="12">
        <v>2</v>
      </c>
      <c r="H3788" s="12">
        <v>1103</v>
      </c>
    </row>
    <row r="3789" spans="1:8" x14ac:dyDescent="0.25">
      <c r="A3789" s="3" t="s">
        <v>6763</v>
      </c>
      <c r="B3789" s="3" t="s">
        <v>2924</v>
      </c>
      <c r="C3789" s="3" t="s">
        <v>1676</v>
      </c>
      <c r="D3789" s="3" t="s">
        <v>977</v>
      </c>
      <c r="E3789" s="3" t="s">
        <v>763</v>
      </c>
      <c r="F3789" s="14">
        <v>43111</v>
      </c>
      <c r="G3789" s="3">
        <v>2</v>
      </c>
      <c r="H3789" s="3">
        <v>1052</v>
      </c>
    </row>
    <row r="3790" spans="1:8" x14ac:dyDescent="0.25">
      <c r="A3790" s="12" t="s">
        <v>6764</v>
      </c>
      <c r="B3790" s="12" t="s">
        <v>2966</v>
      </c>
      <c r="C3790" s="12" t="s">
        <v>1712</v>
      </c>
      <c r="D3790" s="12" t="s">
        <v>961</v>
      </c>
      <c r="E3790" s="12" t="s">
        <v>677</v>
      </c>
      <c r="F3790" s="13">
        <v>43127</v>
      </c>
      <c r="G3790" s="12">
        <v>1</v>
      </c>
      <c r="H3790" s="12">
        <v>1587</v>
      </c>
    </row>
    <row r="3791" spans="1:8" x14ac:dyDescent="0.25">
      <c r="A3791" s="3" t="s">
        <v>6765</v>
      </c>
      <c r="B3791" s="3" t="s">
        <v>2957</v>
      </c>
      <c r="C3791" s="3" t="s">
        <v>1699</v>
      </c>
      <c r="D3791" s="3" t="s">
        <v>966</v>
      </c>
      <c r="E3791" s="3" t="s">
        <v>525</v>
      </c>
      <c r="F3791" s="14">
        <v>43403</v>
      </c>
      <c r="G3791" s="3">
        <v>1</v>
      </c>
      <c r="H3791" s="3">
        <v>1972</v>
      </c>
    </row>
    <row r="3792" spans="1:8" x14ac:dyDescent="0.25">
      <c r="A3792" s="12" t="s">
        <v>6766</v>
      </c>
      <c r="B3792" s="12" t="s">
        <v>2891</v>
      </c>
      <c r="C3792" s="12" t="s">
        <v>1680</v>
      </c>
      <c r="D3792" s="12" t="s">
        <v>961</v>
      </c>
      <c r="E3792" s="12" t="s">
        <v>573</v>
      </c>
      <c r="F3792" s="13">
        <v>43276</v>
      </c>
      <c r="G3792" s="12">
        <v>1</v>
      </c>
      <c r="H3792" s="12">
        <v>112</v>
      </c>
    </row>
    <row r="3793" spans="1:8" x14ac:dyDescent="0.25">
      <c r="A3793" s="3" t="s">
        <v>6767</v>
      </c>
      <c r="B3793" s="3" t="s">
        <v>2942</v>
      </c>
      <c r="C3793" s="3" t="s">
        <v>1704</v>
      </c>
      <c r="D3793" s="3" t="s">
        <v>968</v>
      </c>
      <c r="E3793" s="3" t="s">
        <v>413</v>
      </c>
      <c r="F3793" s="14">
        <v>43155</v>
      </c>
      <c r="G3793" s="3">
        <v>1</v>
      </c>
      <c r="H3793" s="3">
        <v>1809</v>
      </c>
    </row>
    <row r="3794" spans="1:8" x14ac:dyDescent="0.25">
      <c r="A3794" s="12" t="s">
        <v>6768</v>
      </c>
      <c r="B3794" s="12" t="s">
        <v>2936</v>
      </c>
      <c r="C3794" s="12" t="s">
        <v>19</v>
      </c>
      <c r="D3794" s="12" t="s">
        <v>989</v>
      </c>
      <c r="E3794" s="12" t="s">
        <v>243</v>
      </c>
      <c r="F3794" s="13">
        <v>43153</v>
      </c>
      <c r="G3794" s="12">
        <v>3</v>
      </c>
      <c r="H3794" s="12">
        <v>2283</v>
      </c>
    </row>
    <row r="3795" spans="1:8" x14ac:dyDescent="0.25">
      <c r="A3795" s="3" t="s">
        <v>6769</v>
      </c>
      <c r="B3795" s="3" t="s">
        <v>2921</v>
      </c>
      <c r="C3795" s="3" t="s">
        <v>1693</v>
      </c>
      <c r="D3795" s="3" t="s">
        <v>987</v>
      </c>
      <c r="E3795" s="3" t="s">
        <v>766</v>
      </c>
      <c r="F3795" s="14">
        <v>43453</v>
      </c>
      <c r="G3795" s="3">
        <v>2</v>
      </c>
      <c r="H3795" s="3">
        <v>1500</v>
      </c>
    </row>
    <row r="3796" spans="1:8" x14ac:dyDescent="0.25">
      <c r="A3796" s="12" t="s">
        <v>6770</v>
      </c>
      <c r="B3796" s="12" t="s">
        <v>2941</v>
      </c>
      <c r="C3796" s="12" t="s">
        <v>1698</v>
      </c>
      <c r="D3796" s="12" t="s">
        <v>983</v>
      </c>
      <c r="E3796" s="12" t="s">
        <v>50</v>
      </c>
      <c r="F3796" s="13">
        <v>43402</v>
      </c>
      <c r="G3796" s="12">
        <v>1</v>
      </c>
      <c r="H3796" s="12">
        <v>886</v>
      </c>
    </row>
    <row r="3797" spans="1:8" x14ac:dyDescent="0.25">
      <c r="A3797" s="3" t="s">
        <v>6771</v>
      </c>
      <c r="B3797" s="3" t="s">
        <v>2899</v>
      </c>
      <c r="C3797" s="3" t="s">
        <v>1676</v>
      </c>
      <c r="D3797" s="3" t="s">
        <v>963</v>
      </c>
      <c r="E3797" s="3" t="s">
        <v>189</v>
      </c>
      <c r="F3797" s="14">
        <v>43123</v>
      </c>
      <c r="G3797" s="3">
        <v>2</v>
      </c>
      <c r="H3797" s="3">
        <v>1526</v>
      </c>
    </row>
    <row r="3798" spans="1:8" x14ac:dyDescent="0.25">
      <c r="A3798" s="12" t="s">
        <v>6772</v>
      </c>
      <c r="B3798" s="12" t="s">
        <v>2961</v>
      </c>
      <c r="C3798" s="12" t="s">
        <v>1692</v>
      </c>
      <c r="D3798" s="12" t="s">
        <v>951</v>
      </c>
      <c r="E3798" s="12" t="s">
        <v>761</v>
      </c>
      <c r="F3798" s="13">
        <v>43112</v>
      </c>
      <c r="G3798" s="12">
        <v>1</v>
      </c>
      <c r="H3798" s="12">
        <v>1022</v>
      </c>
    </row>
    <row r="3799" spans="1:8" x14ac:dyDescent="0.25">
      <c r="A3799" s="3" t="s">
        <v>6773</v>
      </c>
      <c r="B3799" s="3" t="s">
        <v>2932</v>
      </c>
      <c r="C3799" s="3" t="s">
        <v>16</v>
      </c>
      <c r="D3799" s="3" t="s">
        <v>980</v>
      </c>
      <c r="E3799" s="3" t="s">
        <v>87</v>
      </c>
      <c r="F3799" s="14">
        <v>43105</v>
      </c>
      <c r="G3799" s="3">
        <v>3</v>
      </c>
      <c r="H3799" s="3">
        <v>603</v>
      </c>
    </row>
    <row r="3800" spans="1:8" x14ac:dyDescent="0.25">
      <c r="A3800" s="12" t="s">
        <v>6774</v>
      </c>
      <c r="B3800" s="12" t="s">
        <v>2902</v>
      </c>
      <c r="C3800" s="12" t="s">
        <v>41</v>
      </c>
      <c r="D3800" s="12" t="s">
        <v>968</v>
      </c>
      <c r="E3800" s="12" t="s">
        <v>554</v>
      </c>
      <c r="F3800" s="13">
        <v>43367</v>
      </c>
      <c r="G3800" s="12">
        <v>1</v>
      </c>
      <c r="H3800" s="12">
        <v>1967</v>
      </c>
    </row>
    <row r="3801" spans="1:8" x14ac:dyDescent="0.25">
      <c r="A3801" s="3" t="s">
        <v>6775</v>
      </c>
      <c r="B3801" s="3" t="s">
        <v>2894</v>
      </c>
      <c r="C3801" s="3" t="s">
        <v>1680</v>
      </c>
      <c r="D3801" s="3" t="s">
        <v>960</v>
      </c>
      <c r="E3801" s="3" t="s">
        <v>187</v>
      </c>
      <c r="F3801" s="14">
        <v>43211</v>
      </c>
      <c r="G3801" s="3">
        <v>1</v>
      </c>
      <c r="H3801" s="3">
        <v>1798</v>
      </c>
    </row>
    <row r="3802" spans="1:8" x14ac:dyDescent="0.25">
      <c r="A3802" s="12" t="s">
        <v>6776</v>
      </c>
      <c r="B3802" s="12" t="s">
        <v>2922</v>
      </c>
      <c r="C3802" s="12" t="s">
        <v>1697</v>
      </c>
      <c r="D3802" s="12" t="s">
        <v>968</v>
      </c>
      <c r="E3802" s="12" t="s">
        <v>206</v>
      </c>
      <c r="F3802" s="13">
        <v>43148</v>
      </c>
      <c r="G3802" s="12">
        <v>1</v>
      </c>
      <c r="H3802" s="12">
        <v>530</v>
      </c>
    </row>
    <row r="3803" spans="1:8" x14ac:dyDescent="0.25">
      <c r="A3803" s="3" t="s">
        <v>6777</v>
      </c>
      <c r="B3803" s="3" t="s">
        <v>2914</v>
      </c>
      <c r="C3803" s="3" t="s">
        <v>29</v>
      </c>
      <c r="D3803" s="3" t="s">
        <v>947</v>
      </c>
      <c r="E3803" s="3" t="s">
        <v>249</v>
      </c>
      <c r="F3803" s="14">
        <v>43276</v>
      </c>
      <c r="G3803" s="3">
        <v>3</v>
      </c>
      <c r="H3803" s="3">
        <v>1783</v>
      </c>
    </row>
    <row r="3804" spans="1:8" x14ac:dyDescent="0.25">
      <c r="A3804" s="12" t="s">
        <v>6778</v>
      </c>
      <c r="B3804" s="12" t="s">
        <v>2975</v>
      </c>
      <c r="C3804" s="12" t="s">
        <v>1690</v>
      </c>
      <c r="D3804" s="12" t="s">
        <v>969</v>
      </c>
      <c r="E3804" s="12" t="s">
        <v>308</v>
      </c>
      <c r="F3804" s="13">
        <v>43294</v>
      </c>
      <c r="G3804" s="12">
        <v>1</v>
      </c>
      <c r="H3804" s="12">
        <v>1671</v>
      </c>
    </row>
    <row r="3805" spans="1:8" x14ac:dyDescent="0.25">
      <c r="A3805" s="3" t="s">
        <v>6779</v>
      </c>
      <c r="B3805" s="3" t="s">
        <v>2903</v>
      </c>
      <c r="C3805" s="3" t="s">
        <v>1700</v>
      </c>
      <c r="D3805" s="3" t="s">
        <v>960</v>
      </c>
      <c r="E3805" s="3" t="s">
        <v>405</v>
      </c>
      <c r="F3805" s="14">
        <v>43453</v>
      </c>
      <c r="G3805" s="3">
        <v>1</v>
      </c>
      <c r="H3805" s="3">
        <v>818</v>
      </c>
    </row>
    <row r="3806" spans="1:8" x14ac:dyDescent="0.25">
      <c r="A3806" s="12" t="s">
        <v>6780</v>
      </c>
      <c r="B3806" s="12" t="s">
        <v>2922</v>
      </c>
      <c r="C3806" s="12" t="s">
        <v>1705</v>
      </c>
      <c r="D3806" s="12" t="s">
        <v>990</v>
      </c>
      <c r="E3806" s="12" t="s">
        <v>157</v>
      </c>
      <c r="F3806" s="13">
        <v>43132</v>
      </c>
      <c r="G3806" s="12">
        <v>3</v>
      </c>
      <c r="H3806" s="12">
        <v>530</v>
      </c>
    </row>
    <row r="3807" spans="1:8" x14ac:dyDescent="0.25">
      <c r="A3807" s="3" t="s">
        <v>6781</v>
      </c>
      <c r="B3807" s="3" t="s">
        <v>2899</v>
      </c>
      <c r="C3807" s="3" t="s">
        <v>1707</v>
      </c>
      <c r="D3807" s="3" t="s">
        <v>978</v>
      </c>
      <c r="E3807" s="3" t="s">
        <v>612</v>
      </c>
      <c r="F3807" s="14">
        <v>43450</v>
      </c>
      <c r="G3807" s="3">
        <v>4</v>
      </c>
      <c r="H3807" s="3">
        <v>1526</v>
      </c>
    </row>
    <row r="3808" spans="1:8" x14ac:dyDescent="0.25">
      <c r="A3808" s="12" t="s">
        <v>6782</v>
      </c>
      <c r="B3808" s="12" t="s">
        <v>2922</v>
      </c>
      <c r="C3808" s="12" t="s">
        <v>1682</v>
      </c>
      <c r="D3808" s="12" t="s">
        <v>978</v>
      </c>
      <c r="E3808" s="12" t="s">
        <v>151</v>
      </c>
      <c r="F3808" s="13">
        <v>43313</v>
      </c>
      <c r="G3808" s="12">
        <v>3</v>
      </c>
      <c r="H3808" s="12">
        <v>530</v>
      </c>
    </row>
    <row r="3809" spans="1:8" x14ac:dyDescent="0.25">
      <c r="A3809" s="3" t="s">
        <v>6783</v>
      </c>
      <c r="B3809" s="3" t="s">
        <v>2910</v>
      </c>
      <c r="C3809" s="3" t="s">
        <v>15</v>
      </c>
      <c r="D3809" s="3" t="s">
        <v>951</v>
      </c>
      <c r="E3809" s="3" t="s">
        <v>765</v>
      </c>
      <c r="F3809" s="14">
        <v>43432</v>
      </c>
      <c r="G3809" s="3">
        <v>1</v>
      </c>
      <c r="H3809" s="3">
        <v>1638</v>
      </c>
    </row>
    <row r="3810" spans="1:8" x14ac:dyDescent="0.25">
      <c r="A3810" s="12" t="s">
        <v>6784</v>
      </c>
      <c r="B3810" s="12" t="s">
        <v>2889</v>
      </c>
      <c r="C3810" s="12" t="s">
        <v>1700</v>
      </c>
      <c r="D3810" s="12" t="s">
        <v>959</v>
      </c>
      <c r="E3810" s="12" t="s">
        <v>777</v>
      </c>
      <c r="F3810" s="13">
        <v>43332</v>
      </c>
      <c r="G3810" s="12">
        <v>3</v>
      </c>
      <c r="H3810" s="12">
        <v>2497</v>
      </c>
    </row>
    <row r="3811" spans="1:8" x14ac:dyDescent="0.25">
      <c r="A3811" s="3" t="s">
        <v>6785</v>
      </c>
      <c r="B3811" s="3" t="s">
        <v>2965</v>
      </c>
      <c r="C3811" s="3" t="s">
        <v>21</v>
      </c>
      <c r="D3811" s="3" t="s">
        <v>990</v>
      </c>
      <c r="E3811" s="3" t="s">
        <v>682</v>
      </c>
      <c r="F3811" s="14">
        <v>43323</v>
      </c>
      <c r="G3811" s="3">
        <v>1</v>
      </c>
      <c r="H3811" s="3">
        <v>95</v>
      </c>
    </row>
    <row r="3812" spans="1:8" x14ac:dyDescent="0.25">
      <c r="A3812" s="12" t="s">
        <v>6786</v>
      </c>
      <c r="B3812" s="12" t="s">
        <v>2897</v>
      </c>
      <c r="C3812" s="12" t="s">
        <v>16</v>
      </c>
      <c r="D3812" s="12" t="s">
        <v>959</v>
      </c>
      <c r="E3812" s="12" t="s">
        <v>113</v>
      </c>
      <c r="F3812" s="13">
        <v>43399</v>
      </c>
      <c r="G3812" s="12">
        <v>1</v>
      </c>
      <c r="H3812" s="12">
        <v>1889</v>
      </c>
    </row>
    <row r="3813" spans="1:8" x14ac:dyDescent="0.25">
      <c r="A3813" s="3" t="s">
        <v>6787</v>
      </c>
      <c r="B3813" s="3" t="s">
        <v>2930</v>
      </c>
      <c r="C3813" s="3" t="s">
        <v>1691</v>
      </c>
      <c r="D3813" s="3" t="s">
        <v>947</v>
      </c>
      <c r="E3813" s="3" t="s">
        <v>775</v>
      </c>
      <c r="F3813" s="14">
        <v>43127</v>
      </c>
      <c r="G3813" s="3">
        <v>1</v>
      </c>
      <c r="H3813" s="3">
        <v>1467</v>
      </c>
    </row>
    <row r="3814" spans="1:8" x14ac:dyDescent="0.25">
      <c r="A3814" s="12" t="s">
        <v>6788</v>
      </c>
      <c r="B3814" s="12" t="s">
        <v>2937</v>
      </c>
      <c r="C3814" s="12" t="s">
        <v>21</v>
      </c>
      <c r="D3814" s="12" t="s">
        <v>955</v>
      </c>
      <c r="E3814" s="12" t="s">
        <v>47</v>
      </c>
      <c r="F3814" s="13">
        <v>43207</v>
      </c>
      <c r="G3814" s="12">
        <v>3</v>
      </c>
      <c r="H3814" s="12">
        <v>217</v>
      </c>
    </row>
    <row r="3815" spans="1:8" x14ac:dyDescent="0.25">
      <c r="A3815" s="3" t="s">
        <v>6789</v>
      </c>
      <c r="B3815" s="3" t="s">
        <v>2973</v>
      </c>
      <c r="C3815" s="3" t="s">
        <v>1693</v>
      </c>
      <c r="D3815" s="3" t="s">
        <v>990</v>
      </c>
      <c r="E3815" s="3" t="s">
        <v>773</v>
      </c>
      <c r="F3815" s="14">
        <v>43177</v>
      </c>
      <c r="G3815" s="3">
        <v>2</v>
      </c>
      <c r="H3815" s="3">
        <v>1826</v>
      </c>
    </row>
    <row r="3816" spans="1:8" x14ac:dyDescent="0.25">
      <c r="A3816" s="12" t="s">
        <v>6790</v>
      </c>
      <c r="B3816" s="12" t="s">
        <v>2919</v>
      </c>
      <c r="C3816" s="12" t="s">
        <v>39</v>
      </c>
      <c r="D3816" s="12" t="s">
        <v>975</v>
      </c>
      <c r="E3816" s="12" t="s">
        <v>270</v>
      </c>
      <c r="F3816" s="13">
        <v>43117</v>
      </c>
      <c r="G3816" s="12">
        <v>4</v>
      </c>
      <c r="H3816" s="12">
        <v>368</v>
      </c>
    </row>
    <row r="3817" spans="1:8" x14ac:dyDescent="0.25">
      <c r="A3817" s="3" t="s">
        <v>6791</v>
      </c>
      <c r="B3817" s="3" t="s">
        <v>2882</v>
      </c>
      <c r="C3817" s="3" t="s">
        <v>1685</v>
      </c>
      <c r="D3817" s="3" t="s">
        <v>950</v>
      </c>
      <c r="E3817" s="3" t="s">
        <v>584</v>
      </c>
      <c r="F3817" s="14">
        <v>43404</v>
      </c>
      <c r="G3817" s="3">
        <v>2</v>
      </c>
      <c r="H3817" s="3">
        <v>368</v>
      </c>
    </row>
    <row r="3818" spans="1:8" x14ac:dyDescent="0.25">
      <c r="A3818" s="12" t="s">
        <v>6792</v>
      </c>
      <c r="B3818" s="12" t="s">
        <v>2892</v>
      </c>
      <c r="C3818" s="12" t="s">
        <v>30</v>
      </c>
      <c r="D3818" s="12" t="s">
        <v>969</v>
      </c>
      <c r="E3818" s="12" t="s">
        <v>43</v>
      </c>
      <c r="F3818" s="13">
        <v>43170</v>
      </c>
      <c r="G3818" s="12">
        <v>4</v>
      </c>
      <c r="H3818" s="12">
        <v>530</v>
      </c>
    </row>
    <row r="3819" spans="1:8" x14ac:dyDescent="0.25">
      <c r="A3819" s="3" t="s">
        <v>6793</v>
      </c>
      <c r="B3819" s="3" t="s">
        <v>2961</v>
      </c>
      <c r="C3819" s="3" t="s">
        <v>14</v>
      </c>
      <c r="D3819" s="3" t="s">
        <v>985</v>
      </c>
      <c r="E3819" s="3" t="s">
        <v>816</v>
      </c>
      <c r="F3819" s="14">
        <v>43306</v>
      </c>
      <c r="G3819" s="3">
        <v>3</v>
      </c>
      <c r="H3819" s="3">
        <v>1022</v>
      </c>
    </row>
    <row r="3820" spans="1:8" x14ac:dyDescent="0.25">
      <c r="A3820" s="12" t="s">
        <v>6794</v>
      </c>
      <c r="B3820" s="12" t="s">
        <v>2957</v>
      </c>
      <c r="C3820" s="12" t="s">
        <v>1677</v>
      </c>
      <c r="D3820" s="12" t="s">
        <v>985</v>
      </c>
      <c r="E3820" s="12" t="s">
        <v>472</v>
      </c>
      <c r="F3820" s="13">
        <v>43211</v>
      </c>
      <c r="G3820" s="12">
        <v>2</v>
      </c>
      <c r="H3820" s="12">
        <v>1972</v>
      </c>
    </row>
    <row r="3821" spans="1:8" x14ac:dyDescent="0.25">
      <c r="A3821" s="3" t="s">
        <v>6795</v>
      </c>
      <c r="B3821" s="3" t="s">
        <v>2951</v>
      </c>
      <c r="C3821" s="3" t="s">
        <v>1684</v>
      </c>
      <c r="D3821" s="3" t="s">
        <v>970</v>
      </c>
      <c r="E3821" s="3" t="s">
        <v>54</v>
      </c>
      <c r="F3821" s="14">
        <v>43326</v>
      </c>
      <c r="G3821" s="3">
        <v>4</v>
      </c>
      <c r="H3821" s="3">
        <v>315</v>
      </c>
    </row>
    <row r="3822" spans="1:8" x14ac:dyDescent="0.25">
      <c r="A3822" s="12" t="s">
        <v>6796</v>
      </c>
      <c r="B3822" s="12" t="s">
        <v>2968</v>
      </c>
      <c r="C3822" s="12" t="s">
        <v>21</v>
      </c>
      <c r="D3822" s="12" t="s">
        <v>970</v>
      </c>
      <c r="E3822" s="12" t="s">
        <v>593</v>
      </c>
      <c r="F3822" s="13">
        <v>43455</v>
      </c>
      <c r="G3822" s="12">
        <v>1</v>
      </c>
      <c r="H3822" s="12">
        <v>847</v>
      </c>
    </row>
    <row r="3823" spans="1:8" x14ac:dyDescent="0.25">
      <c r="A3823" s="3" t="s">
        <v>6797</v>
      </c>
      <c r="B3823" s="3" t="s">
        <v>2895</v>
      </c>
      <c r="C3823" s="3" t="s">
        <v>1695</v>
      </c>
      <c r="D3823" s="3" t="s">
        <v>974</v>
      </c>
      <c r="E3823" s="3" t="s">
        <v>666</v>
      </c>
      <c r="F3823" s="14">
        <v>43154</v>
      </c>
      <c r="G3823" s="3">
        <v>1</v>
      </c>
      <c r="H3823" s="3">
        <v>1566</v>
      </c>
    </row>
    <row r="3824" spans="1:8" x14ac:dyDescent="0.25">
      <c r="A3824" s="12" t="s">
        <v>6798</v>
      </c>
      <c r="B3824" s="12" t="s">
        <v>2963</v>
      </c>
      <c r="C3824" s="12" t="s">
        <v>34</v>
      </c>
      <c r="D3824" s="12" t="s">
        <v>963</v>
      </c>
      <c r="E3824" s="12" t="s">
        <v>774</v>
      </c>
      <c r="F3824" s="13">
        <v>43233</v>
      </c>
      <c r="G3824" s="12">
        <v>2</v>
      </c>
      <c r="H3824" s="12">
        <v>1708</v>
      </c>
    </row>
    <row r="3825" spans="1:8" x14ac:dyDescent="0.25">
      <c r="A3825" s="3" t="s">
        <v>6799</v>
      </c>
      <c r="B3825" s="3" t="s">
        <v>2881</v>
      </c>
      <c r="C3825" s="3" t="s">
        <v>1712</v>
      </c>
      <c r="D3825" s="3" t="s">
        <v>988</v>
      </c>
      <c r="E3825" s="3" t="s">
        <v>444</v>
      </c>
      <c r="F3825" s="14">
        <v>43147</v>
      </c>
      <c r="G3825" s="3">
        <v>1</v>
      </c>
      <c r="H3825" s="3">
        <v>2410</v>
      </c>
    </row>
    <row r="3826" spans="1:8" x14ac:dyDescent="0.25">
      <c r="A3826" s="12" t="s">
        <v>6800</v>
      </c>
      <c r="B3826" s="12" t="s">
        <v>2906</v>
      </c>
      <c r="C3826" s="12" t="s">
        <v>30</v>
      </c>
      <c r="D3826" s="12" t="s">
        <v>947</v>
      </c>
      <c r="E3826" s="12" t="s">
        <v>361</v>
      </c>
      <c r="F3826" s="13">
        <v>43245</v>
      </c>
      <c r="G3826" s="12">
        <v>1</v>
      </c>
      <c r="H3826" s="12">
        <v>356</v>
      </c>
    </row>
    <row r="3827" spans="1:8" x14ac:dyDescent="0.25">
      <c r="A3827" s="3" t="s">
        <v>6801</v>
      </c>
      <c r="B3827" s="3" t="s">
        <v>2888</v>
      </c>
      <c r="C3827" s="3" t="s">
        <v>29</v>
      </c>
      <c r="D3827" s="3" t="s">
        <v>957</v>
      </c>
      <c r="E3827" s="3" t="s">
        <v>373</v>
      </c>
      <c r="F3827" s="14">
        <v>43278</v>
      </c>
      <c r="G3827" s="3">
        <v>1</v>
      </c>
      <c r="H3827" s="3">
        <v>2182</v>
      </c>
    </row>
    <row r="3828" spans="1:8" x14ac:dyDescent="0.25">
      <c r="A3828" s="12" t="s">
        <v>6802</v>
      </c>
      <c r="B3828" s="12" t="s">
        <v>2955</v>
      </c>
      <c r="C3828" s="12" t="s">
        <v>1696</v>
      </c>
      <c r="D3828" s="12" t="s">
        <v>962</v>
      </c>
      <c r="E3828" s="12" t="s">
        <v>662</v>
      </c>
      <c r="F3828" s="13">
        <v>43441</v>
      </c>
      <c r="G3828" s="12">
        <v>1</v>
      </c>
      <c r="H3828" s="12">
        <v>181</v>
      </c>
    </row>
    <row r="3829" spans="1:8" x14ac:dyDescent="0.25">
      <c r="A3829" s="3" t="s">
        <v>6803</v>
      </c>
      <c r="B3829" s="3" t="s">
        <v>2910</v>
      </c>
      <c r="C3829" s="3" t="s">
        <v>26</v>
      </c>
      <c r="D3829" s="3" t="s">
        <v>951</v>
      </c>
      <c r="E3829" s="3" t="s">
        <v>263</v>
      </c>
      <c r="F3829" s="14">
        <v>43234</v>
      </c>
      <c r="G3829" s="3">
        <v>1</v>
      </c>
      <c r="H3829" s="3">
        <v>1638</v>
      </c>
    </row>
    <row r="3830" spans="1:8" x14ac:dyDescent="0.25">
      <c r="A3830" s="12" t="s">
        <v>6804</v>
      </c>
      <c r="B3830" s="12" t="s">
        <v>2877</v>
      </c>
      <c r="C3830" s="12" t="s">
        <v>1677</v>
      </c>
      <c r="D3830" s="12" t="s">
        <v>952</v>
      </c>
      <c r="E3830" s="12" t="s">
        <v>382</v>
      </c>
      <c r="F3830" s="13">
        <v>43385</v>
      </c>
      <c r="G3830" s="12">
        <v>4</v>
      </c>
      <c r="H3830" s="12">
        <v>2464</v>
      </c>
    </row>
    <row r="3831" spans="1:8" x14ac:dyDescent="0.25">
      <c r="A3831" s="3" t="s">
        <v>6805</v>
      </c>
      <c r="B3831" s="3" t="s">
        <v>2967</v>
      </c>
      <c r="C3831" s="3" t="s">
        <v>32</v>
      </c>
      <c r="D3831" s="3" t="s">
        <v>978</v>
      </c>
      <c r="E3831" s="3" t="s">
        <v>727</v>
      </c>
      <c r="F3831" s="14">
        <v>43373</v>
      </c>
      <c r="G3831" s="3">
        <v>1</v>
      </c>
      <c r="H3831" s="3">
        <v>1119</v>
      </c>
    </row>
    <row r="3832" spans="1:8" x14ac:dyDescent="0.25">
      <c r="A3832" s="12" t="s">
        <v>6806</v>
      </c>
      <c r="B3832" s="12" t="s">
        <v>2957</v>
      </c>
      <c r="C3832" s="12" t="s">
        <v>1672</v>
      </c>
      <c r="D3832" s="12" t="s">
        <v>976</v>
      </c>
      <c r="E3832" s="12" t="s">
        <v>377</v>
      </c>
      <c r="F3832" s="13">
        <v>43441</v>
      </c>
      <c r="G3832" s="12">
        <v>1</v>
      </c>
      <c r="H3832" s="12">
        <v>1972</v>
      </c>
    </row>
    <row r="3833" spans="1:8" x14ac:dyDescent="0.25">
      <c r="A3833" s="3" t="s">
        <v>6807</v>
      </c>
      <c r="B3833" s="3" t="s">
        <v>2926</v>
      </c>
      <c r="C3833" s="3" t="s">
        <v>1671</v>
      </c>
      <c r="D3833" s="3" t="s">
        <v>955</v>
      </c>
      <c r="E3833" s="3" t="s">
        <v>620</v>
      </c>
      <c r="F3833" s="14">
        <v>43157</v>
      </c>
      <c r="G3833" s="3">
        <v>1</v>
      </c>
      <c r="H3833" s="3">
        <v>880</v>
      </c>
    </row>
    <row r="3834" spans="1:8" x14ac:dyDescent="0.25">
      <c r="A3834" s="12" t="s">
        <v>6808</v>
      </c>
      <c r="B3834" s="12" t="s">
        <v>2922</v>
      </c>
      <c r="C3834" s="12" t="s">
        <v>1677</v>
      </c>
      <c r="D3834" s="12" t="s">
        <v>973</v>
      </c>
      <c r="E3834" s="12" t="s">
        <v>62</v>
      </c>
      <c r="F3834" s="13">
        <v>43356</v>
      </c>
      <c r="G3834" s="12">
        <v>1</v>
      </c>
      <c r="H3834" s="12">
        <v>530</v>
      </c>
    </row>
    <row r="3835" spans="1:8" x14ac:dyDescent="0.25">
      <c r="A3835" s="3" t="s">
        <v>6809</v>
      </c>
      <c r="B3835" s="3" t="s">
        <v>2939</v>
      </c>
      <c r="C3835" s="3" t="s">
        <v>1668</v>
      </c>
      <c r="D3835" s="3" t="s">
        <v>961</v>
      </c>
      <c r="E3835" s="3" t="s">
        <v>232</v>
      </c>
      <c r="F3835" s="14">
        <v>43162</v>
      </c>
      <c r="G3835" s="3">
        <v>2</v>
      </c>
      <c r="H3835" s="3">
        <v>1862</v>
      </c>
    </row>
    <row r="3836" spans="1:8" x14ac:dyDescent="0.25">
      <c r="A3836" s="12" t="s">
        <v>6810</v>
      </c>
      <c r="B3836" s="12" t="s">
        <v>2902</v>
      </c>
      <c r="C3836" s="12" t="s">
        <v>14</v>
      </c>
      <c r="D3836" s="12" t="s">
        <v>976</v>
      </c>
      <c r="E3836" s="12" t="s">
        <v>313</v>
      </c>
      <c r="F3836" s="13">
        <v>43151</v>
      </c>
      <c r="G3836" s="12">
        <v>1</v>
      </c>
      <c r="H3836" s="12">
        <v>1967</v>
      </c>
    </row>
    <row r="3837" spans="1:8" x14ac:dyDescent="0.25">
      <c r="A3837" s="3" t="s">
        <v>6811</v>
      </c>
      <c r="B3837" s="3" t="s">
        <v>2924</v>
      </c>
      <c r="C3837" s="3" t="s">
        <v>1671</v>
      </c>
      <c r="D3837" s="3" t="s">
        <v>961</v>
      </c>
      <c r="E3837" s="3" t="s">
        <v>339</v>
      </c>
      <c r="F3837" s="14">
        <v>43257</v>
      </c>
      <c r="G3837" s="3">
        <v>2</v>
      </c>
      <c r="H3837" s="3">
        <v>1052</v>
      </c>
    </row>
    <row r="3838" spans="1:8" x14ac:dyDescent="0.25">
      <c r="A3838" s="12" t="s">
        <v>6812</v>
      </c>
      <c r="B3838" s="12" t="s">
        <v>2884</v>
      </c>
      <c r="C3838" s="12" t="s">
        <v>14</v>
      </c>
      <c r="D3838" s="12" t="s">
        <v>966</v>
      </c>
      <c r="E3838" s="12" t="s">
        <v>774</v>
      </c>
      <c r="F3838" s="13">
        <v>43329</v>
      </c>
      <c r="G3838" s="12">
        <v>1</v>
      </c>
      <c r="H3838" s="12">
        <v>127</v>
      </c>
    </row>
    <row r="3839" spans="1:8" x14ac:dyDescent="0.25">
      <c r="A3839" s="3" t="s">
        <v>6813</v>
      </c>
      <c r="B3839" s="3" t="s">
        <v>2903</v>
      </c>
      <c r="C3839" s="3" t="s">
        <v>1691</v>
      </c>
      <c r="D3839" s="3" t="s">
        <v>948</v>
      </c>
      <c r="E3839" s="3" t="s">
        <v>600</v>
      </c>
      <c r="F3839" s="14">
        <v>43200</v>
      </c>
      <c r="G3839" s="3">
        <v>2</v>
      </c>
      <c r="H3839" s="3">
        <v>818</v>
      </c>
    </row>
    <row r="3840" spans="1:8" x14ac:dyDescent="0.25">
      <c r="A3840" s="12" t="s">
        <v>6814</v>
      </c>
      <c r="B3840" s="12" t="s">
        <v>2919</v>
      </c>
      <c r="C3840" s="12" t="s">
        <v>39</v>
      </c>
      <c r="D3840" s="12" t="s">
        <v>965</v>
      </c>
      <c r="E3840" s="12" t="s">
        <v>424</v>
      </c>
      <c r="F3840" s="13">
        <v>43338</v>
      </c>
      <c r="G3840" s="12">
        <v>2</v>
      </c>
      <c r="H3840" s="12">
        <v>368</v>
      </c>
    </row>
    <row r="3841" spans="1:8" x14ac:dyDescent="0.25">
      <c r="A3841" s="3" t="s">
        <v>6815</v>
      </c>
      <c r="B3841" s="3" t="s">
        <v>2914</v>
      </c>
      <c r="C3841" s="3" t="s">
        <v>1669</v>
      </c>
      <c r="D3841" s="3" t="s">
        <v>990</v>
      </c>
      <c r="E3841" s="3" t="s">
        <v>512</v>
      </c>
      <c r="F3841" s="14">
        <v>43144</v>
      </c>
      <c r="G3841" s="3">
        <v>1</v>
      </c>
      <c r="H3841" s="3">
        <v>1783</v>
      </c>
    </row>
    <row r="3842" spans="1:8" x14ac:dyDescent="0.25">
      <c r="A3842" s="12" t="s">
        <v>6816</v>
      </c>
      <c r="B3842" s="12" t="s">
        <v>2878</v>
      </c>
      <c r="C3842" s="12" t="s">
        <v>1703</v>
      </c>
      <c r="D3842" s="12" t="s">
        <v>968</v>
      </c>
      <c r="E3842" s="12" t="s">
        <v>669</v>
      </c>
      <c r="F3842" s="13">
        <v>43215</v>
      </c>
      <c r="G3842" s="12">
        <v>1</v>
      </c>
      <c r="H3842" s="12">
        <v>2141</v>
      </c>
    </row>
    <row r="3843" spans="1:8" x14ac:dyDescent="0.25">
      <c r="A3843" s="3" t="s">
        <v>6817</v>
      </c>
      <c r="B3843" s="3" t="s">
        <v>2970</v>
      </c>
      <c r="C3843" s="3" t="s">
        <v>1668</v>
      </c>
      <c r="D3843" s="3" t="s">
        <v>974</v>
      </c>
      <c r="E3843" s="3" t="s">
        <v>642</v>
      </c>
      <c r="F3843" s="14">
        <v>43183</v>
      </c>
      <c r="G3843" s="3">
        <v>1</v>
      </c>
      <c r="H3843" s="3">
        <v>947</v>
      </c>
    </row>
    <row r="3844" spans="1:8" x14ac:dyDescent="0.25">
      <c r="A3844" s="12" t="s">
        <v>6818</v>
      </c>
      <c r="B3844" s="12" t="s">
        <v>2916</v>
      </c>
      <c r="C3844" s="12" t="s">
        <v>1695</v>
      </c>
      <c r="D3844" s="12" t="s">
        <v>956</v>
      </c>
      <c r="E3844" s="12" t="s">
        <v>576</v>
      </c>
      <c r="F3844" s="13">
        <v>43438</v>
      </c>
      <c r="G3844" s="12">
        <v>1</v>
      </c>
      <c r="H3844" s="12">
        <v>1887</v>
      </c>
    </row>
    <row r="3845" spans="1:8" x14ac:dyDescent="0.25">
      <c r="A3845" s="3" t="s">
        <v>6819</v>
      </c>
      <c r="B3845" s="3" t="s">
        <v>2946</v>
      </c>
      <c r="C3845" s="3" t="s">
        <v>1694</v>
      </c>
      <c r="D3845" s="3" t="s">
        <v>988</v>
      </c>
      <c r="E3845" s="3" t="s">
        <v>116</v>
      </c>
      <c r="F3845" s="14">
        <v>43110</v>
      </c>
      <c r="G3845" s="3">
        <v>1</v>
      </c>
      <c r="H3845" s="3">
        <v>502</v>
      </c>
    </row>
    <row r="3846" spans="1:8" x14ac:dyDescent="0.25">
      <c r="A3846" s="12" t="s">
        <v>6820</v>
      </c>
      <c r="B3846" s="12" t="s">
        <v>2912</v>
      </c>
      <c r="C3846" s="12" t="s">
        <v>1700</v>
      </c>
      <c r="D3846" s="12" t="s">
        <v>977</v>
      </c>
      <c r="E3846" s="12" t="s">
        <v>736</v>
      </c>
      <c r="F3846" s="13">
        <v>43265</v>
      </c>
      <c r="G3846" s="12">
        <v>1</v>
      </c>
      <c r="H3846" s="12">
        <v>1494</v>
      </c>
    </row>
    <row r="3847" spans="1:8" x14ac:dyDescent="0.25">
      <c r="A3847" s="3" t="s">
        <v>6821</v>
      </c>
      <c r="B3847" s="3" t="s">
        <v>2899</v>
      </c>
      <c r="C3847" s="3" t="s">
        <v>1684</v>
      </c>
      <c r="D3847" s="3" t="s">
        <v>990</v>
      </c>
      <c r="E3847" s="3" t="s">
        <v>523</v>
      </c>
      <c r="F3847" s="14">
        <v>43449</v>
      </c>
      <c r="G3847" s="3">
        <v>3</v>
      </c>
      <c r="H3847" s="3">
        <v>1526</v>
      </c>
    </row>
    <row r="3848" spans="1:8" x14ac:dyDescent="0.25">
      <c r="A3848" s="12" t="s">
        <v>6822</v>
      </c>
      <c r="B3848" s="12" t="s">
        <v>2886</v>
      </c>
      <c r="C3848" s="12" t="s">
        <v>1697</v>
      </c>
      <c r="D3848" s="12" t="s">
        <v>962</v>
      </c>
      <c r="E3848" s="12" t="s">
        <v>761</v>
      </c>
      <c r="F3848" s="13">
        <v>43425</v>
      </c>
      <c r="G3848" s="12">
        <v>1</v>
      </c>
      <c r="H3848" s="12">
        <v>1178</v>
      </c>
    </row>
    <row r="3849" spans="1:8" x14ac:dyDescent="0.25">
      <c r="A3849" s="3" t="s">
        <v>6823</v>
      </c>
      <c r="B3849" s="3" t="s">
        <v>2962</v>
      </c>
      <c r="C3849" s="3" t="s">
        <v>1705</v>
      </c>
      <c r="D3849" s="3" t="s">
        <v>964</v>
      </c>
      <c r="E3849" s="3" t="s">
        <v>360</v>
      </c>
      <c r="F3849" s="14">
        <v>43430</v>
      </c>
      <c r="G3849" s="3">
        <v>3</v>
      </c>
      <c r="H3849" s="3">
        <v>1351</v>
      </c>
    </row>
    <row r="3850" spans="1:8" x14ac:dyDescent="0.25">
      <c r="A3850" s="12" t="s">
        <v>6824</v>
      </c>
      <c r="B3850" s="12" t="s">
        <v>2903</v>
      </c>
      <c r="C3850" s="12" t="s">
        <v>21</v>
      </c>
      <c r="D3850" s="12" t="s">
        <v>958</v>
      </c>
      <c r="E3850" s="12" t="s">
        <v>229</v>
      </c>
      <c r="F3850" s="13">
        <v>43168</v>
      </c>
      <c r="G3850" s="12">
        <v>1</v>
      </c>
      <c r="H3850" s="12">
        <v>818</v>
      </c>
    </row>
    <row r="3851" spans="1:8" x14ac:dyDescent="0.25">
      <c r="A3851" s="3" t="s">
        <v>6825</v>
      </c>
      <c r="B3851" s="3" t="s">
        <v>2930</v>
      </c>
      <c r="C3851" s="3" t="s">
        <v>1683</v>
      </c>
      <c r="D3851" s="3" t="s">
        <v>981</v>
      </c>
      <c r="E3851" s="3" t="s">
        <v>382</v>
      </c>
      <c r="F3851" s="14">
        <v>43230</v>
      </c>
      <c r="G3851" s="3">
        <v>3</v>
      </c>
      <c r="H3851" s="3">
        <v>1467</v>
      </c>
    </row>
    <row r="3852" spans="1:8" x14ac:dyDescent="0.25">
      <c r="A3852" s="12" t="s">
        <v>6826</v>
      </c>
      <c r="B3852" s="12" t="s">
        <v>2875</v>
      </c>
      <c r="C3852" s="12" t="s">
        <v>27</v>
      </c>
      <c r="D3852" s="12" t="s">
        <v>977</v>
      </c>
      <c r="E3852" s="12" t="s">
        <v>410</v>
      </c>
      <c r="F3852" s="13">
        <v>43188</v>
      </c>
      <c r="G3852" s="12">
        <v>4</v>
      </c>
      <c r="H3852" s="12">
        <v>1848</v>
      </c>
    </row>
    <row r="3853" spans="1:8" x14ac:dyDescent="0.25">
      <c r="A3853" s="3" t="s">
        <v>6827</v>
      </c>
      <c r="B3853" s="3" t="s">
        <v>2931</v>
      </c>
      <c r="C3853" s="3" t="s">
        <v>1669</v>
      </c>
      <c r="D3853" s="3" t="s">
        <v>974</v>
      </c>
      <c r="E3853" s="3" t="s">
        <v>499</v>
      </c>
      <c r="F3853" s="14">
        <v>43323</v>
      </c>
      <c r="G3853" s="3">
        <v>3</v>
      </c>
      <c r="H3853" s="3">
        <v>2005</v>
      </c>
    </row>
    <row r="3854" spans="1:8" x14ac:dyDescent="0.25">
      <c r="A3854" s="12" t="s">
        <v>6828</v>
      </c>
      <c r="B3854" s="12" t="s">
        <v>2958</v>
      </c>
      <c r="C3854" s="12" t="s">
        <v>1710</v>
      </c>
      <c r="D3854" s="12" t="s">
        <v>961</v>
      </c>
      <c r="E3854" s="12" t="s">
        <v>330</v>
      </c>
      <c r="F3854" s="13">
        <v>43411</v>
      </c>
      <c r="G3854" s="12">
        <v>3</v>
      </c>
      <c r="H3854" s="12">
        <v>596</v>
      </c>
    </row>
    <row r="3855" spans="1:8" x14ac:dyDescent="0.25">
      <c r="A3855" s="3" t="s">
        <v>6829</v>
      </c>
      <c r="B3855" s="3" t="s">
        <v>2925</v>
      </c>
      <c r="C3855" s="3" t="s">
        <v>18</v>
      </c>
      <c r="D3855" s="3" t="s">
        <v>971</v>
      </c>
      <c r="E3855" s="3" t="s">
        <v>261</v>
      </c>
      <c r="F3855" s="14">
        <v>43371</v>
      </c>
      <c r="G3855" s="3">
        <v>3</v>
      </c>
      <c r="H3855" s="3">
        <v>1405</v>
      </c>
    </row>
    <row r="3856" spans="1:8" x14ac:dyDescent="0.25">
      <c r="A3856" s="12" t="s">
        <v>6830</v>
      </c>
      <c r="B3856" s="12" t="s">
        <v>2909</v>
      </c>
      <c r="C3856" s="12" t="s">
        <v>20</v>
      </c>
      <c r="D3856" s="12" t="s">
        <v>967</v>
      </c>
      <c r="E3856" s="12" t="s">
        <v>106</v>
      </c>
      <c r="F3856" s="13">
        <v>43442</v>
      </c>
      <c r="G3856" s="12">
        <v>1</v>
      </c>
      <c r="H3856" s="12">
        <v>1367</v>
      </c>
    </row>
    <row r="3857" spans="1:8" x14ac:dyDescent="0.25">
      <c r="A3857" s="3" t="s">
        <v>6831</v>
      </c>
      <c r="B3857" s="3" t="s">
        <v>2907</v>
      </c>
      <c r="C3857" s="3" t="s">
        <v>1708</v>
      </c>
      <c r="D3857" s="3" t="s">
        <v>949</v>
      </c>
      <c r="E3857" s="3" t="s">
        <v>765</v>
      </c>
      <c r="F3857" s="14">
        <v>43260</v>
      </c>
      <c r="G3857" s="3">
        <v>1</v>
      </c>
      <c r="H3857" s="3">
        <v>1635</v>
      </c>
    </row>
    <row r="3858" spans="1:8" x14ac:dyDescent="0.25">
      <c r="A3858" s="12" t="s">
        <v>6832</v>
      </c>
      <c r="B3858" s="12" t="s">
        <v>2959</v>
      </c>
      <c r="C3858" s="12" t="s">
        <v>1696</v>
      </c>
      <c r="D3858" s="12" t="s">
        <v>974</v>
      </c>
      <c r="E3858" s="12" t="s">
        <v>333</v>
      </c>
      <c r="F3858" s="13">
        <v>43134</v>
      </c>
      <c r="G3858" s="12">
        <v>1</v>
      </c>
      <c r="H3858" s="12">
        <v>400</v>
      </c>
    </row>
    <row r="3859" spans="1:8" x14ac:dyDescent="0.25">
      <c r="A3859" s="3" t="s">
        <v>6833</v>
      </c>
      <c r="B3859" s="3" t="s">
        <v>2883</v>
      </c>
      <c r="C3859" s="3" t="s">
        <v>1689</v>
      </c>
      <c r="D3859" s="3" t="s">
        <v>988</v>
      </c>
      <c r="E3859" s="3" t="s">
        <v>145</v>
      </c>
      <c r="F3859" s="14">
        <v>43260</v>
      </c>
      <c r="G3859" s="3">
        <v>1</v>
      </c>
      <c r="H3859" s="3">
        <v>392</v>
      </c>
    </row>
    <row r="3860" spans="1:8" x14ac:dyDescent="0.25">
      <c r="A3860" s="12" t="s">
        <v>6834</v>
      </c>
      <c r="B3860" s="12" t="s">
        <v>2957</v>
      </c>
      <c r="C3860" s="12" t="s">
        <v>35</v>
      </c>
      <c r="D3860" s="12" t="s">
        <v>988</v>
      </c>
      <c r="E3860" s="12" t="s">
        <v>323</v>
      </c>
      <c r="F3860" s="13">
        <v>43312</v>
      </c>
      <c r="G3860" s="12">
        <v>4</v>
      </c>
      <c r="H3860" s="12">
        <v>1972</v>
      </c>
    </row>
    <row r="3861" spans="1:8" x14ac:dyDescent="0.25">
      <c r="A3861" s="3" t="s">
        <v>6835</v>
      </c>
      <c r="B3861" s="3" t="s">
        <v>2958</v>
      </c>
      <c r="C3861" s="3" t="s">
        <v>1709</v>
      </c>
      <c r="D3861" s="3" t="s">
        <v>981</v>
      </c>
      <c r="E3861" s="3" t="s">
        <v>98</v>
      </c>
      <c r="F3861" s="14">
        <v>43121</v>
      </c>
      <c r="G3861" s="3">
        <v>2</v>
      </c>
      <c r="H3861" s="3">
        <v>596</v>
      </c>
    </row>
    <row r="3862" spans="1:8" x14ac:dyDescent="0.25">
      <c r="A3862" s="12" t="s">
        <v>6836</v>
      </c>
      <c r="B3862" s="12" t="s">
        <v>2950</v>
      </c>
      <c r="C3862" s="12" t="s">
        <v>1698</v>
      </c>
      <c r="D3862" s="12" t="s">
        <v>947</v>
      </c>
      <c r="E3862" s="12" t="s">
        <v>138</v>
      </c>
      <c r="F3862" s="13">
        <v>43448</v>
      </c>
      <c r="G3862" s="12">
        <v>2</v>
      </c>
      <c r="H3862" s="12">
        <v>1338</v>
      </c>
    </row>
    <row r="3863" spans="1:8" x14ac:dyDescent="0.25">
      <c r="A3863" s="3" t="s">
        <v>6837</v>
      </c>
      <c r="B3863" s="3" t="s">
        <v>2915</v>
      </c>
      <c r="C3863" s="3" t="s">
        <v>1681</v>
      </c>
      <c r="D3863" s="3" t="s">
        <v>986</v>
      </c>
      <c r="E3863" s="3" t="s">
        <v>506</v>
      </c>
      <c r="F3863" s="14">
        <v>43180</v>
      </c>
      <c r="G3863" s="3">
        <v>4</v>
      </c>
      <c r="H3863" s="3">
        <v>504</v>
      </c>
    </row>
    <row r="3864" spans="1:8" x14ac:dyDescent="0.25">
      <c r="A3864" s="12" t="s">
        <v>6838</v>
      </c>
      <c r="B3864" s="12" t="s">
        <v>2920</v>
      </c>
      <c r="C3864" s="12" t="s">
        <v>1670</v>
      </c>
      <c r="D3864" s="12" t="s">
        <v>966</v>
      </c>
      <c r="E3864" s="12" t="s">
        <v>401</v>
      </c>
      <c r="F3864" s="13">
        <v>43409</v>
      </c>
      <c r="G3864" s="12">
        <v>3</v>
      </c>
      <c r="H3864" s="12">
        <v>2396</v>
      </c>
    </row>
    <row r="3865" spans="1:8" x14ac:dyDescent="0.25">
      <c r="A3865" s="3" t="s">
        <v>6839</v>
      </c>
      <c r="B3865" s="3" t="s">
        <v>2935</v>
      </c>
      <c r="C3865" s="3" t="s">
        <v>1704</v>
      </c>
      <c r="D3865" s="3" t="s">
        <v>990</v>
      </c>
      <c r="E3865" s="3" t="s">
        <v>315</v>
      </c>
      <c r="F3865" s="14">
        <v>43327</v>
      </c>
      <c r="G3865" s="3">
        <v>1</v>
      </c>
      <c r="H3865" s="3">
        <v>800</v>
      </c>
    </row>
    <row r="3866" spans="1:8" x14ac:dyDescent="0.25">
      <c r="A3866" s="12" t="s">
        <v>6840</v>
      </c>
      <c r="B3866" s="12" t="s">
        <v>2932</v>
      </c>
      <c r="C3866" s="12" t="s">
        <v>21</v>
      </c>
      <c r="D3866" s="12" t="s">
        <v>953</v>
      </c>
      <c r="E3866" s="12" t="s">
        <v>370</v>
      </c>
      <c r="F3866" s="13">
        <v>43352</v>
      </c>
      <c r="G3866" s="12">
        <v>4</v>
      </c>
      <c r="H3866" s="12">
        <v>603</v>
      </c>
    </row>
    <row r="3867" spans="1:8" x14ac:dyDescent="0.25">
      <c r="A3867" s="3" t="s">
        <v>6841</v>
      </c>
      <c r="B3867" s="3" t="s">
        <v>2901</v>
      </c>
      <c r="C3867" s="3" t="s">
        <v>41</v>
      </c>
      <c r="D3867" s="3" t="s">
        <v>959</v>
      </c>
      <c r="E3867" s="3" t="s">
        <v>839</v>
      </c>
      <c r="F3867" s="14">
        <v>43210</v>
      </c>
      <c r="G3867" s="3">
        <v>1</v>
      </c>
      <c r="H3867" s="3">
        <v>1812</v>
      </c>
    </row>
    <row r="3868" spans="1:8" x14ac:dyDescent="0.25">
      <c r="A3868" s="12" t="s">
        <v>6842</v>
      </c>
      <c r="B3868" s="12" t="s">
        <v>2884</v>
      </c>
      <c r="C3868" s="12" t="s">
        <v>1698</v>
      </c>
      <c r="D3868" s="12" t="s">
        <v>955</v>
      </c>
      <c r="E3868" s="12" t="s">
        <v>301</v>
      </c>
      <c r="F3868" s="13">
        <v>43338</v>
      </c>
      <c r="G3868" s="12">
        <v>4</v>
      </c>
      <c r="H3868" s="12">
        <v>127</v>
      </c>
    </row>
    <row r="3869" spans="1:8" x14ac:dyDescent="0.25">
      <c r="A3869" s="3" t="s">
        <v>6843</v>
      </c>
      <c r="B3869" s="3" t="s">
        <v>2876</v>
      </c>
      <c r="C3869" s="3" t="s">
        <v>1670</v>
      </c>
      <c r="D3869" s="3" t="s">
        <v>988</v>
      </c>
      <c r="E3869" s="3" t="s">
        <v>423</v>
      </c>
      <c r="F3869" s="14">
        <v>43359</v>
      </c>
      <c r="G3869" s="3">
        <v>1</v>
      </c>
      <c r="H3869" s="3">
        <v>1725</v>
      </c>
    </row>
    <row r="3870" spans="1:8" x14ac:dyDescent="0.25">
      <c r="A3870" s="12" t="s">
        <v>6844</v>
      </c>
      <c r="B3870" s="12" t="s">
        <v>2900</v>
      </c>
      <c r="C3870" s="12" t="s">
        <v>1692</v>
      </c>
      <c r="D3870" s="12" t="s">
        <v>975</v>
      </c>
      <c r="E3870" s="12" t="s">
        <v>642</v>
      </c>
      <c r="F3870" s="13">
        <v>43433</v>
      </c>
      <c r="G3870" s="12">
        <v>2</v>
      </c>
      <c r="H3870" s="12">
        <v>1353</v>
      </c>
    </row>
    <row r="3871" spans="1:8" x14ac:dyDescent="0.25">
      <c r="A3871" s="3" t="s">
        <v>6845</v>
      </c>
      <c r="B3871" s="3" t="s">
        <v>2928</v>
      </c>
      <c r="C3871" s="3" t="s">
        <v>1679</v>
      </c>
      <c r="D3871" s="3" t="s">
        <v>954</v>
      </c>
      <c r="E3871" s="3" t="s">
        <v>335</v>
      </c>
      <c r="F3871" s="14">
        <v>43362</v>
      </c>
      <c r="G3871" s="3">
        <v>1</v>
      </c>
      <c r="H3871" s="3">
        <v>951</v>
      </c>
    </row>
    <row r="3872" spans="1:8" x14ac:dyDescent="0.25">
      <c r="A3872" s="12" t="s">
        <v>6846</v>
      </c>
      <c r="B3872" s="12" t="s">
        <v>2957</v>
      </c>
      <c r="C3872" s="12" t="s">
        <v>1703</v>
      </c>
      <c r="D3872" s="12" t="s">
        <v>949</v>
      </c>
      <c r="E3872" s="12" t="s">
        <v>349</v>
      </c>
      <c r="F3872" s="13">
        <v>43276</v>
      </c>
      <c r="G3872" s="12">
        <v>1</v>
      </c>
      <c r="H3872" s="12">
        <v>1972</v>
      </c>
    </row>
    <row r="3873" spans="1:8" x14ac:dyDescent="0.25">
      <c r="A3873" s="3" t="s">
        <v>6847</v>
      </c>
      <c r="B3873" s="3" t="s">
        <v>2899</v>
      </c>
      <c r="C3873" s="3" t="s">
        <v>1693</v>
      </c>
      <c r="D3873" s="3" t="s">
        <v>986</v>
      </c>
      <c r="E3873" s="3" t="s">
        <v>699</v>
      </c>
      <c r="F3873" s="14">
        <v>43374</v>
      </c>
      <c r="G3873" s="3">
        <v>2</v>
      </c>
      <c r="H3873" s="3">
        <v>1526</v>
      </c>
    </row>
    <row r="3874" spans="1:8" x14ac:dyDescent="0.25">
      <c r="A3874" s="12" t="s">
        <v>6848</v>
      </c>
      <c r="B3874" s="12" t="s">
        <v>2891</v>
      </c>
      <c r="C3874" s="12" t="s">
        <v>1688</v>
      </c>
      <c r="D3874" s="12" t="s">
        <v>977</v>
      </c>
      <c r="E3874" s="12" t="s">
        <v>328</v>
      </c>
      <c r="F3874" s="13">
        <v>43390</v>
      </c>
      <c r="G3874" s="12">
        <v>2</v>
      </c>
      <c r="H3874" s="12">
        <v>112</v>
      </c>
    </row>
    <row r="3875" spans="1:8" x14ac:dyDescent="0.25">
      <c r="A3875" s="3" t="s">
        <v>6849</v>
      </c>
      <c r="B3875" s="3" t="s">
        <v>2917</v>
      </c>
      <c r="C3875" s="3" t="s">
        <v>1704</v>
      </c>
      <c r="D3875" s="3" t="s">
        <v>977</v>
      </c>
      <c r="E3875" s="3" t="s">
        <v>386</v>
      </c>
      <c r="F3875" s="14">
        <v>43459</v>
      </c>
      <c r="G3875" s="3">
        <v>1</v>
      </c>
      <c r="H3875" s="3">
        <v>1582</v>
      </c>
    </row>
    <row r="3876" spans="1:8" x14ac:dyDescent="0.25">
      <c r="A3876" s="12" t="s">
        <v>6850</v>
      </c>
      <c r="B3876" s="12" t="s">
        <v>2929</v>
      </c>
      <c r="C3876" s="12" t="s">
        <v>1704</v>
      </c>
      <c r="D3876" s="12" t="s">
        <v>956</v>
      </c>
      <c r="E3876" s="12" t="s">
        <v>290</v>
      </c>
      <c r="F3876" s="13">
        <v>43330</v>
      </c>
      <c r="G3876" s="12">
        <v>2</v>
      </c>
      <c r="H3876" s="12">
        <v>1639</v>
      </c>
    </row>
    <row r="3877" spans="1:8" x14ac:dyDescent="0.25">
      <c r="A3877" s="3" t="s">
        <v>6851</v>
      </c>
      <c r="B3877" s="3" t="s">
        <v>2902</v>
      </c>
      <c r="C3877" s="3" t="s">
        <v>1695</v>
      </c>
      <c r="D3877" s="3" t="s">
        <v>990</v>
      </c>
      <c r="E3877" s="3" t="s">
        <v>175</v>
      </c>
      <c r="F3877" s="14">
        <v>43315</v>
      </c>
      <c r="G3877" s="3">
        <v>1</v>
      </c>
      <c r="H3877" s="3">
        <v>1967</v>
      </c>
    </row>
    <row r="3878" spans="1:8" x14ac:dyDescent="0.25">
      <c r="A3878" s="12" t="s">
        <v>6852</v>
      </c>
      <c r="B3878" s="12" t="s">
        <v>2902</v>
      </c>
      <c r="C3878" s="12" t="s">
        <v>1669</v>
      </c>
      <c r="D3878" s="12" t="s">
        <v>950</v>
      </c>
      <c r="E3878" s="12" t="s">
        <v>726</v>
      </c>
      <c r="F3878" s="13">
        <v>43303</v>
      </c>
      <c r="G3878" s="12">
        <v>4</v>
      </c>
      <c r="H3878" s="12">
        <v>1967</v>
      </c>
    </row>
    <row r="3879" spans="1:8" x14ac:dyDescent="0.25">
      <c r="A3879" s="3" t="s">
        <v>6853</v>
      </c>
      <c r="B3879" s="3" t="s">
        <v>2930</v>
      </c>
      <c r="C3879" s="3" t="s">
        <v>1683</v>
      </c>
      <c r="D3879" s="3" t="s">
        <v>967</v>
      </c>
      <c r="E3879" s="3" t="s">
        <v>731</v>
      </c>
      <c r="F3879" s="14">
        <v>43408</v>
      </c>
      <c r="G3879" s="3">
        <v>1</v>
      </c>
      <c r="H3879" s="3">
        <v>1467</v>
      </c>
    </row>
    <row r="3880" spans="1:8" x14ac:dyDescent="0.25">
      <c r="A3880" s="12" t="s">
        <v>6854</v>
      </c>
      <c r="B3880" s="12" t="s">
        <v>2918</v>
      </c>
      <c r="C3880" s="12" t="s">
        <v>1678</v>
      </c>
      <c r="D3880" s="12" t="s">
        <v>971</v>
      </c>
      <c r="E3880" s="12" t="s">
        <v>508</v>
      </c>
      <c r="F3880" s="13">
        <v>43441</v>
      </c>
      <c r="G3880" s="12">
        <v>3</v>
      </c>
      <c r="H3880" s="12">
        <v>561</v>
      </c>
    </row>
    <row r="3881" spans="1:8" x14ac:dyDescent="0.25">
      <c r="A3881" s="3" t="s">
        <v>6855</v>
      </c>
      <c r="B3881" s="3" t="s">
        <v>2945</v>
      </c>
      <c r="C3881" s="3" t="s">
        <v>41</v>
      </c>
      <c r="D3881" s="3" t="s">
        <v>961</v>
      </c>
      <c r="E3881" s="3" t="s">
        <v>82</v>
      </c>
      <c r="F3881" s="14">
        <v>43350</v>
      </c>
      <c r="G3881" s="3">
        <v>1</v>
      </c>
      <c r="H3881" s="3">
        <v>2257</v>
      </c>
    </row>
    <row r="3882" spans="1:8" x14ac:dyDescent="0.25">
      <c r="A3882" s="12" t="s">
        <v>6856</v>
      </c>
      <c r="B3882" s="12" t="s">
        <v>2909</v>
      </c>
      <c r="C3882" s="12" t="s">
        <v>1681</v>
      </c>
      <c r="D3882" s="12" t="s">
        <v>978</v>
      </c>
      <c r="E3882" s="12" t="s">
        <v>406</v>
      </c>
      <c r="F3882" s="13">
        <v>43158</v>
      </c>
      <c r="G3882" s="12">
        <v>4</v>
      </c>
      <c r="H3882" s="12">
        <v>1367</v>
      </c>
    </row>
    <row r="3883" spans="1:8" x14ac:dyDescent="0.25">
      <c r="A3883" s="3" t="s">
        <v>6857</v>
      </c>
      <c r="B3883" s="3" t="s">
        <v>2909</v>
      </c>
      <c r="C3883" s="3" t="s">
        <v>30</v>
      </c>
      <c r="D3883" s="3" t="s">
        <v>980</v>
      </c>
      <c r="E3883" s="3" t="s">
        <v>436</v>
      </c>
      <c r="F3883" s="14">
        <v>43306</v>
      </c>
      <c r="G3883" s="3">
        <v>3</v>
      </c>
      <c r="H3883" s="3">
        <v>1367</v>
      </c>
    </row>
    <row r="3884" spans="1:8" x14ac:dyDescent="0.25">
      <c r="A3884" s="12" t="s">
        <v>6858</v>
      </c>
      <c r="B3884" s="12" t="s">
        <v>2963</v>
      </c>
      <c r="C3884" s="12" t="s">
        <v>13</v>
      </c>
      <c r="D3884" s="12" t="s">
        <v>961</v>
      </c>
      <c r="E3884" s="12" t="s">
        <v>631</v>
      </c>
      <c r="F3884" s="13">
        <v>43130</v>
      </c>
      <c r="G3884" s="12">
        <v>1</v>
      </c>
      <c r="H3884" s="12">
        <v>1708</v>
      </c>
    </row>
    <row r="3885" spans="1:8" x14ac:dyDescent="0.25">
      <c r="A3885" s="3" t="s">
        <v>6859</v>
      </c>
      <c r="B3885" s="3" t="s">
        <v>2910</v>
      </c>
      <c r="C3885" s="3" t="s">
        <v>1704</v>
      </c>
      <c r="D3885" s="3" t="s">
        <v>975</v>
      </c>
      <c r="E3885" s="3" t="s">
        <v>178</v>
      </c>
      <c r="F3885" s="14">
        <v>43109</v>
      </c>
      <c r="G3885" s="3">
        <v>1</v>
      </c>
      <c r="H3885" s="3">
        <v>1638</v>
      </c>
    </row>
    <row r="3886" spans="1:8" x14ac:dyDescent="0.25">
      <c r="A3886" s="12" t="s">
        <v>6860</v>
      </c>
      <c r="B3886" s="12" t="s">
        <v>2971</v>
      </c>
      <c r="C3886" s="12" t="s">
        <v>1690</v>
      </c>
      <c r="D3886" s="12" t="s">
        <v>977</v>
      </c>
      <c r="E3886" s="12" t="s">
        <v>110</v>
      </c>
      <c r="F3886" s="13">
        <v>43335</v>
      </c>
      <c r="G3886" s="12">
        <v>1</v>
      </c>
      <c r="H3886" s="12">
        <v>1103</v>
      </c>
    </row>
    <row r="3887" spans="1:8" x14ac:dyDescent="0.25">
      <c r="A3887" s="3" t="s">
        <v>6861</v>
      </c>
      <c r="B3887" s="3" t="s">
        <v>2912</v>
      </c>
      <c r="C3887" s="3" t="s">
        <v>1687</v>
      </c>
      <c r="D3887" s="3" t="s">
        <v>982</v>
      </c>
      <c r="E3887" s="3" t="s">
        <v>644</v>
      </c>
      <c r="F3887" s="14">
        <v>43331</v>
      </c>
      <c r="G3887" s="3">
        <v>3</v>
      </c>
      <c r="H3887" s="3">
        <v>1494</v>
      </c>
    </row>
    <row r="3888" spans="1:8" x14ac:dyDescent="0.25">
      <c r="A3888" s="12" t="s">
        <v>6862</v>
      </c>
      <c r="B3888" s="12" t="s">
        <v>2924</v>
      </c>
      <c r="C3888" s="12" t="s">
        <v>32</v>
      </c>
      <c r="D3888" s="12" t="s">
        <v>963</v>
      </c>
      <c r="E3888" s="12" t="s">
        <v>692</v>
      </c>
      <c r="F3888" s="13">
        <v>43390</v>
      </c>
      <c r="G3888" s="12">
        <v>1</v>
      </c>
      <c r="H3888" s="12">
        <v>1052</v>
      </c>
    </row>
    <row r="3889" spans="1:8" x14ac:dyDescent="0.25">
      <c r="A3889" s="3" t="s">
        <v>6863</v>
      </c>
      <c r="B3889" s="3" t="s">
        <v>2952</v>
      </c>
      <c r="C3889" s="3" t="s">
        <v>20</v>
      </c>
      <c r="D3889" s="3" t="s">
        <v>951</v>
      </c>
      <c r="E3889" s="3" t="s">
        <v>243</v>
      </c>
      <c r="F3889" s="14">
        <v>43260</v>
      </c>
      <c r="G3889" s="3">
        <v>4</v>
      </c>
      <c r="H3889" s="3">
        <v>2391</v>
      </c>
    </row>
    <row r="3890" spans="1:8" x14ac:dyDescent="0.25">
      <c r="A3890" s="12" t="s">
        <v>6864</v>
      </c>
      <c r="B3890" s="12" t="s">
        <v>2946</v>
      </c>
      <c r="C3890" s="12" t="s">
        <v>41</v>
      </c>
      <c r="D3890" s="12" t="s">
        <v>983</v>
      </c>
      <c r="E3890" s="12" t="s">
        <v>464</v>
      </c>
      <c r="F3890" s="13">
        <v>43462</v>
      </c>
      <c r="G3890" s="12">
        <v>4</v>
      </c>
      <c r="H3890" s="12">
        <v>502</v>
      </c>
    </row>
    <row r="3891" spans="1:8" x14ac:dyDescent="0.25">
      <c r="A3891" s="3" t="s">
        <v>6865</v>
      </c>
      <c r="B3891" s="3" t="s">
        <v>2894</v>
      </c>
      <c r="C3891" s="3" t="s">
        <v>1708</v>
      </c>
      <c r="D3891" s="3" t="s">
        <v>973</v>
      </c>
      <c r="E3891" s="3" t="s">
        <v>705</v>
      </c>
      <c r="F3891" s="14">
        <v>43278</v>
      </c>
      <c r="G3891" s="3">
        <v>3</v>
      </c>
      <c r="H3891" s="3">
        <v>1798</v>
      </c>
    </row>
    <row r="3892" spans="1:8" x14ac:dyDescent="0.25">
      <c r="A3892" s="12" t="s">
        <v>6866</v>
      </c>
      <c r="B3892" s="12" t="s">
        <v>2955</v>
      </c>
      <c r="C3892" s="12" t="s">
        <v>1686</v>
      </c>
      <c r="D3892" s="12" t="s">
        <v>961</v>
      </c>
      <c r="E3892" s="12" t="s">
        <v>433</v>
      </c>
      <c r="F3892" s="13">
        <v>43366</v>
      </c>
      <c r="G3892" s="12">
        <v>1</v>
      </c>
      <c r="H3892" s="12">
        <v>181</v>
      </c>
    </row>
    <row r="3893" spans="1:8" x14ac:dyDescent="0.25">
      <c r="A3893" s="3" t="s">
        <v>6867</v>
      </c>
      <c r="B3893" s="3" t="s">
        <v>2899</v>
      </c>
      <c r="C3893" s="3" t="s">
        <v>21</v>
      </c>
      <c r="D3893" s="3" t="s">
        <v>985</v>
      </c>
      <c r="E3893" s="3" t="s">
        <v>83</v>
      </c>
      <c r="F3893" s="14">
        <v>43373</v>
      </c>
      <c r="G3893" s="3">
        <v>2</v>
      </c>
      <c r="H3893" s="3">
        <v>1526</v>
      </c>
    </row>
    <row r="3894" spans="1:8" x14ac:dyDescent="0.25">
      <c r="A3894" s="12" t="s">
        <v>6868</v>
      </c>
      <c r="B3894" s="12" t="s">
        <v>2909</v>
      </c>
      <c r="C3894" s="12" t="s">
        <v>1679</v>
      </c>
      <c r="D3894" s="12" t="s">
        <v>987</v>
      </c>
      <c r="E3894" s="12" t="s">
        <v>439</v>
      </c>
      <c r="F3894" s="13">
        <v>43140</v>
      </c>
      <c r="G3894" s="12">
        <v>1</v>
      </c>
      <c r="H3894" s="12">
        <v>1367</v>
      </c>
    </row>
    <row r="3895" spans="1:8" x14ac:dyDescent="0.25">
      <c r="A3895" s="3" t="s">
        <v>6869</v>
      </c>
      <c r="B3895" s="3" t="s">
        <v>2957</v>
      </c>
      <c r="C3895" s="3" t="s">
        <v>14</v>
      </c>
      <c r="D3895" s="3" t="s">
        <v>960</v>
      </c>
      <c r="E3895" s="3" t="s">
        <v>713</v>
      </c>
      <c r="F3895" s="14">
        <v>43202</v>
      </c>
      <c r="G3895" s="3">
        <v>4</v>
      </c>
      <c r="H3895" s="3">
        <v>1972</v>
      </c>
    </row>
    <row r="3896" spans="1:8" x14ac:dyDescent="0.25">
      <c r="A3896" s="12" t="s">
        <v>6870</v>
      </c>
      <c r="B3896" s="12" t="s">
        <v>2946</v>
      </c>
      <c r="C3896" s="12" t="s">
        <v>1684</v>
      </c>
      <c r="D3896" s="12" t="s">
        <v>972</v>
      </c>
      <c r="E3896" s="12" t="s">
        <v>302</v>
      </c>
      <c r="F3896" s="13">
        <v>43101</v>
      </c>
      <c r="G3896" s="12">
        <v>3</v>
      </c>
      <c r="H3896" s="12">
        <v>502</v>
      </c>
    </row>
    <row r="3897" spans="1:8" x14ac:dyDescent="0.25">
      <c r="A3897" s="3" t="s">
        <v>6871</v>
      </c>
      <c r="B3897" s="3" t="s">
        <v>2975</v>
      </c>
      <c r="C3897" s="3" t="s">
        <v>29</v>
      </c>
      <c r="D3897" s="3" t="s">
        <v>954</v>
      </c>
      <c r="E3897" s="3" t="s">
        <v>170</v>
      </c>
      <c r="F3897" s="14">
        <v>43306</v>
      </c>
      <c r="G3897" s="3">
        <v>1</v>
      </c>
      <c r="H3897" s="3">
        <v>1671</v>
      </c>
    </row>
    <row r="3898" spans="1:8" x14ac:dyDescent="0.25">
      <c r="A3898" s="12" t="s">
        <v>6872</v>
      </c>
      <c r="B3898" s="12" t="s">
        <v>2937</v>
      </c>
      <c r="C3898" s="12" t="s">
        <v>1681</v>
      </c>
      <c r="D3898" s="12" t="s">
        <v>974</v>
      </c>
      <c r="E3898" s="12" t="s">
        <v>335</v>
      </c>
      <c r="F3898" s="13">
        <v>43459</v>
      </c>
      <c r="G3898" s="12">
        <v>2</v>
      </c>
      <c r="H3898" s="12">
        <v>217</v>
      </c>
    </row>
    <row r="3899" spans="1:8" x14ac:dyDescent="0.25">
      <c r="A3899" s="3" t="s">
        <v>6873</v>
      </c>
      <c r="B3899" s="3" t="s">
        <v>2901</v>
      </c>
      <c r="C3899" s="3" t="s">
        <v>1683</v>
      </c>
      <c r="D3899" s="3" t="s">
        <v>972</v>
      </c>
      <c r="E3899" s="3" t="s">
        <v>631</v>
      </c>
      <c r="F3899" s="14">
        <v>43264</v>
      </c>
      <c r="G3899" s="3">
        <v>2</v>
      </c>
      <c r="H3899" s="3">
        <v>1812</v>
      </c>
    </row>
    <row r="3900" spans="1:8" x14ac:dyDescent="0.25">
      <c r="A3900" s="12" t="s">
        <v>6874</v>
      </c>
      <c r="B3900" s="12" t="s">
        <v>2968</v>
      </c>
      <c r="C3900" s="12" t="s">
        <v>1703</v>
      </c>
      <c r="D3900" s="12" t="s">
        <v>968</v>
      </c>
      <c r="E3900" s="12" t="s">
        <v>544</v>
      </c>
      <c r="F3900" s="13">
        <v>43171</v>
      </c>
      <c r="G3900" s="12">
        <v>4</v>
      </c>
      <c r="H3900" s="12">
        <v>847</v>
      </c>
    </row>
    <row r="3901" spans="1:8" x14ac:dyDescent="0.25">
      <c r="A3901" s="3" t="s">
        <v>6875</v>
      </c>
      <c r="B3901" s="3" t="s">
        <v>2932</v>
      </c>
      <c r="C3901" s="3" t="s">
        <v>1708</v>
      </c>
      <c r="D3901" s="3" t="s">
        <v>987</v>
      </c>
      <c r="E3901" s="3" t="s">
        <v>636</v>
      </c>
      <c r="F3901" s="14">
        <v>43362</v>
      </c>
      <c r="G3901" s="3">
        <v>3</v>
      </c>
      <c r="H3901" s="3">
        <v>603</v>
      </c>
    </row>
    <row r="3902" spans="1:8" x14ac:dyDescent="0.25">
      <c r="A3902" s="12" t="s">
        <v>6876</v>
      </c>
      <c r="B3902" s="12" t="s">
        <v>2919</v>
      </c>
      <c r="C3902" s="12" t="s">
        <v>14</v>
      </c>
      <c r="D3902" s="12" t="s">
        <v>955</v>
      </c>
      <c r="E3902" s="12" t="s">
        <v>225</v>
      </c>
      <c r="F3902" s="13">
        <v>43380</v>
      </c>
      <c r="G3902" s="12">
        <v>3</v>
      </c>
      <c r="H3902" s="12">
        <v>368</v>
      </c>
    </row>
    <row r="3903" spans="1:8" x14ac:dyDescent="0.25">
      <c r="A3903" s="3" t="s">
        <v>6877</v>
      </c>
      <c r="B3903" s="3" t="s">
        <v>2892</v>
      </c>
      <c r="C3903" s="3" t="s">
        <v>1708</v>
      </c>
      <c r="D3903" s="3" t="s">
        <v>991</v>
      </c>
      <c r="E3903" s="3" t="s">
        <v>256</v>
      </c>
      <c r="F3903" s="14">
        <v>43193</v>
      </c>
      <c r="G3903" s="3">
        <v>2</v>
      </c>
      <c r="H3903" s="3">
        <v>530</v>
      </c>
    </row>
    <row r="3904" spans="1:8" x14ac:dyDescent="0.25">
      <c r="A3904" s="12" t="s">
        <v>6878</v>
      </c>
      <c r="B3904" s="12" t="s">
        <v>2878</v>
      </c>
      <c r="C3904" s="12" t="s">
        <v>41</v>
      </c>
      <c r="D3904" s="12" t="s">
        <v>965</v>
      </c>
      <c r="E3904" s="12" t="s">
        <v>654</v>
      </c>
      <c r="F3904" s="13">
        <v>43312</v>
      </c>
      <c r="G3904" s="12">
        <v>1</v>
      </c>
      <c r="H3904" s="12">
        <v>2141</v>
      </c>
    </row>
    <row r="3905" spans="1:8" x14ac:dyDescent="0.25">
      <c r="A3905" s="3" t="s">
        <v>6879</v>
      </c>
      <c r="B3905" s="3" t="s">
        <v>2973</v>
      </c>
      <c r="C3905" s="3" t="s">
        <v>1684</v>
      </c>
      <c r="D3905" s="3" t="s">
        <v>968</v>
      </c>
      <c r="E3905" s="3" t="s">
        <v>227</v>
      </c>
      <c r="F3905" s="14">
        <v>43328</v>
      </c>
      <c r="G3905" s="3">
        <v>1</v>
      </c>
      <c r="H3905" s="3">
        <v>1826</v>
      </c>
    </row>
    <row r="3906" spans="1:8" x14ac:dyDescent="0.25">
      <c r="A3906" s="12" t="s">
        <v>6880</v>
      </c>
      <c r="B3906" s="12" t="s">
        <v>2941</v>
      </c>
      <c r="C3906" s="12" t="s">
        <v>32</v>
      </c>
      <c r="D3906" s="12" t="s">
        <v>955</v>
      </c>
      <c r="E3906" s="12" t="s">
        <v>379</v>
      </c>
      <c r="F3906" s="13">
        <v>43399</v>
      </c>
      <c r="G3906" s="12">
        <v>3</v>
      </c>
      <c r="H3906" s="12">
        <v>886</v>
      </c>
    </row>
    <row r="3907" spans="1:8" x14ac:dyDescent="0.25">
      <c r="A3907" s="3" t="s">
        <v>6881</v>
      </c>
      <c r="B3907" s="3" t="s">
        <v>2907</v>
      </c>
      <c r="C3907" s="3" t="s">
        <v>38</v>
      </c>
      <c r="D3907" s="3" t="s">
        <v>970</v>
      </c>
      <c r="E3907" s="3" t="s">
        <v>473</v>
      </c>
      <c r="F3907" s="14">
        <v>43242</v>
      </c>
      <c r="G3907" s="3">
        <v>2</v>
      </c>
      <c r="H3907" s="3">
        <v>1635</v>
      </c>
    </row>
    <row r="3908" spans="1:8" x14ac:dyDescent="0.25">
      <c r="A3908" s="12" t="s">
        <v>6882</v>
      </c>
      <c r="B3908" s="12" t="s">
        <v>2887</v>
      </c>
      <c r="C3908" s="12" t="s">
        <v>38</v>
      </c>
      <c r="D3908" s="12" t="s">
        <v>971</v>
      </c>
      <c r="E3908" s="12" t="s">
        <v>119</v>
      </c>
      <c r="F3908" s="13">
        <v>43103</v>
      </c>
      <c r="G3908" s="12">
        <v>4</v>
      </c>
      <c r="H3908" s="12">
        <v>556</v>
      </c>
    </row>
    <row r="3909" spans="1:8" x14ac:dyDescent="0.25">
      <c r="A3909" s="3" t="s">
        <v>6883</v>
      </c>
      <c r="B3909" s="3" t="s">
        <v>2903</v>
      </c>
      <c r="C3909" s="3" t="s">
        <v>29</v>
      </c>
      <c r="D3909" s="3" t="s">
        <v>966</v>
      </c>
      <c r="E3909" s="3" t="s">
        <v>175</v>
      </c>
      <c r="F3909" s="14">
        <v>43215</v>
      </c>
      <c r="G3909" s="3">
        <v>1</v>
      </c>
      <c r="H3909" s="3">
        <v>818</v>
      </c>
    </row>
    <row r="3910" spans="1:8" x14ac:dyDescent="0.25">
      <c r="A3910" s="12" t="s">
        <v>6884</v>
      </c>
      <c r="B3910" s="12" t="s">
        <v>2942</v>
      </c>
      <c r="C3910" s="12" t="s">
        <v>1690</v>
      </c>
      <c r="D3910" s="12" t="s">
        <v>973</v>
      </c>
      <c r="E3910" s="12" t="s">
        <v>827</v>
      </c>
      <c r="F3910" s="13">
        <v>43309</v>
      </c>
      <c r="G3910" s="12">
        <v>4</v>
      </c>
      <c r="H3910" s="12">
        <v>1809</v>
      </c>
    </row>
    <row r="3911" spans="1:8" x14ac:dyDescent="0.25">
      <c r="A3911" s="3" t="s">
        <v>6885</v>
      </c>
      <c r="B3911" s="3" t="s">
        <v>2947</v>
      </c>
      <c r="C3911" s="3" t="s">
        <v>1698</v>
      </c>
      <c r="D3911" s="3" t="s">
        <v>957</v>
      </c>
      <c r="E3911" s="3" t="s">
        <v>585</v>
      </c>
      <c r="F3911" s="14">
        <v>43301</v>
      </c>
      <c r="G3911" s="3">
        <v>4</v>
      </c>
      <c r="H3911" s="3">
        <v>1414</v>
      </c>
    </row>
    <row r="3912" spans="1:8" x14ac:dyDescent="0.25">
      <c r="A3912" s="12" t="s">
        <v>6886</v>
      </c>
      <c r="B3912" s="12" t="s">
        <v>2957</v>
      </c>
      <c r="C3912" s="12" t="s">
        <v>15</v>
      </c>
      <c r="D3912" s="12" t="s">
        <v>971</v>
      </c>
      <c r="E3912" s="12" t="s">
        <v>725</v>
      </c>
      <c r="F3912" s="13">
        <v>43267</v>
      </c>
      <c r="G3912" s="12">
        <v>1</v>
      </c>
      <c r="H3912" s="12">
        <v>1972</v>
      </c>
    </row>
    <row r="3913" spans="1:8" x14ac:dyDescent="0.25">
      <c r="A3913" s="3" t="s">
        <v>6887</v>
      </c>
      <c r="B3913" s="3" t="s">
        <v>2881</v>
      </c>
      <c r="C3913" s="3" t="s">
        <v>1685</v>
      </c>
      <c r="D3913" s="3" t="s">
        <v>968</v>
      </c>
      <c r="E3913" s="3" t="s">
        <v>205</v>
      </c>
      <c r="F3913" s="14">
        <v>43113</v>
      </c>
      <c r="G3913" s="3">
        <v>1</v>
      </c>
      <c r="H3913" s="3">
        <v>2410</v>
      </c>
    </row>
    <row r="3914" spans="1:8" x14ac:dyDescent="0.25">
      <c r="A3914" s="12" t="s">
        <v>6888</v>
      </c>
      <c r="B3914" s="12" t="s">
        <v>2875</v>
      </c>
      <c r="C3914" s="12" t="s">
        <v>35</v>
      </c>
      <c r="D3914" s="12" t="s">
        <v>960</v>
      </c>
      <c r="E3914" s="12" t="s">
        <v>264</v>
      </c>
      <c r="F3914" s="13">
        <v>43400</v>
      </c>
      <c r="G3914" s="12">
        <v>1</v>
      </c>
      <c r="H3914" s="12">
        <v>1848</v>
      </c>
    </row>
    <row r="3915" spans="1:8" x14ac:dyDescent="0.25">
      <c r="A3915" s="3" t="s">
        <v>6889</v>
      </c>
      <c r="B3915" s="3" t="s">
        <v>2885</v>
      </c>
      <c r="C3915" s="3" t="s">
        <v>1685</v>
      </c>
      <c r="D3915" s="3" t="s">
        <v>976</v>
      </c>
      <c r="E3915" s="3" t="s">
        <v>277</v>
      </c>
      <c r="F3915" s="14">
        <v>43293</v>
      </c>
      <c r="G3915" s="3">
        <v>2</v>
      </c>
      <c r="H3915" s="3">
        <v>684</v>
      </c>
    </row>
    <row r="3916" spans="1:8" x14ac:dyDescent="0.25">
      <c r="A3916" s="12" t="s">
        <v>6890</v>
      </c>
      <c r="B3916" s="12" t="s">
        <v>2927</v>
      </c>
      <c r="C3916" s="12" t="s">
        <v>1702</v>
      </c>
      <c r="D3916" s="12" t="s">
        <v>964</v>
      </c>
      <c r="E3916" s="12" t="s">
        <v>201</v>
      </c>
      <c r="F3916" s="13">
        <v>43349</v>
      </c>
      <c r="G3916" s="12">
        <v>3</v>
      </c>
      <c r="H3916" s="12">
        <v>378</v>
      </c>
    </row>
    <row r="3917" spans="1:8" x14ac:dyDescent="0.25">
      <c r="A3917" s="3" t="s">
        <v>6891</v>
      </c>
      <c r="B3917" s="3" t="s">
        <v>2939</v>
      </c>
      <c r="C3917" s="3" t="s">
        <v>24</v>
      </c>
      <c r="D3917" s="3" t="s">
        <v>966</v>
      </c>
      <c r="E3917" s="3" t="s">
        <v>102</v>
      </c>
      <c r="F3917" s="14">
        <v>43465</v>
      </c>
      <c r="G3917" s="3">
        <v>1</v>
      </c>
      <c r="H3917" s="3">
        <v>1862</v>
      </c>
    </row>
    <row r="3918" spans="1:8" x14ac:dyDescent="0.25">
      <c r="A3918" s="12" t="s">
        <v>6892</v>
      </c>
      <c r="B3918" s="12" t="s">
        <v>2911</v>
      </c>
      <c r="C3918" s="12" t="s">
        <v>1702</v>
      </c>
      <c r="D3918" s="12" t="s">
        <v>947</v>
      </c>
      <c r="E3918" s="12" t="s">
        <v>638</v>
      </c>
      <c r="F3918" s="13">
        <v>43438</v>
      </c>
      <c r="G3918" s="12">
        <v>1</v>
      </c>
      <c r="H3918" s="12">
        <v>2091</v>
      </c>
    </row>
    <row r="3919" spans="1:8" x14ac:dyDescent="0.25">
      <c r="A3919" s="3" t="s">
        <v>6893</v>
      </c>
      <c r="B3919" s="3" t="s">
        <v>2882</v>
      </c>
      <c r="C3919" s="3" t="s">
        <v>14</v>
      </c>
      <c r="D3919" s="3" t="s">
        <v>963</v>
      </c>
      <c r="E3919" s="3" t="s">
        <v>653</v>
      </c>
      <c r="F3919" s="14">
        <v>43381</v>
      </c>
      <c r="G3919" s="3">
        <v>1</v>
      </c>
      <c r="H3919" s="3">
        <v>368</v>
      </c>
    </row>
    <row r="3920" spans="1:8" x14ac:dyDescent="0.25">
      <c r="A3920" s="12" t="s">
        <v>6894</v>
      </c>
      <c r="B3920" s="12" t="s">
        <v>2926</v>
      </c>
      <c r="C3920" s="12" t="s">
        <v>1668</v>
      </c>
      <c r="D3920" s="12" t="s">
        <v>973</v>
      </c>
      <c r="E3920" s="12" t="s">
        <v>813</v>
      </c>
      <c r="F3920" s="13">
        <v>43271</v>
      </c>
      <c r="G3920" s="12">
        <v>3</v>
      </c>
      <c r="H3920" s="12">
        <v>880</v>
      </c>
    </row>
    <row r="3921" spans="1:8" x14ac:dyDescent="0.25">
      <c r="A3921" s="3" t="s">
        <v>6895</v>
      </c>
      <c r="B3921" s="3" t="s">
        <v>2875</v>
      </c>
      <c r="C3921" s="3" t="s">
        <v>1699</v>
      </c>
      <c r="D3921" s="3" t="s">
        <v>989</v>
      </c>
      <c r="E3921" s="3" t="s">
        <v>470</v>
      </c>
      <c r="F3921" s="14">
        <v>43270</v>
      </c>
      <c r="G3921" s="3">
        <v>3</v>
      </c>
      <c r="H3921" s="3">
        <v>1848</v>
      </c>
    </row>
    <row r="3922" spans="1:8" x14ac:dyDescent="0.25">
      <c r="A3922" s="12" t="s">
        <v>6896</v>
      </c>
      <c r="B3922" s="12" t="s">
        <v>2915</v>
      </c>
      <c r="C3922" s="12" t="s">
        <v>40</v>
      </c>
      <c r="D3922" s="12" t="s">
        <v>990</v>
      </c>
      <c r="E3922" s="12" t="s">
        <v>441</v>
      </c>
      <c r="F3922" s="13">
        <v>43372</v>
      </c>
      <c r="G3922" s="12">
        <v>1</v>
      </c>
      <c r="H3922" s="12">
        <v>504</v>
      </c>
    </row>
    <row r="3923" spans="1:8" x14ac:dyDescent="0.25">
      <c r="A3923" s="3" t="s">
        <v>6897</v>
      </c>
      <c r="B3923" s="3" t="s">
        <v>2903</v>
      </c>
      <c r="C3923" s="3" t="s">
        <v>1711</v>
      </c>
      <c r="D3923" s="3" t="s">
        <v>948</v>
      </c>
      <c r="E3923" s="3" t="s">
        <v>51</v>
      </c>
      <c r="F3923" s="14">
        <v>43254</v>
      </c>
      <c r="G3923" s="3">
        <v>2</v>
      </c>
      <c r="H3923" s="3">
        <v>818</v>
      </c>
    </row>
    <row r="3924" spans="1:8" x14ac:dyDescent="0.25">
      <c r="A3924" s="12" t="s">
        <v>6898</v>
      </c>
      <c r="B3924" s="12" t="s">
        <v>2907</v>
      </c>
      <c r="C3924" s="12" t="s">
        <v>31</v>
      </c>
      <c r="D3924" s="12" t="s">
        <v>955</v>
      </c>
      <c r="E3924" s="12" t="s">
        <v>524</v>
      </c>
      <c r="F3924" s="13">
        <v>43195</v>
      </c>
      <c r="G3924" s="12">
        <v>1</v>
      </c>
      <c r="H3924" s="12">
        <v>1635</v>
      </c>
    </row>
    <row r="3925" spans="1:8" x14ac:dyDescent="0.25">
      <c r="A3925" s="3" t="s">
        <v>6899</v>
      </c>
      <c r="B3925" s="3" t="s">
        <v>2942</v>
      </c>
      <c r="C3925" s="3" t="s">
        <v>25</v>
      </c>
      <c r="D3925" s="3" t="s">
        <v>947</v>
      </c>
      <c r="E3925" s="3" t="s">
        <v>513</v>
      </c>
      <c r="F3925" s="14">
        <v>43183</v>
      </c>
      <c r="G3925" s="3">
        <v>1</v>
      </c>
      <c r="H3925" s="3">
        <v>1809</v>
      </c>
    </row>
    <row r="3926" spans="1:8" x14ac:dyDescent="0.25">
      <c r="A3926" s="12" t="s">
        <v>6900</v>
      </c>
      <c r="B3926" s="12" t="s">
        <v>2884</v>
      </c>
      <c r="C3926" s="12" t="s">
        <v>1670</v>
      </c>
      <c r="D3926" s="12" t="s">
        <v>952</v>
      </c>
      <c r="E3926" s="12" t="s">
        <v>728</v>
      </c>
      <c r="F3926" s="13">
        <v>43212</v>
      </c>
      <c r="G3926" s="12">
        <v>1</v>
      </c>
      <c r="H3926" s="12">
        <v>127</v>
      </c>
    </row>
    <row r="3927" spans="1:8" x14ac:dyDescent="0.25">
      <c r="A3927" s="3" t="s">
        <v>6901</v>
      </c>
      <c r="B3927" s="3" t="s">
        <v>2935</v>
      </c>
      <c r="C3927" s="3" t="s">
        <v>1697</v>
      </c>
      <c r="D3927" s="3" t="s">
        <v>991</v>
      </c>
      <c r="E3927" s="3" t="s">
        <v>698</v>
      </c>
      <c r="F3927" s="14">
        <v>43272</v>
      </c>
      <c r="G3927" s="3">
        <v>1</v>
      </c>
      <c r="H3927" s="3">
        <v>800</v>
      </c>
    </row>
    <row r="3928" spans="1:8" x14ac:dyDescent="0.25">
      <c r="A3928" s="12" t="s">
        <v>6902</v>
      </c>
      <c r="B3928" s="12" t="s">
        <v>2955</v>
      </c>
      <c r="C3928" s="12" t="s">
        <v>1702</v>
      </c>
      <c r="D3928" s="12" t="s">
        <v>968</v>
      </c>
      <c r="E3928" s="12" t="s">
        <v>196</v>
      </c>
      <c r="F3928" s="13">
        <v>43409</v>
      </c>
      <c r="G3928" s="12">
        <v>1</v>
      </c>
      <c r="H3928" s="12">
        <v>181</v>
      </c>
    </row>
    <row r="3929" spans="1:8" x14ac:dyDescent="0.25">
      <c r="A3929" s="3" t="s">
        <v>6903</v>
      </c>
      <c r="B3929" s="3" t="s">
        <v>2895</v>
      </c>
      <c r="C3929" s="3" t="s">
        <v>1680</v>
      </c>
      <c r="D3929" s="3" t="s">
        <v>964</v>
      </c>
      <c r="E3929" s="3" t="s">
        <v>90</v>
      </c>
      <c r="F3929" s="14">
        <v>43420</v>
      </c>
      <c r="G3929" s="3">
        <v>1</v>
      </c>
      <c r="H3929" s="3">
        <v>1566</v>
      </c>
    </row>
    <row r="3930" spans="1:8" x14ac:dyDescent="0.25">
      <c r="A3930" s="12" t="s">
        <v>6904</v>
      </c>
      <c r="B3930" s="12" t="s">
        <v>2935</v>
      </c>
      <c r="C3930" s="12" t="s">
        <v>32</v>
      </c>
      <c r="D3930" s="12" t="s">
        <v>984</v>
      </c>
      <c r="E3930" s="12" t="s">
        <v>459</v>
      </c>
      <c r="F3930" s="13">
        <v>43426</v>
      </c>
      <c r="G3930" s="12">
        <v>1</v>
      </c>
      <c r="H3930" s="12">
        <v>800</v>
      </c>
    </row>
    <row r="3931" spans="1:8" x14ac:dyDescent="0.25">
      <c r="A3931" s="3" t="s">
        <v>6905</v>
      </c>
      <c r="B3931" s="3" t="s">
        <v>2975</v>
      </c>
      <c r="C3931" s="3" t="s">
        <v>1683</v>
      </c>
      <c r="D3931" s="3" t="s">
        <v>962</v>
      </c>
      <c r="E3931" s="3" t="s">
        <v>329</v>
      </c>
      <c r="F3931" s="14">
        <v>43169</v>
      </c>
      <c r="G3931" s="3">
        <v>1</v>
      </c>
      <c r="H3931" s="3">
        <v>1671</v>
      </c>
    </row>
    <row r="3932" spans="1:8" x14ac:dyDescent="0.25">
      <c r="A3932" s="12" t="s">
        <v>6906</v>
      </c>
      <c r="B3932" s="12" t="s">
        <v>2922</v>
      </c>
      <c r="C3932" s="12" t="s">
        <v>25</v>
      </c>
      <c r="D3932" s="12" t="s">
        <v>960</v>
      </c>
      <c r="E3932" s="12" t="s">
        <v>650</v>
      </c>
      <c r="F3932" s="13">
        <v>43238</v>
      </c>
      <c r="G3932" s="12">
        <v>3</v>
      </c>
      <c r="H3932" s="12">
        <v>530</v>
      </c>
    </row>
    <row r="3933" spans="1:8" x14ac:dyDescent="0.25">
      <c r="A3933" s="3" t="s">
        <v>6907</v>
      </c>
      <c r="B3933" s="3" t="s">
        <v>2895</v>
      </c>
      <c r="C3933" s="3" t="s">
        <v>38</v>
      </c>
      <c r="D3933" s="3" t="s">
        <v>985</v>
      </c>
      <c r="E3933" s="3" t="s">
        <v>368</v>
      </c>
      <c r="F3933" s="14">
        <v>43174</v>
      </c>
      <c r="G3933" s="3">
        <v>3</v>
      </c>
      <c r="H3933" s="3">
        <v>1566</v>
      </c>
    </row>
    <row r="3934" spans="1:8" x14ac:dyDescent="0.25">
      <c r="A3934" s="12" t="s">
        <v>6908</v>
      </c>
      <c r="B3934" s="12" t="s">
        <v>2900</v>
      </c>
      <c r="C3934" s="12" t="s">
        <v>25</v>
      </c>
      <c r="D3934" s="12" t="s">
        <v>991</v>
      </c>
      <c r="E3934" s="12" t="s">
        <v>121</v>
      </c>
      <c r="F3934" s="13">
        <v>43146</v>
      </c>
      <c r="G3934" s="12">
        <v>1</v>
      </c>
      <c r="H3934" s="12">
        <v>1353</v>
      </c>
    </row>
    <row r="3935" spans="1:8" x14ac:dyDescent="0.25">
      <c r="A3935" s="3" t="s">
        <v>6909</v>
      </c>
      <c r="B3935" s="3" t="s">
        <v>2940</v>
      </c>
      <c r="C3935" s="3" t="s">
        <v>1698</v>
      </c>
      <c r="D3935" s="3" t="s">
        <v>977</v>
      </c>
      <c r="E3935" s="3" t="s">
        <v>482</v>
      </c>
      <c r="F3935" s="14">
        <v>43273</v>
      </c>
      <c r="G3935" s="3">
        <v>3</v>
      </c>
      <c r="H3935" s="3">
        <v>458</v>
      </c>
    </row>
    <row r="3936" spans="1:8" x14ac:dyDescent="0.25">
      <c r="A3936" s="12" t="s">
        <v>6910</v>
      </c>
      <c r="B3936" s="12" t="s">
        <v>2927</v>
      </c>
      <c r="C3936" s="12" t="s">
        <v>1673</v>
      </c>
      <c r="D3936" s="12" t="s">
        <v>952</v>
      </c>
      <c r="E3936" s="12" t="s">
        <v>88</v>
      </c>
      <c r="F3936" s="13">
        <v>43362</v>
      </c>
      <c r="G3936" s="12">
        <v>1</v>
      </c>
      <c r="H3936" s="12">
        <v>378</v>
      </c>
    </row>
    <row r="3937" spans="1:8" x14ac:dyDescent="0.25">
      <c r="A3937" s="3" t="s">
        <v>6911</v>
      </c>
      <c r="B3937" s="3" t="s">
        <v>2961</v>
      </c>
      <c r="C3937" s="3" t="s">
        <v>14</v>
      </c>
      <c r="D3937" s="3" t="s">
        <v>984</v>
      </c>
      <c r="E3937" s="3" t="s">
        <v>528</v>
      </c>
      <c r="F3937" s="14">
        <v>43280</v>
      </c>
      <c r="G3937" s="3">
        <v>3</v>
      </c>
      <c r="H3937" s="3">
        <v>1022</v>
      </c>
    </row>
    <row r="3938" spans="1:8" x14ac:dyDescent="0.25">
      <c r="A3938" s="12" t="s">
        <v>6912</v>
      </c>
      <c r="B3938" s="12" t="s">
        <v>2896</v>
      </c>
      <c r="C3938" s="12" t="s">
        <v>1706</v>
      </c>
      <c r="D3938" s="12" t="s">
        <v>960</v>
      </c>
      <c r="E3938" s="12" t="s">
        <v>663</v>
      </c>
      <c r="F3938" s="13">
        <v>43117</v>
      </c>
      <c r="G3938" s="12">
        <v>4</v>
      </c>
      <c r="H3938" s="12">
        <v>1278</v>
      </c>
    </row>
    <row r="3939" spans="1:8" x14ac:dyDescent="0.25">
      <c r="A3939" s="3" t="s">
        <v>6913</v>
      </c>
      <c r="B3939" s="3" t="s">
        <v>2879</v>
      </c>
      <c r="C3939" s="3" t="s">
        <v>27</v>
      </c>
      <c r="D3939" s="3" t="s">
        <v>965</v>
      </c>
      <c r="E3939" s="3" t="s">
        <v>462</v>
      </c>
      <c r="F3939" s="14">
        <v>43120</v>
      </c>
      <c r="G3939" s="3">
        <v>2</v>
      </c>
      <c r="H3939" s="3">
        <v>799</v>
      </c>
    </row>
    <row r="3940" spans="1:8" x14ac:dyDescent="0.25">
      <c r="A3940" s="12" t="s">
        <v>6914</v>
      </c>
      <c r="B3940" s="12" t="s">
        <v>2922</v>
      </c>
      <c r="C3940" s="12" t="s">
        <v>32</v>
      </c>
      <c r="D3940" s="12" t="s">
        <v>969</v>
      </c>
      <c r="E3940" s="12" t="s">
        <v>353</v>
      </c>
      <c r="F3940" s="13">
        <v>43397</v>
      </c>
      <c r="G3940" s="12">
        <v>4</v>
      </c>
      <c r="H3940" s="12">
        <v>530</v>
      </c>
    </row>
    <row r="3941" spans="1:8" x14ac:dyDescent="0.25">
      <c r="A3941" s="3" t="s">
        <v>6915</v>
      </c>
      <c r="B3941" s="3" t="s">
        <v>2943</v>
      </c>
      <c r="C3941" s="3" t="s">
        <v>40</v>
      </c>
      <c r="D3941" s="3" t="s">
        <v>972</v>
      </c>
      <c r="E3941" s="3" t="s">
        <v>839</v>
      </c>
      <c r="F3941" s="14">
        <v>43265</v>
      </c>
      <c r="G3941" s="3">
        <v>1</v>
      </c>
      <c r="H3941" s="3">
        <v>1077</v>
      </c>
    </row>
    <row r="3942" spans="1:8" x14ac:dyDescent="0.25">
      <c r="A3942" s="12" t="s">
        <v>6916</v>
      </c>
      <c r="B3942" s="12" t="s">
        <v>2925</v>
      </c>
      <c r="C3942" s="12" t="s">
        <v>30</v>
      </c>
      <c r="D3942" s="12" t="s">
        <v>989</v>
      </c>
      <c r="E3942" s="12" t="s">
        <v>167</v>
      </c>
      <c r="F3942" s="13">
        <v>43370</v>
      </c>
      <c r="G3942" s="12">
        <v>4</v>
      </c>
      <c r="H3942" s="12">
        <v>1405</v>
      </c>
    </row>
    <row r="3943" spans="1:8" x14ac:dyDescent="0.25">
      <c r="A3943" s="3" t="s">
        <v>6917</v>
      </c>
      <c r="B3943" s="3" t="s">
        <v>2902</v>
      </c>
      <c r="C3943" s="3" t="s">
        <v>1706</v>
      </c>
      <c r="D3943" s="3" t="s">
        <v>989</v>
      </c>
      <c r="E3943" s="3" t="s">
        <v>728</v>
      </c>
      <c r="F3943" s="14">
        <v>43204</v>
      </c>
      <c r="G3943" s="3">
        <v>1</v>
      </c>
      <c r="H3943" s="3">
        <v>1967</v>
      </c>
    </row>
    <row r="3944" spans="1:8" x14ac:dyDescent="0.25">
      <c r="A3944" s="12" t="s">
        <v>6918</v>
      </c>
      <c r="B3944" s="12" t="s">
        <v>2886</v>
      </c>
      <c r="C3944" s="12" t="s">
        <v>1675</v>
      </c>
      <c r="D3944" s="12" t="s">
        <v>963</v>
      </c>
      <c r="E3944" s="12" t="s">
        <v>263</v>
      </c>
      <c r="F3944" s="13">
        <v>43440</v>
      </c>
      <c r="G3944" s="12">
        <v>1</v>
      </c>
      <c r="H3944" s="12">
        <v>1178</v>
      </c>
    </row>
    <row r="3945" spans="1:8" x14ac:dyDescent="0.25">
      <c r="A3945" s="3" t="s">
        <v>6919</v>
      </c>
      <c r="B3945" s="3" t="s">
        <v>2938</v>
      </c>
      <c r="C3945" s="3" t="s">
        <v>1709</v>
      </c>
      <c r="D3945" s="3" t="s">
        <v>953</v>
      </c>
      <c r="E3945" s="3" t="s">
        <v>793</v>
      </c>
      <c r="F3945" s="14">
        <v>43249</v>
      </c>
      <c r="G3945" s="3">
        <v>1</v>
      </c>
      <c r="H3945" s="3">
        <v>2294</v>
      </c>
    </row>
    <row r="3946" spans="1:8" x14ac:dyDescent="0.25">
      <c r="A3946" s="12" t="s">
        <v>6920</v>
      </c>
      <c r="B3946" s="12" t="s">
        <v>2911</v>
      </c>
      <c r="C3946" s="12" t="s">
        <v>1671</v>
      </c>
      <c r="D3946" s="12" t="s">
        <v>984</v>
      </c>
      <c r="E3946" s="12" t="s">
        <v>260</v>
      </c>
      <c r="F3946" s="13">
        <v>43446</v>
      </c>
      <c r="G3946" s="12">
        <v>3</v>
      </c>
      <c r="H3946" s="12">
        <v>2091</v>
      </c>
    </row>
    <row r="3947" spans="1:8" x14ac:dyDescent="0.25">
      <c r="A3947" s="3" t="s">
        <v>6921</v>
      </c>
      <c r="B3947" s="3" t="s">
        <v>2949</v>
      </c>
      <c r="C3947" s="3" t="s">
        <v>1682</v>
      </c>
      <c r="D3947" s="3" t="s">
        <v>961</v>
      </c>
      <c r="E3947" s="3" t="s">
        <v>486</v>
      </c>
      <c r="F3947" s="14">
        <v>43386</v>
      </c>
      <c r="G3947" s="3">
        <v>1</v>
      </c>
      <c r="H3947" s="3">
        <v>667</v>
      </c>
    </row>
    <row r="3948" spans="1:8" x14ac:dyDescent="0.25">
      <c r="A3948" s="12" t="s">
        <v>6922</v>
      </c>
      <c r="B3948" s="12" t="s">
        <v>2890</v>
      </c>
      <c r="C3948" s="12" t="s">
        <v>1679</v>
      </c>
      <c r="D3948" s="12" t="s">
        <v>949</v>
      </c>
      <c r="E3948" s="12" t="s">
        <v>630</v>
      </c>
      <c r="F3948" s="13">
        <v>43276</v>
      </c>
      <c r="G3948" s="12">
        <v>3</v>
      </c>
      <c r="H3948" s="12">
        <v>1899</v>
      </c>
    </row>
    <row r="3949" spans="1:8" x14ac:dyDescent="0.25">
      <c r="A3949" s="3" t="s">
        <v>6923</v>
      </c>
      <c r="B3949" s="3" t="s">
        <v>2913</v>
      </c>
      <c r="C3949" s="3" t="s">
        <v>1704</v>
      </c>
      <c r="D3949" s="3" t="s">
        <v>977</v>
      </c>
      <c r="E3949" s="3" t="s">
        <v>104</v>
      </c>
      <c r="F3949" s="14">
        <v>43109</v>
      </c>
      <c r="G3949" s="3">
        <v>3</v>
      </c>
      <c r="H3949" s="3">
        <v>203</v>
      </c>
    </row>
    <row r="3950" spans="1:8" x14ac:dyDescent="0.25">
      <c r="A3950" s="12" t="s">
        <v>6924</v>
      </c>
      <c r="B3950" s="12" t="s">
        <v>2896</v>
      </c>
      <c r="C3950" s="12" t="s">
        <v>1700</v>
      </c>
      <c r="D3950" s="12" t="s">
        <v>950</v>
      </c>
      <c r="E3950" s="12" t="s">
        <v>549</v>
      </c>
      <c r="F3950" s="13">
        <v>43196</v>
      </c>
      <c r="G3950" s="12">
        <v>1</v>
      </c>
      <c r="H3950" s="12">
        <v>1278</v>
      </c>
    </row>
    <row r="3951" spans="1:8" x14ac:dyDescent="0.25">
      <c r="A3951" s="3" t="s">
        <v>6925</v>
      </c>
      <c r="B3951" s="3" t="s">
        <v>2955</v>
      </c>
      <c r="C3951" s="3" t="s">
        <v>1684</v>
      </c>
      <c r="D3951" s="3" t="s">
        <v>958</v>
      </c>
      <c r="E3951" s="3" t="s">
        <v>444</v>
      </c>
      <c r="F3951" s="14">
        <v>43232</v>
      </c>
      <c r="G3951" s="3">
        <v>1</v>
      </c>
      <c r="H3951" s="3">
        <v>181</v>
      </c>
    </row>
    <row r="3952" spans="1:8" x14ac:dyDescent="0.25">
      <c r="A3952" s="12" t="s">
        <v>6926</v>
      </c>
      <c r="B3952" s="12" t="s">
        <v>2927</v>
      </c>
      <c r="C3952" s="12" t="s">
        <v>1710</v>
      </c>
      <c r="D3952" s="12" t="s">
        <v>965</v>
      </c>
      <c r="E3952" s="12" t="s">
        <v>810</v>
      </c>
      <c r="F3952" s="13">
        <v>43157</v>
      </c>
      <c r="G3952" s="12">
        <v>1</v>
      </c>
      <c r="H3952" s="12">
        <v>378</v>
      </c>
    </row>
    <row r="3953" spans="1:8" x14ac:dyDescent="0.25">
      <c r="A3953" s="3" t="s">
        <v>6927</v>
      </c>
      <c r="B3953" s="3" t="s">
        <v>2877</v>
      </c>
      <c r="C3953" s="3" t="s">
        <v>34</v>
      </c>
      <c r="D3953" s="3" t="s">
        <v>975</v>
      </c>
      <c r="E3953" s="3" t="s">
        <v>621</v>
      </c>
      <c r="F3953" s="14">
        <v>43239</v>
      </c>
      <c r="G3953" s="3">
        <v>2</v>
      </c>
      <c r="H3953" s="3">
        <v>2464</v>
      </c>
    </row>
    <row r="3954" spans="1:8" x14ac:dyDescent="0.25">
      <c r="A3954" s="12" t="s">
        <v>6928</v>
      </c>
      <c r="B3954" s="12" t="s">
        <v>2922</v>
      </c>
      <c r="C3954" s="12" t="s">
        <v>1681</v>
      </c>
      <c r="D3954" s="12" t="s">
        <v>950</v>
      </c>
      <c r="E3954" s="12" t="s">
        <v>45</v>
      </c>
      <c r="F3954" s="13">
        <v>43266</v>
      </c>
      <c r="G3954" s="12">
        <v>3</v>
      </c>
      <c r="H3954" s="12">
        <v>530</v>
      </c>
    </row>
    <row r="3955" spans="1:8" x14ac:dyDescent="0.25">
      <c r="A3955" s="3" t="s">
        <v>6929</v>
      </c>
      <c r="B3955" s="3" t="s">
        <v>2943</v>
      </c>
      <c r="C3955" s="3" t="s">
        <v>32</v>
      </c>
      <c r="D3955" s="3" t="s">
        <v>965</v>
      </c>
      <c r="E3955" s="3" t="s">
        <v>731</v>
      </c>
      <c r="F3955" s="14">
        <v>43155</v>
      </c>
      <c r="G3955" s="3">
        <v>2</v>
      </c>
      <c r="H3955" s="3">
        <v>1077</v>
      </c>
    </row>
    <row r="3956" spans="1:8" x14ac:dyDescent="0.25">
      <c r="A3956" s="12" t="s">
        <v>6930</v>
      </c>
      <c r="B3956" s="12" t="s">
        <v>2900</v>
      </c>
      <c r="C3956" s="12" t="s">
        <v>1680</v>
      </c>
      <c r="D3956" s="12" t="s">
        <v>979</v>
      </c>
      <c r="E3956" s="12" t="s">
        <v>714</v>
      </c>
      <c r="F3956" s="13">
        <v>43454</v>
      </c>
      <c r="G3956" s="12">
        <v>4</v>
      </c>
      <c r="H3956" s="12">
        <v>1353</v>
      </c>
    </row>
    <row r="3957" spans="1:8" x14ac:dyDescent="0.25">
      <c r="A3957" s="3" t="s">
        <v>6931</v>
      </c>
      <c r="B3957" s="3" t="s">
        <v>2886</v>
      </c>
      <c r="C3957" s="3" t="s">
        <v>35</v>
      </c>
      <c r="D3957" s="3" t="s">
        <v>966</v>
      </c>
      <c r="E3957" s="3" t="s">
        <v>561</v>
      </c>
      <c r="F3957" s="14">
        <v>43209</v>
      </c>
      <c r="G3957" s="3">
        <v>1</v>
      </c>
      <c r="H3957" s="3">
        <v>1178</v>
      </c>
    </row>
    <row r="3958" spans="1:8" x14ac:dyDescent="0.25">
      <c r="A3958" s="12" t="s">
        <v>6932</v>
      </c>
      <c r="B3958" s="12" t="s">
        <v>2895</v>
      </c>
      <c r="C3958" s="12" t="s">
        <v>1670</v>
      </c>
      <c r="D3958" s="12" t="s">
        <v>988</v>
      </c>
      <c r="E3958" s="12" t="s">
        <v>577</v>
      </c>
      <c r="F3958" s="13">
        <v>43384</v>
      </c>
      <c r="G3958" s="12">
        <v>4</v>
      </c>
      <c r="H3958" s="12">
        <v>1566</v>
      </c>
    </row>
    <row r="3959" spans="1:8" x14ac:dyDescent="0.25">
      <c r="A3959" s="3" t="s">
        <v>6933</v>
      </c>
      <c r="B3959" s="3" t="s">
        <v>2951</v>
      </c>
      <c r="C3959" s="3" t="s">
        <v>1704</v>
      </c>
      <c r="D3959" s="3" t="s">
        <v>957</v>
      </c>
      <c r="E3959" s="3" t="s">
        <v>46</v>
      </c>
      <c r="F3959" s="14">
        <v>43243</v>
      </c>
      <c r="G3959" s="3">
        <v>3</v>
      </c>
      <c r="H3959" s="3">
        <v>315</v>
      </c>
    </row>
    <row r="3960" spans="1:8" x14ac:dyDescent="0.25">
      <c r="A3960" s="12" t="s">
        <v>6934</v>
      </c>
      <c r="B3960" s="12" t="s">
        <v>2887</v>
      </c>
      <c r="C3960" s="12" t="s">
        <v>1679</v>
      </c>
      <c r="D3960" s="12" t="s">
        <v>982</v>
      </c>
      <c r="E3960" s="12" t="s">
        <v>800</v>
      </c>
      <c r="F3960" s="13">
        <v>43124</v>
      </c>
      <c r="G3960" s="12">
        <v>1</v>
      </c>
      <c r="H3960" s="12">
        <v>556</v>
      </c>
    </row>
    <row r="3961" spans="1:8" x14ac:dyDescent="0.25">
      <c r="A3961" s="3" t="s">
        <v>6935</v>
      </c>
      <c r="B3961" s="3" t="s">
        <v>2880</v>
      </c>
      <c r="C3961" s="3" t="s">
        <v>1692</v>
      </c>
      <c r="D3961" s="3" t="s">
        <v>948</v>
      </c>
      <c r="E3961" s="3" t="s">
        <v>559</v>
      </c>
      <c r="F3961" s="14">
        <v>43409</v>
      </c>
      <c r="G3961" s="3">
        <v>1</v>
      </c>
      <c r="H3961" s="3">
        <v>1380</v>
      </c>
    </row>
    <row r="3962" spans="1:8" x14ac:dyDescent="0.25">
      <c r="A3962" s="12" t="s">
        <v>6936</v>
      </c>
      <c r="B3962" s="12" t="s">
        <v>2895</v>
      </c>
      <c r="C3962" s="12" t="s">
        <v>1689</v>
      </c>
      <c r="D3962" s="12" t="s">
        <v>991</v>
      </c>
      <c r="E3962" s="12" t="s">
        <v>379</v>
      </c>
      <c r="F3962" s="13">
        <v>43253</v>
      </c>
      <c r="G3962" s="12">
        <v>1</v>
      </c>
      <c r="H3962" s="12">
        <v>1566</v>
      </c>
    </row>
    <row r="3963" spans="1:8" x14ac:dyDescent="0.25">
      <c r="A3963" s="3" t="s">
        <v>6937</v>
      </c>
      <c r="B3963" s="3" t="s">
        <v>2975</v>
      </c>
      <c r="C3963" s="3" t="s">
        <v>41</v>
      </c>
      <c r="D3963" s="3" t="s">
        <v>975</v>
      </c>
      <c r="E3963" s="3" t="s">
        <v>527</v>
      </c>
      <c r="F3963" s="14">
        <v>43465</v>
      </c>
      <c r="G3963" s="3">
        <v>1</v>
      </c>
      <c r="H3963" s="3">
        <v>1671</v>
      </c>
    </row>
    <row r="3964" spans="1:8" x14ac:dyDescent="0.25">
      <c r="A3964" s="12" t="s">
        <v>6938</v>
      </c>
      <c r="B3964" s="12" t="s">
        <v>2968</v>
      </c>
      <c r="C3964" s="12" t="s">
        <v>1682</v>
      </c>
      <c r="D3964" s="12" t="s">
        <v>960</v>
      </c>
      <c r="E3964" s="12" t="s">
        <v>465</v>
      </c>
      <c r="F3964" s="13">
        <v>43134</v>
      </c>
      <c r="G3964" s="12">
        <v>2</v>
      </c>
      <c r="H3964" s="12">
        <v>847</v>
      </c>
    </row>
    <row r="3965" spans="1:8" x14ac:dyDescent="0.25">
      <c r="A3965" s="3" t="s">
        <v>6939</v>
      </c>
      <c r="B3965" s="3" t="s">
        <v>2955</v>
      </c>
      <c r="C3965" s="3" t="s">
        <v>24</v>
      </c>
      <c r="D3965" s="3" t="s">
        <v>958</v>
      </c>
      <c r="E3965" s="3" t="s">
        <v>176</v>
      </c>
      <c r="F3965" s="14">
        <v>43460</v>
      </c>
      <c r="G3965" s="3">
        <v>1</v>
      </c>
      <c r="H3965" s="3">
        <v>181</v>
      </c>
    </row>
    <row r="3966" spans="1:8" x14ac:dyDescent="0.25">
      <c r="A3966" s="12" t="s">
        <v>6940</v>
      </c>
      <c r="B3966" s="12" t="s">
        <v>2972</v>
      </c>
      <c r="C3966" s="12" t="s">
        <v>18</v>
      </c>
      <c r="D3966" s="12" t="s">
        <v>952</v>
      </c>
      <c r="E3966" s="12" t="s">
        <v>207</v>
      </c>
      <c r="F3966" s="13">
        <v>43159</v>
      </c>
      <c r="G3966" s="12">
        <v>4</v>
      </c>
      <c r="H3966" s="12">
        <v>35</v>
      </c>
    </row>
    <row r="3967" spans="1:8" x14ac:dyDescent="0.25">
      <c r="A3967" s="3" t="s">
        <v>6941</v>
      </c>
      <c r="B3967" s="3" t="s">
        <v>2943</v>
      </c>
      <c r="C3967" s="3" t="s">
        <v>1683</v>
      </c>
      <c r="D3967" s="3" t="s">
        <v>975</v>
      </c>
      <c r="E3967" s="3" t="s">
        <v>398</v>
      </c>
      <c r="F3967" s="14">
        <v>43246</v>
      </c>
      <c r="G3967" s="3">
        <v>1</v>
      </c>
      <c r="H3967" s="3">
        <v>1077</v>
      </c>
    </row>
    <row r="3968" spans="1:8" x14ac:dyDescent="0.25">
      <c r="A3968" s="12" t="s">
        <v>6942</v>
      </c>
      <c r="B3968" s="12" t="s">
        <v>2970</v>
      </c>
      <c r="C3968" s="12" t="s">
        <v>41</v>
      </c>
      <c r="D3968" s="12" t="s">
        <v>990</v>
      </c>
      <c r="E3968" s="12" t="s">
        <v>725</v>
      </c>
      <c r="F3968" s="13">
        <v>43438</v>
      </c>
      <c r="G3968" s="12">
        <v>1</v>
      </c>
      <c r="H3968" s="12">
        <v>947</v>
      </c>
    </row>
    <row r="3969" spans="1:8" x14ac:dyDescent="0.25">
      <c r="A3969" s="3" t="s">
        <v>6943</v>
      </c>
      <c r="B3969" s="3" t="s">
        <v>2938</v>
      </c>
      <c r="C3969" s="3" t="s">
        <v>1702</v>
      </c>
      <c r="D3969" s="3" t="s">
        <v>948</v>
      </c>
      <c r="E3969" s="3" t="s">
        <v>602</v>
      </c>
      <c r="F3969" s="14">
        <v>43166</v>
      </c>
      <c r="G3969" s="3">
        <v>1</v>
      </c>
      <c r="H3969" s="3">
        <v>2294</v>
      </c>
    </row>
    <row r="3970" spans="1:8" x14ac:dyDescent="0.25">
      <c r="A3970" s="12" t="s">
        <v>6944</v>
      </c>
      <c r="B3970" s="12" t="s">
        <v>2939</v>
      </c>
      <c r="C3970" s="12" t="s">
        <v>1701</v>
      </c>
      <c r="D3970" s="12" t="s">
        <v>981</v>
      </c>
      <c r="E3970" s="12" t="s">
        <v>623</v>
      </c>
      <c r="F3970" s="13">
        <v>43232</v>
      </c>
      <c r="G3970" s="12">
        <v>2</v>
      </c>
      <c r="H3970" s="12">
        <v>1862</v>
      </c>
    </row>
    <row r="3971" spans="1:8" x14ac:dyDescent="0.25">
      <c r="A3971" s="3" t="s">
        <v>6945</v>
      </c>
      <c r="B3971" s="3" t="s">
        <v>2968</v>
      </c>
      <c r="C3971" s="3" t="s">
        <v>32</v>
      </c>
      <c r="D3971" s="3" t="s">
        <v>958</v>
      </c>
      <c r="E3971" s="3" t="s">
        <v>241</v>
      </c>
      <c r="F3971" s="14">
        <v>43200</v>
      </c>
      <c r="G3971" s="3">
        <v>1</v>
      </c>
      <c r="H3971" s="3">
        <v>847</v>
      </c>
    </row>
    <row r="3972" spans="1:8" x14ac:dyDescent="0.25">
      <c r="A3972" s="12" t="s">
        <v>6946</v>
      </c>
      <c r="B3972" s="12" t="s">
        <v>2914</v>
      </c>
      <c r="C3972" s="12" t="s">
        <v>1689</v>
      </c>
      <c r="D3972" s="12" t="s">
        <v>967</v>
      </c>
      <c r="E3972" s="12" t="s">
        <v>183</v>
      </c>
      <c r="F3972" s="13">
        <v>43414</v>
      </c>
      <c r="G3972" s="12">
        <v>1</v>
      </c>
      <c r="H3972" s="12">
        <v>1783</v>
      </c>
    </row>
    <row r="3973" spans="1:8" x14ac:dyDescent="0.25">
      <c r="A3973" s="3" t="s">
        <v>6947</v>
      </c>
      <c r="B3973" s="3" t="s">
        <v>2884</v>
      </c>
      <c r="C3973" s="3" t="s">
        <v>41</v>
      </c>
      <c r="D3973" s="3" t="s">
        <v>986</v>
      </c>
      <c r="E3973" s="3" t="s">
        <v>695</v>
      </c>
      <c r="F3973" s="14">
        <v>43165</v>
      </c>
      <c r="G3973" s="3">
        <v>3</v>
      </c>
      <c r="H3973" s="3">
        <v>127</v>
      </c>
    </row>
    <row r="3974" spans="1:8" x14ac:dyDescent="0.25">
      <c r="A3974" s="12" t="s">
        <v>6948</v>
      </c>
      <c r="B3974" s="12" t="s">
        <v>2927</v>
      </c>
      <c r="C3974" s="12" t="s">
        <v>32</v>
      </c>
      <c r="D3974" s="12" t="s">
        <v>979</v>
      </c>
      <c r="E3974" s="12" t="s">
        <v>122</v>
      </c>
      <c r="F3974" s="13">
        <v>43365</v>
      </c>
      <c r="G3974" s="12">
        <v>1</v>
      </c>
      <c r="H3974" s="12">
        <v>378</v>
      </c>
    </row>
    <row r="3975" spans="1:8" x14ac:dyDescent="0.25">
      <c r="A3975" s="3" t="s">
        <v>6949</v>
      </c>
      <c r="B3975" s="3" t="s">
        <v>2956</v>
      </c>
      <c r="C3975" s="3" t="s">
        <v>24</v>
      </c>
      <c r="D3975" s="3" t="s">
        <v>972</v>
      </c>
      <c r="E3975" s="3" t="s">
        <v>597</v>
      </c>
      <c r="F3975" s="14">
        <v>43285</v>
      </c>
      <c r="G3975" s="3">
        <v>3</v>
      </c>
      <c r="H3975" s="3">
        <v>817</v>
      </c>
    </row>
    <row r="3976" spans="1:8" x14ac:dyDescent="0.25">
      <c r="A3976" s="12" t="s">
        <v>6950</v>
      </c>
      <c r="B3976" s="12" t="s">
        <v>2924</v>
      </c>
      <c r="C3976" s="12" t="s">
        <v>1670</v>
      </c>
      <c r="D3976" s="12" t="s">
        <v>977</v>
      </c>
      <c r="E3976" s="12" t="s">
        <v>47</v>
      </c>
      <c r="F3976" s="13">
        <v>43196</v>
      </c>
      <c r="G3976" s="12">
        <v>1</v>
      </c>
      <c r="H3976" s="12">
        <v>1052</v>
      </c>
    </row>
    <row r="3977" spans="1:8" x14ac:dyDescent="0.25">
      <c r="A3977" s="3" t="s">
        <v>6951</v>
      </c>
      <c r="B3977" s="3" t="s">
        <v>2910</v>
      </c>
      <c r="C3977" s="3" t="s">
        <v>1677</v>
      </c>
      <c r="D3977" s="3" t="s">
        <v>968</v>
      </c>
      <c r="E3977" s="3" t="s">
        <v>784</v>
      </c>
      <c r="F3977" s="14">
        <v>43324</v>
      </c>
      <c r="G3977" s="3">
        <v>2</v>
      </c>
      <c r="H3977" s="3">
        <v>1638</v>
      </c>
    </row>
    <row r="3978" spans="1:8" x14ac:dyDescent="0.25">
      <c r="A3978" s="12" t="s">
        <v>6952</v>
      </c>
      <c r="B3978" s="12" t="s">
        <v>2969</v>
      </c>
      <c r="C3978" s="12" t="s">
        <v>1698</v>
      </c>
      <c r="D3978" s="12" t="s">
        <v>948</v>
      </c>
      <c r="E3978" s="12" t="s">
        <v>276</v>
      </c>
      <c r="F3978" s="13">
        <v>43404</v>
      </c>
      <c r="G3978" s="12">
        <v>1</v>
      </c>
      <c r="H3978" s="12">
        <v>584</v>
      </c>
    </row>
    <row r="3979" spans="1:8" x14ac:dyDescent="0.25">
      <c r="A3979" s="3" t="s">
        <v>6953</v>
      </c>
      <c r="B3979" s="3" t="s">
        <v>2938</v>
      </c>
      <c r="C3979" s="3" t="s">
        <v>36</v>
      </c>
      <c r="D3979" s="3" t="s">
        <v>975</v>
      </c>
      <c r="E3979" s="3" t="s">
        <v>62</v>
      </c>
      <c r="F3979" s="14">
        <v>43244</v>
      </c>
      <c r="G3979" s="3">
        <v>1</v>
      </c>
      <c r="H3979" s="3">
        <v>2294</v>
      </c>
    </row>
    <row r="3980" spans="1:8" x14ac:dyDescent="0.25">
      <c r="A3980" s="12" t="s">
        <v>6954</v>
      </c>
      <c r="B3980" s="12" t="s">
        <v>2911</v>
      </c>
      <c r="C3980" s="12" t="s">
        <v>1671</v>
      </c>
      <c r="D3980" s="12" t="s">
        <v>967</v>
      </c>
      <c r="E3980" s="12" t="s">
        <v>549</v>
      </c>
      <c r="F3980" s="13">
        <v>43138</v>
      </c>
      <c r="G3980" s="12">
        <v>1</v>
      </c>
      <c r="H3980" s="12">
        <v>2091</v>
      </c>
    </row>
    <row r="3981" spans="1:8" x14ac:dyDescent="0.25">
      <c r="A3981" s="3" t="s">
        <v>6955</v>
      </c>
      <c r="B3981" s="3" t="s">
        <v>2901</v>
      </c>
      <c r="C3981" s="3" t="s">
        <v>39</v>
      </c>
      <c r="D3981" s="3" t="s">
        <v>966</v>
      </c>
      <c r="E3981" s="3" t="s">
        <v>420</v>
      </c>
      <c r="F3981" s="14">
        <v>43453</v>
      </c>
      <c r="G3981" s="3">
        <v>1</v>
      </c>
      <c r="H3981" s="3">
        <v>1812</v>
      </c>
    </row>
    <row r="3982" spans="1:8" x14ac:dyDescent="0.25">
      <c r="A3982" s="12" t="s">
        <v>6956</v>
      </c>
      <c r="B3982" s="12" t="s">
        <v>2946</v>
      </c>
      <c r="C3982" s="12" t="s">
        <v>1675</v>
      </c>
      <c r="D3982" s="12" t="s">
        <v>974</v>
      </c>
      <c r="E3982" s="12" t="s">
        <v>382</v>
      </c>
      <c r="F3982" s="13">
        <v>43415</v>
      </c>
      <c r="G3982" s="12">
        <v>2</v>
      </c>
      <c r="H3982" s="12">
        <v>502</v>
      </c>
    </row>
    <row r="3983" spans="1:8" x14ac:dyDescent="0.25">
      <c r="A3983" s="3" t="s">
        <v>6957</v>
      </c>
      <c r="B3983" s="3" t="s">
        <v>2926</v>
      </c>
      <c r="C3983" s="3" t="s">
        <v>1679</v>
      </c>
      <c r="D3983" s="3" t="s">
        <v>989</v>
      </c>
      <c r="E3983" s="3" t="s">
        <v>805</v>
      </c>
      <c r="F3983" s="14">
        <v>43446</v>
      </c>
      <c r="G3983" s="3">
        <v>1</v>
      </c>
      <c r="H3983" s="3">
        <v>880</v>
      </c>
    </row>
    <row r="3984" spans="1:8" x14ac:dyDescent="0.25">
      <c r="A3984" s="12" t="s">
        <v>6958</v>
      </c>
      <c r="B3984" s="12" t="s">
        <v>2928</v>
      </c>
      <c r="C3984" s="12" t="s">
        <v>25</v>
      </c>
      <c r="D3984" s="12" t="s">
        <v>976</v>
      </c>
      <c r="E3984" s="12" t="s">
        <v>650</v>
      </c>
      <c r="F3984" s="13">
        <v>43459</v>
      </c>
      <c r="G3984" s="12">
        <v>1</v>
      </c>
      <c r="H3984" s="12">
        <v>951</v>
      </c>
    </row>
    <row r="3985" spans="1:8" x14ac:dyDescent="0.25">
      <c r="A3985" s="3" t="s">
        <v>6959</v>
      </c>
      <c r="B3985" s="3" t="s">
        <v>2922</v>
      </c>
      <c r="C3985" s="3" t="s">
        <v>19</v>
      </c>
      <c r="D3985" s="3" t="s">
        <v>960</v>
      </c>
      <c r="E3985" s="3" t="s">
        <v>451</v>
      </c>
      <c r="F3985" s="14">
        <v>43193</v>
      </c>
      <c r="G3985" s="3">
        <v>1</v>
      </c>
      <c r="H3985" s="3">
        <v>530</v>
      </c>
    </row>
    <row r="3986" spans="1:8" x14ac:dyDescent="0.25">
      <c r="A3986" s="12" t="s">
        <v>6960</v>
      </c>
      <c r="B3986" s="12" t="s">
        <v>2945</v>
      </c>
      <c r="C3986" s="12" t="s">
        <v>16</v>
      </c>
      <c r="D3986" s="12" t="s">
        <v>984</v>
      </c>
      <c r="E3986" s="12" t="s">
        <v>719</v>
      </c>
      <c r="F3986" s="13">
        <v>43176</v>
      </c>
      <c r="G3986" s="12">
        <v>2</v>
      </c>
      <c r="H3986" s="12">
        <v>2257</v>
      </c>
    </row>
    <row r="3987" spans="1:8" x14ac:dyDescent="0.25">
      <c r="A3987" s="3" t="s">
        <v>6961</v>
      </c>
      <c r="B3987" s="3" t="s">
        <v>2949</v>
      </c>
      <c r="C3987" s="3" t="s">
        <v>1706</v>
      </c>
      <c r="D3987" s="3" t="s">
        <v>972</v>
      </c>
      <c r="E3987" s="3" t="s">
        <v>746</v>
      </c>
      <c r="F3987" s="14">
        <v>43343</v>
      </c>
      <c r="G3987" s="3">
        <v>2</v>
      </c>
      <c r="H3987" s="3">
        <v>667</v>
      </c>
    </row>
    <row r="3988" spans="1:8" x14ac:dyDescent="0.25">
      <c r="A3988" s="12" t="s">
        <v>6962</v>
      </c>
      <c r="B3988" s="12" t="s">
        <v>2900</v>
      </c>
      <c r="C3988" s="12" t="s">
        <v>1708</v>
      </c>
      <c r="D3988" s="12" t="s">
        <v>976</v>
      </c>
      <c r="E3988" s="12" t="s">
        <v>263</v>
      </c>
      <c r="F3988" s="13">
        <v>43445</v>
      </c>
      <c r="G3988" s="12">
        <v>1</v>
      </c>
      <c r="H3988" s="12">
        <v>1353</v>
      </c>
    </row>
    <row r="3989" spans="1:8" x14ac:dyDescent="0.25">
      <c r="A3989" s="3" t="s">
        <v>6963</v>
      </c>
      <c r="B3989" s="3" t="s">
        <v>2918</v>
      </c>
      <c r="C3989" s="3" t="s">
        <v>1672</v>
      </c>
      <c r="D3989" s="3" t="s">
        <v>965</v>
      </c>
      <c r="E3989" s="3" t="s">
        <v>409</v>
      </c>
      <c r="F3989" s="14">
        <v>43433</v>
      </c>
      <c r="G3989" s="3">
        <v>1</v>
      </c>
      <c r="H3989" s="3">
        <v>561</v>
      </c>
    </row>
    <row r="3990" spans="1:8" x14ac:dyDescent="0.25">
      <c r="A3990" s="12" t="s">
        <v>6964</v>
      </c>
      <c r="B3990" s="12" t="s">
        <v>2955</v>
      </c>
      <c r="C3990" s="12" t="s">
        <v>20</v>
      </c>
      <c r="D3990" s="12" t="s">
        <v>953</v>
      </c>
      <c r="E3990" s="12" t="s">
        <v>168</v>
      </c>
      <c r="F3990" s="13">
        <v>43224</v>
      </c>
      <c r="G3990" s="12">
        <v>1</v>
      </c>
      <c r="H3990" s="12">
        <v>181</v>
      </c>
    </row>
    <row r="3991" spans="1:8" x14ac:dyDescent="0.25">
      <c r="A3991" s="3" t="s">
        <v>6965</v>
      </c>
      <c r="B3991" s="3" t="s">
        <v>2890</v>
      </c>
      <c r="C3991" s="3" t="s">
        <v>1701</v>
      </c>
      <c r="D3991" s="3" t="s">
        <v>985</v>
      </c>
      <c r="E3991" s="3" t="s">
        <v>416</v>
      </c>
      <c r="F3991" s="14">
        <v>43186</v>
      </c>
      <c r="G3991" s="3">
        <v>1</v>
      </c>
      <c r="H3991" s="3">
        <v>1899</v>
      </c>
    </row>
    <row r="3992" spans="1:8" x14ac:dyDescent="0.25">
      <c r="A3992" s="12" t="s">
        <v>6966</v>
      </c>
      <c r="B3992" s="12" t="s">
        <v>2971</v>
      </c>
      <c r="C3992" s="12" t="s">
        <v>1672</v>
      </c>
      <c r="D3992" s="12" t="s">
        <v>967</v>
      </c>
      <c r="E3992" s="12" t="s">
        <v>525</v>
      </c>
      <c r="F3992" s="13">
        <v>43122</v>
      </c>
      <c r="G3992" s="12">
        <v>1</v>
      </c>
      <c r="H3992" s="12">
        <v>1103</v>
      </c>
    </row>
    <row r="3993" spans="1:8" x14ac:dyDescent="0.25">
      <c r="A3993" s="3" t="s">
        <v>6967</v>
      </c>
      <c r="B3993" s="3" t="s">
        <v>2951</v>
      </c>
      <c r="C3993" s="3" t="s">
        <v>33</v>
      </c>
      <c r="D3993" s="3" t="s">
        <v>952</v>
      </c>
      <c r="E3993" s="3" t="s">
        <v>801</v>
      </c>
      <c r="F3993" s="14">
        <v>43145</v>
      </c>
      <c r="G3993" s="3">
        <v>4</v>
      </c>
      <c r="H3993" s="3">
        <v>315</v>
      </c>
    </row>
    <row r="3994" spans="1:8" x14ac:dyDescent="0.25">
      <c r="A3994" s="12" t="s">
        <v>6968</v>
      </c>
      <c r="B3994" s="12" t="s">
        <v>2921</v>
      </c>
      <c r="C3994" s="12" t="s">
        <v>1683</v>
      </c>
      <c r="D3994" s="12" t="s">
        <v>985</v>
      </c>
      <c r="E3994" s="12" t="s">
        <v>656</v>
      </c>
      <c r="F3994" s="13">
        <v>43322</v>
      </c>
      <c r="G3994" s="12">
        <v>4</v>
      </c>
      <c r="H3994" s="12">
        <v>1500</v>
      </c>
    </row>
    <row r="3995" spans="1:8" x14ac:dyDescent="0.25">
      <c r="A3995" s="3" t="s">
        <v>6969</v>
      </c>
      <c r="B3995" s="3" t="s">
        <v>2935</v>
      </c>
      <c r="C3995" s="3" t="s">
        <v>40</v>
      </c>
      <c r="D3995" s="3" t="s">
        <v>988</v>
      </c>
      <c r="E3995" s="3" t="s">
        <v>519</v>
      </c>
      <c r="F3995" s="14">
        <v>43196</v>
      </c>
      <c r="G3995" s="3">
        <v>4</v>
      </c>
      <c r="H3995" s="3">
        <v>800</v>
      </c>
    </row>
    <row r="3996" spans="1:8" x14ac:dyDescent="0.25">
      <c r="A3996" s="12" t="s">
        <v>6970</v>
      </c>
      <c r="B3996" s="12" t="s">
        <v>2934</v>
      </c>
      <c r="C3996" s="12" t="s">
        <v>1686</v>
      </c>
      <c r="D3996" s="12" t="s">
        <v>979</v>
      </c>
      <c r="E3996" s="12" t="s">
        <v>575</v>
      </c>
      <c r="F3996" s="13">
        <v>43398</v>
      </c>
      <c r="G3996" s="12">
        <v>3</v>
      </c>
      <c r="H3996" s="12">
        <v>136</v>
      </c>
    </row>
    <row r="3997" spans="1:8" x14ac:dyDescent="0.25">
      <c r="A3997" s="3" t="s">
        <v>6971</v>
      </c>
      <c r="B3997" s="3" t="s">
        <v>2903</v>
      </c>
      <c r="C3997" s="3" t="s">
        <v>18</v>
      </c>
      <c r="D3997" s="3" t="s">
        <v>955</v>
      </c>
      <c r="E3997" s="3" t="s">
        <v>442</v>
      </c>
      <c r="F3997" s="14">
        <v>43330</v>
      </c>
      <c r="G3997" s="3">
        <v>2</v>
      </c>
      <c r="H3997" s="3">
        <v>818</v>
      </c>
    </row>
    <row r="3998" spans="1:8" x14ac:dyDescent="0.25">
      <c r="A3998" s="12" t="s">
        <v>6972</v>
      </c>
      <c r="B3998" s="12" t="s">
        <v>2928</v>
      </c>
      <c r="C3998" s="12" t="s">
        <v>23</v>
      </c>
      <c r="D3998" s="12" t="s">
        <v>950</v>
      </c>
      <c r="E3998" s="12" t="s">
        <v>181</v>
      </c>
      <c r="F3998" s="13">
        <v>43147</v>
      </c>
      <c r="G3998" s="12">
        <v>1</v>
      </c>
      <c r="H3998" s="12">
        <v>951</v>
      </c>
    </row>
    <row r="3999" spans="1:8" x14ac:dyDescent="0.25">
      <c r="A3999" s="3" t="s">
        <v>6973</v>
      </c>
      <c r="B3999" s="3" t="s">
        <v>2891</v>
      </c>
      <c r="C3999" s="3" t="s">
        <v>1706</v>
      </c>
      <c r="D3999" s="3" t="s">
        <v>965</v>
      </c>
      <c r="E3999" s="3" t="s">
        <v>336</v>
      </c>
      <c r="F3999" s="14">
        <v>43244</v>
      </c>
      <c r="G3999" s="3">
        <v>2</v>
      </c>
      <c r="H3999" s="3">
        <v>112</v>
      </c>
    </row>
    <row r="4000" spans="1:8" x14ac:dyDescent="0.25">
      <c r="A4000" s="12" t="s">
        <v>6974</v>
      </c>
      <c r="B4000" s="12" t="s">
        <v>2919</v>
      </c>
      <c r="C4000" s="12" t="s">
        <v>1684</v>
      </c>
      <c r="D4000" s="12" t="s">
        <v>959</v>
      </c>
      <c r="E4000" s="12" t="s">
        <v>785</v>
      </c>
      <c r="F4000" s="13">
        <v>43248</v>
      </c>
      <c r="G4000" s="12">
        <v>1</v>
      </c>
      <c r="H4000" s="12">
        <v>368</v>
      </c>
    </row>
    <row r="4001" spans="1:8" x14ac:dyDescent="0.25">
      <c r="A4001" s="3" t="s">
        <v>6975</v>
      </c>
      <c r="B4001" s="3" t="s">
        <v>2974</v>
      </c>
      <c r="C4001" s="3" t="s">
        <v>1691</v>
      </c>
      <c r="D4001" s="3" t="s">
        <v>967</v>
      </c>
      <c r="E4001" s="3" t="s">
        <v>200</v>
      </c>
      <c r="F4001" s="14">
        <v>43276</v>
      </c>
      <c r="G4001" s="3">
        <v>1</v>
      </c>
      <c r="H4001" s="3">
        <v>637</v>
      </c>
    </row>
    <row r="4002" spans="1:8" x14ac:dyDescent="0.25">
      <c r="A4002" s="12" t="s">
        <v>6976</v>
      </c>
      <c r="B4002" s="12" t="s">
        <v>2953</v>
      </c>
      <c r="C4002" s="12" t="s">
        <v>1671</v>
      </c>
      <c r="D4002" s="12" t="s">
        <v>954</v>
      </c>
      <c r="E4002" s="12" t="s">
        <v>461</v>
      </c>
      <c r="F4002" s="13">
        <v>43373</v>
      </c>
      <c r="G4002" s="12">
        <v>1</v>
      </c>
      <c r="H4002" s="12">
        <v>1743</v>
      </c>
    </row>
    <row r="4003" spans="1:8" x14ac:dyDescent="0.25">
      <c r="A4003" s="3" t="s">
        <v>6977</v>
      </c>
      <c r="B4003" s="3" t="s">
        <v>2877</v>
      </c>
      <c r="C4003" s="3" t="s">
        <v>1696</v>
      </c>
      <c r="D4003" s="3" t="s">
        <v>963</v>
      </c>
      <c r="E4003" s="3" t="s">
        <v>805</v>
      </c>
      <c r="F4003" s="14">
        <v>43210</v>
      </c>
      <c r="G4003" s="3">
        <v>1</v>
      </c>
      <c r="H4003" s="3">
        <v>2464</v>
      </c>
    </row>
    <row r="4004" spans="1:8" x14ac:dyDescent="0.25">
      <c r="A4004" s="12" t="s">
        <v>6978</v>
      </c>
      <c r="B4004" s="12" t="s">
        <v>2927</v>
      </c>
      <c r="C4004" s="12" t="s">
        <v>31</v>
      </c>
      <c r="D4004" s="12" t="s">
        <v>959</v>
      </c>
      <c r="E4004" s="12" t="s">
        <v>695</v>
      </c>
      <c r="F4004" s="13">
        <v>43212</v>
      </c>
      <c r="G4004" s="12">
        <v>3</v>
      </c>
      <c r="H4004" s="12">
        <v>378</v>
      </c>
    </row>
    <row r="4005" spans="1:8" x14ac:dyDescent="0.25">
      <c r="A4005" s="3" t="s">
        <v>6979</v>
      </c>
      <c r="B4005" s="3" t="s">
        <v>2883</v>
      </c>
      <c r="C4005" s="3" t="s">
        <v>30</v>
      </c>
      <c r="D4005" s="3" t="s">
        <v>972</v>
      </c>
      <c r="E4005" s="3" t="s">
        <v>813</v>
      </c>
      <c r="F4005" s="14">
        <v>43106</v>
      </c>
      <c r="G4005" s="3">
        <v>4</v>
      </c>
      <c r="H4005" s="3">
        <v>392</v>
      </c>
    </row>
    <row r="4006" spans="1:8" x14ac:dyDescent="0.25">
      <c r="A4006" s="12" t="s">
        <v>6980</v>
      </c>
      <c r="B4006" s="12" t="s">
        <v>2904</v>
      </c>
      <c r="C4006" s="12" t="s">
        <v>1708</v>
      </c>
      <c r="D4006" s="12" t="s">
        <v>947</v>
      </c>
      <c r="E4006" s="12" t="s">
        <v>232</v>
      </c>
      <c r="F4006" s="13">
        <v>43274</v>
      </c>
      <c r="G4006" s="12">
        <v>3</v>
      </c>
      <c r="H4006" s="12">
        <v>913</v>
      </c>
    </row>
    <row r="4007" spans="1:8" x14ac:dyDescent="0.25">
      <c r="A4007" s="3" t="s">
        <v>6981</v>
      </c>
      <c r="B4007" s="3" t="s">
        <v>2959</v>
      </c>
      <c r="C4007" s="3" t="s">
        <v>1702</v>
      </c>
      <c r="D4007" s="3" t="s">
        <v>989</v>
      </c>
      <c r="E4007" s="3" t="s">
        <v>145</v>
      </c>
      <c r="F4007" s="14">
        <v>43247</v>
      </c>
      <c r="G4007" s="3">
        <v>3</v>
      </c>
      <c r="H4007" s="3">
        <v>400</v>
      </c>
    </row>
    <row r="4008" spans="1:8" x14ac:dyDescent="0.25">
      <c r="A4008" s="12" t="s">
        <v>6982</v>
      </c>
      <c r="B4008" s="12" t="s">
        <v>2967</v>
      </c>
      <c r="C4008" s="12" t="s">
        <v>1671</v>
      </c>
      <c r="D4008" s="12" t="s">
        <v>980</v>
      </c>
      <c r="E4008" s="12" t="s">
        <v>300</v>
      </c>
      <c r="F4008" s="13">
        <v>43385</v>
      </c>
      <c r="G4008" s="12">
        <v>1</v>
      </c>
      <c r="H4008" s="12">
        <v>1119</v>
      </c>
    </row>
    <row r="4009" spans="1:8" x14ac:dyDescent="0.25">
      <c r="A4009" s="3" t="s">
        <v>6983</v>
      </c>
      <c r="B4009" s="3" t="s">
        <v>2947</v>
      </c>
      <c r="C4009" s="3" t="s">
        <v>1706</v>
      </c>
      <c r="D4009" s="3" t="s">
        <v>967</v>
      </c>
      <c r="E4009" s="3" t="s">
        <v>259</v>
      </c>
      <c r="F4009" s="14">
        <v>43330</v>
      </c>
      <c r="G4009" s="3">
        <v>4</v>
      </c>
      <c r="H4009" s="3">
        <v>1414</v>
      </c>
    </row>
    <row r="4010" spans="1:8" x14ac:dyDescent="0.25">
      <c r="A4010" s="12" t="s">
        <v>6984</v>
      </c>
      <c r="B4010" s="12" t="s">
        <v>2968</v>
      </c>
      <c r="C4010" s="12" t="s">
        <v>1702</v>
      </c>
      <c r="D4010" s="12" t="s">
        <v>983</v>
      </c>
      <c r="E4010" s="12" t="s">
        <v>68</v>
      </c>
      <c r="F4010" s="13">
        <v>43107</v>
      </c>
      <c r="G4010" s="12">
        <v>1</v>
      </c>
      <c r="H4010" s="12">
        <v>847</v>
      </c>
    </row>
    <row r="4011" spans="1:8" x14ac:dyDescent="0.25">
      <c r="A4011" s="3" t="s">
        <v>6985</v>
      </c>
      <c r="B4011" s="3" t="s">
        <v>2949</v>
      </c>
      <c r="C4011" s="3" t="s">
        <v>18</v>
      </c>
      <c r="D4011" s="3" t="s">
        <v>990</v>
      </c>
      <c r="E4011" s="3" t="s">
        <v>71</v>
      </c>
      <c r="F4011" s="14">
        <v>43366</v>
      </c>
      <c r="G4011" s="3">
        <v>1</v>
      </c>
      <c r="H4011" s="3">
        <v>667</v>
      </c>
    </row>
    <row r="4012" spans="1:8" x14ac:dyDescent="0.25">
      <c r="A4012" s="12" t="s">
        <v>6986</v>
      </c>
      <c r="B4012" s="12" t="s">
        <v>2877</v>
      </c>
      <c r="C4012" s="12" t="s">
        <v>32</v>
      </c>
      <c r="D4012" s="12" t="s">
        <v>971</v>
      </c>
      <c r="E4012" s="12" t="s">
        <v>543</v>
      </c>
      <c r="F4012" s="13">
        <v>43176</v>
      </c>
      <c r="G4012" s="12">
        <v>1</v>
      </c>
      <c r="H4012" s="12">
        <v>2464</v>
      </c>
    </row>
    <row r="4013" spans="1:8" x14ac:dyDescent="0.25">
      <c r="A4013" s="3" t="s">
        <v>6987</v>
      </c>
      <c r="B4013" s="3" t="s">
        <v>2942</v>
      </c>
      <c r="C4013" s="3" t="s">
        <v>1670</v>
      </c>
      <c r="D4013" s="3" t="s">
        <v>961</v>
      </c>
      <c r="E4013" s="3" t="s">
        <v>677</v>
      </c>
      <c r="F4013" s="14">
        <v>43198</v>
      </c>
      <c r="G4013" s="3">
        <v>1</v>
      </c>
      <c r="H4013" s="3">
        <v>1809</v>
      </c>
    </row>
    <row r="4014" spans="1:8" x14ac:dyDescent="0.25">
      <c r="A4014" s="12" t="s">
        <v>6988</v>
      </c>
      <c r="B4014" s="12" t="s">
        <v>2952</v>
      </c>
      <c r="C4014" s="12" t="s">
        <v>29</v>
      </c>
      <c r="D4014" s="12" t="s">
        <v>960</v>
      </c>
      <c r="E4014" s="12" t="s">
        <v>720</v>
      </c>
      <c r="F4014" s="13">
        <v>43180</v>
      </c>
      <c r="G4014" s="12">
        <v>1</v>
      </c>
      <c r="H4014" s="12">
        <v>2391</v>
      </c>
    </row>
    <row r="4015" spans="1:8" x14ac:dyDescent="0.25">
      <c r="A4015" s="3" t="s">
        <v>6989</v>
      </c>
      <c r="B4015" s="3" t="s">
        <v>2928</v>
      </c>
      <c r="C4015" s="3" t="s">
        <v>1669</v>
      </c>
      <c r="D4015" s="3" t="s">
        <v>976</v>
      </c>
      <c r="E4015" s="3" t="s">
        <v>641</v>
      </c>
      <c r="F4015" s="14">
        <v>43307</v>
      </c>
      <c r="G4015" s="3">
        <v>1</v>
      </c>
      <c r="H4015" s="3">
        <v>951</v>
      </c>
    </row>
    <row r="4016" spans="1:8" x14ac:dyDescent="0.25">
      <c r="A4016" s="12" t="s">
        <v>6990</v>
      </c>
      <c r="B4016" s="12" t="s">
        <v>2945</v>
      </c>
      <c r="C4016" s="12" t="s">
        <v>36</v>
      </c>
      <c r="D4016" s="12" t="s">
        <v>987</v>
      </c>
      <c r="E4016" s="12" t="s">
        <v>238</v>
      </c>
      <c r="F4016" s="13">
        <v>43345</v>
      </c>
      <c r="G4016" s="12">
        <v>1</v>
      </c>
      <c r="H4016" s="12">
        <v>2257</v>
      </c>
    </row>
    <row r="4017" spans="1:8" x14ac:dyDescent="0.25">
      <c r="A4017" s="3" t="s">
        <v>6991</v>
      </c>
      <c r="B4017" s="3" t="s">
        <v>2923</v>
      </c>
      <c r="C4017" s="3" t="s">
        <v>1689</v>
      </c>
      <c r="D4017" s="3" t="s">
        <v>975</v>
      </c>
      <c r="E4017" s="3" t="s">
        <v>314</v>
      </c>
      <c r="F4017" s="14">
        <v>43306</v>
      </c>
      <c r="G4017" s="3">
        <v>1</v>
      </c>
      <c r="H4017" s="3">
        <v>2495</v>
      </c>
    </row>
    <row r="4018" spans="1:8" x14ac:dyDescent="0.25">
      <c r="A4018" s="12" t="s">
        <v>6992</v>
      </c>
      <c r="B4018" s="12" t="s">
        <v>2885</v>
      </c>
      <c r="C4018" s="12" t="s">
        <v>1702</v>
      </c>
      <c r="D4018" s="12" t="s">
        <v>957</v>
      </c>
      <c r="E4018" s="12" t="s">
        <v>140</v>
      </c>
      <c r="F4018" s="13">
        <v>43272</v>
      </c>
      <c r="G4018" s="12">
        <v>2</v>
      </c>
      <c r="H4018" s="12">
        <v>684</v>
      </c>
    </row>
    <row r="4019" spans="1:8" x14ac:dyDescent="0.25">
      <c r="A4019" s="3" t="s">
        <v>6993</v>
      </c>
      <c r="B4019" s="3" t="s">
        <v>2969</v>
      </c>
      <c r="C4019" s="3" t="s">
        <v>1691</v>
      </c>
      <c r="D4019" s="3" t="s">
        <v>976</v>
      </c>
      <c r="E4019" s="3" t="s">
        <v>413</v>
      </c>
      <c r="F4019" s="14">
        <v>43325</v>
      </c>
      <c r="G4019" s="3">
        <v>2</v>
      </c>
      <c r="H4019" s="3">
        <v>584</v>
      </c>
    </row>
    <row r="4020" spans="1:8" x14ac:dyDescent="0.25">
      <c r="A4020" s="12" t="s">
        <v>6994</v>
      </c>
      <c r="B4020" s="12" t="s">
        <v>2913</v>
      </c>
      <c r="C4020" s="12" t="s">
        <v>1705</v>
      </c>
      <c r="D4020" s="12" t="s">
        <v>948</v>
      </c>
      <c r="E4020" s="12" t="s">
        <v>551</v>
      </c>
      <c r="F4020" s="13">
        <v>43206</v>
      </c>
      <c r="G4020" s="12">
        <v>1</v>
      </c>
      <c r="H4020" s="12">
        <v>203</v>
      </c>
    </row>
    <row r="4021" spans="1:8" x14ac:dyDescent="0.25">
      <c r="A4021" s="3" t="s">
        <v>6995</v>
      </c>
      <c r="B4021" s="3" t="s">
        <v>2883</v>
      </c>
      <c r="C4021" s="3" t="s">
        <v>13</v>
      </c>
      <c r="D4021" s="3" t="s">
        <v>979</v>
      </c>
      <c r="E4021" s="3" t="s">
        <v>190</v>
      </c>
      <c r="F4021" s="14">
        <v>43110</v>
      </c>
      <c r="G4021" s="3">
        <v>3</v>
      </c>
      <c r="H4021" s="3">
        <v>392</v>
      </c>
    </row>
    <row r="4022" spans="1:8" x14ac:dyDescent="0.25">
      <c r="A4022" s="12" t="s">
        <v>6996</v>
      </c>
      <c r="B4022" s="12" t="s">
        <v>2936</v>
      </c>
      <c r="C4022" s="12" t="s">
        <v>1701</v>
      </c>
      <c r="D4022" s="12" t="s">
        <v>957</v>
      </c>
      <c r="E4022" s="12" t="s">
        <v>688</v>
      </c>
      <c r="F4022" s="13">
        <v>43341</v>
      </c>
      <c r="G4022" s="12">
        <v>2</v>
      </c>
      <c r="H4022" s="12">
        <v>2283</v>
      </c>
    </row>
    <row r="4023" spans="1:8" x14ac:dyDescent="0.25">
      <c r="A4023" s="3" t="s">
        <v>6997</v>
      </c>
      <c r="B4023" s="3" t="s">
        <v>2953</v>
      </c>
      <c r="C4023" s="3" t="s">
        <v>28</v>
      </c>
      <c r="D4023" s="3" t="s">
        <v>983</v>
      </c>
      <c r="E4023" s="3" t="s">
        <v>605</v>
      </c>
      <c r="F4023" s="14">
        <v>43246</v>
      </c>
      <c r="G4023" s="3">
        <v>1</v>
      </c>
      <c r="H4023" s="3">
        <v>1743</v>
      </c>
    </row>
    <row r="4024" spans="1:8" x14ac:dyDescent="0.25">
      <c r="A4024" s="12" t="s">
        <v>6998</v>
      </c>
      <c r="B4024" s="12" t="s">
        <v>2967</v>
      </c>
      <c r="C4024" s="12" t="s">
        <v>1685</v>
      </c>
      <c r="D4024" s="12" t="s">
        <v>954</v>
      </c>
      <c r="E4024" s="12" t="s">
        <v>102</v>
      </c>
      <c r="F4024" s="13">
        <v>43209</v>
      </c>
      <c r="G4024" s="12">
        <v>1</v>
      </c>
      <c r="H4024" s="12">
        <v>1119</v>
      </c>
    </row>
    <row r="4025" spans="1:8" x14ac:dyDescent="0.25">
      <c r="A4025" s="3" t="s">
        <v>6999</v>
      </c>
      <c r="B4025" s="3" t="s">
        <v>2899</v>
      </c>
      <c r="C4025" s="3" t="s">
        <v>1672</v>
      </c>
      <c r="D4025" s="3" t="s">
        <v>960</v>
      </c>
      <c r="E4025" s="3" t="s">
        <v>560</v>
      </c>
      <c r="F4025" s="14">
        <v>43415</v>
      </c>
      <c r="G4025" s="3">
        <v>4</v>
      </c>
      <c r="H4025" s="3">
        <v>1526</v>
      </c>
    </row>
    <row r="4026" spans="1:8" x14ac:dyDescent="0.25">
      <c r="A4026" s="12" t="s">
        <v>7000</v>
      </c>
      <c r="B4026" s="12" t="s">
        <v>2893</v>
      </c>
      <c r="C4026" s="12" t="s">
        <v>18</v>
      </c>
      <c r="D4026" s="12" t="s">
        <v>964</v>
      </c>
      <c r="E4026" s="12" t="s">
        <v>639</v>
      </c>
      <c r="F4026" s="13">
        <v>43134</v>
      </c>
      <c r="G4026" s="12">
        <v>2</v>
      </c>
      <c r="H4026" s="12">
        <v>545</v>
      </c>
    </row>
    <row r="4027" spans="1:8" x14ac:dyDescent="0.25">
      <c r="A4027" s="3" t="s">
        <v>7001</v>
      </c>
      <c r="B4027" s="3" t="s">
        <v>2921</v>
      </c>
      <c r="C4027" s="3" t="s">
        <v>30</v>
      </c>
      <c r="D4027" s="3" t="s">
        <v>984</v>
      </c>
      <c r="E4027" s="3" t="s">
        <v>585</v>
      </c>
      <c r="F4027" s="14">
        <v>43430</v>
      </c>
      <c r="G4027" s="3">
        <v>1</v>
      </c>
      <c r="H4027" s="3">
        <v>1500</v>
      </c>
    </row>
    <row r="4028" spans="1:8" x14ac:dyDescent="0.25">
      <c r="A4028" s="12" t="s">
        <v>7002</v>
      </c>
      <c r="B4028" s="12" t="s">
        <v>2947</v>
      </c>
      <c r="C4028" s="12" t="s">
        <v>1674</v>
      </c>
      <c r="D4028" s="12" t="s">
        <v>952</v>
      </c>
      <c r="E4028" s="12" t="s">
        <v>78</v>
      </c>
      <c r="F4028" s="13">
        <v>43327</v>
      </c>
      <c r="G4028" s="12">
        <v>2</v>
      </c>
      <c r="H4028" s="12">
        <v>1414</v>
      </c>
    </row>
    <row r="4029" spans="1:8" x14ac:dyDescent="0.25">
      <c r="A4029" s="3" t="s">
        <v>7003</v>
      </c>
      <c r="B4029" s="3" t="s">
        <v>2926</v>
      </c>
      <c r="C4029" s="3" t="s">
        <v>1705</v>
      </c>
      <c r="D4029" s="3" t="s">
        <v>959</v>
      </c>
      <c r="E4029" s="3" t="s">
        <v>408</v>
      </c>
      <c r="F4029" s="14">
        <v>43416</v>
      </c>
      <c r="G4029" s="3">
        <v>3</v>
      </c>
      <c r="H4029" s="3">
        <v>880</v>
      </c>
    </row>
    <row r="4030" spans="1:8" x14ac:dyDescent="0.25">
      <c r="A4030" s="12" t="s">
        <v>7004</v>
      </c>
      <c r="B4030" s="12" t="s">
        <v>2888</v>
      </c>
      <c r="C4030" s="12" t="s">
        <v>1692</v>
      </c>
      <c r="D4030" s="12" t="s">
        <v>947</v>
      </c>
      <c r="E4030" s="12" t="s">
        <v>262</v>
      </c>
      <c r="F4030" s="13">
        <v>43150</v>
      </c>
      <c r="G4030" s="12">
        <v>1</v>
      </c>
      <c r="H4030" s="12">
        <v>2182</v>
      </c>
    </row>
    <row r="4031" spans="1:8" x14ac:dyDescent="0.25">
      <c r="A4031" s="3" t="s">
        <v>7005</v>
      </c>
      <c r="B4031" s="3" t="s">
        <v>2880</v>
      </c>
      <c r="C4031" s="3" t="s">
        <v>25</v>
      </c>
      <c r="D4031" s="3" t="s">
        <v>954</v>
      </c>
      <c r="E4031" s="3" t="s">
        <v>165</v>
      </c>
      <c r="F4031" s="14">
        <v>43422</v>
      </c>
      <c r="G4031" s="3">
        <v>2</v>
      </c>
      <c r="H4031" s="3">
        <v>1380</v>
      </c>
    </row>
    <row r="4032" spans="1:8" x14ac:dyDescent="0.25">
      <c r="A4032" s="12" t="s">
        <v>7006</v>
      </c>
      <c r="B4032" s="12" t="s">
        <v>2958</v>
      </c>
      <c r="C4032" s="12" t="s">
        <v>1692</v>
      </c>
      <c r="D4032" s="12" t="s">
        <v>981</v>
      </c>
      <c r="E4032" s="12" t="s">
        <v>767</v>
      </c>
      <c r="F4032" s="13">
        <v>43281</v>
      </c>
      <c r="G4032" s="12">
        <v>2</v>
      </c>
      <c r="H4032" s="12">
        <v>596</v>
      </c>
    </row>
    <row r="4033" spans="1:8" x14ac:dyDescent="0.25">
      <c r="A4033" s="3" t="s">
        <v>7007</v>
      </c>
      <c r="B4033" s="3" t="s">
        <v>2899</v>
      </c>
      <c r="C4033" s="3" t="s">
        <v>40</v>
      </c>
      <c r="D4033" s="3" t="s">
        <v>973</v>
      </c>
      <c r="E4033" s="3" t="s">
        <v>585</v>
      </c>
      <c r="F4033" s="14">
        <v>43435</v>
      </c>
      <c r="G4033" s="3">
        <v>1</v>
      </c>
      <c r="H4033" s="3">
        <v>1526</v>
      </c>
    </row>
    <row r="4034" spans="1:8" x14ac:dyDescent="0.25">
      <c r="A4034" s="12" t="s">
        <v>7008</v>
      </c>
      <c r="B4034" s="12" t="s">
        <v>2937</v>
      </c>
      <c r="C4034" s="12" t="s">
        <v>1671</v>
      </c>
      <c r="D4034" s="12" t="s">
        <v>987</v>
      </c>
      <c r="E4034" s="12" t="s">
        <v>47</v>
      </c>
      <c r="F4034" s="13">
        <v>43161</v>
      </c>
      <c r="G4034" s="12">
        <v>4</v>
      </c>
      <c r="H4034" s="12">
        <v>217</v>
      </c>
    </row>
    <row r="4035" spans="1:8" x14ac:dyDescent="0.25">
      <c r="A4035" s="3" t="s">
        <v>7009</v>
      </c>
      <c r="B4035" s="3" t="s">
        <v>2961</v>
      </c>
      <c r="C4035" s="3" t="s">
        <v>32</v>
      </c>
      <c r="D4035" s="3" t="s">
        <v>966</v>
      </c>
      <c r="E4035" s="3" t="s">
        <v>773</v>
      </c>
      <c r="F4035" s="14">
        <v>43104</v>
      </c>
      <c r="G4035" s="3">
        <v>4</v>
      </c>
      <c r="H4035" s="3">
        <v>1022</v>
      </c>
    </row>
    <row r="4036" spans="1:8" x14ac:dyDescent="0.25">
      <c r="A4036" s="12" t="s">
        <v>7010</v>
      </c>
      <c r="B4036" s="12" t="s">
        <v>2962</v>
      </c>
      <c r="C4036" s="12" t="s">
        <v>41</v>
      </c>
      <c r="D4036" s="12" t="s">
        <v>964</v>
      </c>
      <c r="E4036" s="12" t="s">
        <v>220</v>
      </c>
      <c r="F4036" s="13">
        <v>43231</v>
      </c>
      <c r="G4036" s="12">
        <v>1</v>
      </c>
      <c r="H4036" s="12">
        <v>1351</v>
      </c>
    </row>
    <row r="4037" spans="1:8" x14ac:dyDescent="0.25">
      <c r="A4037" s="3" t="s">
        <v>7011</v>
      </c>
      <c r="B4037" s="3" t="s">
        <v>2898</v>
      </c>
      <c r="C4037" s="3" t="s">
        <v>28</v>
      </c>
      <c r="D4037" s="3" t="s">
        <v>964</v>
      </c>
      <c r="E4037" s="3" t="s">
        <v>795</v>
      </c>
      <c r="F4037" s="14">
        <v>43194</v>
      </c>
      <c r="G4037" s="3">
        <v>1</v>
      </c>
      <c r="H4037" s="3">
        <v>1522</v>
      </c>
    </row>
    <row r="4038" spans="1:8" x14ac:dyDescent="0.25">
      <c r="A4038" s="12" t="s">
        <v>7012</v>
      </c>
      <c r="B4038" s="12" t="s">
        <v>2962</v>
      </c>
      <c r="C4038" s="12" t="s">
        <v>21</v>
      </c>
      <c r="D4038" s="12" t="s">
        <v>991</v>
      </c>
      <c r="E4038" s="12" t="s">
        <v>242</v>
      </c>
      <c r="F4038" s="13">
        <v>43407</v>
      </c>
      <c r="G4038" s="12">
        <v>4</v>
      </c>
      <c r="H4038" s="12">
        <v>1351</v>
      </c>
    </row>
    <row r="4039" spans="1:8" x14ac:dyDescent="0.25">
      <c r="A4039" s="3" t="s">
        <v>7013</v>
      </c>
      <c r="B4039" s="3" t="s">
        <v>2974</v>
      </c>
      <c r="C4039" s="3" t="s">
        <v>1679</v>
      </c>
      <c r="D4039" s="3" t="s">
        <v>960</v>
      </c>
      <c r="E4039" s="3" t="s">
        <v>682</v>
      </c>
      <c r="F4039" s="14">
        <v>43178</v>
      </c>
      <c r="G4039" s="3">
        <v>3</v>
      </c>
      <c r="H4039" s="3">
        <v>637</v>
      </c>
    </row>
    <row r="4040" spans="1:8" x14ac:dyDescent="0.25">
      <c r="A4040" s="12" t="s">
        <v>7014</v>
      </c>
      <c r="B4040" s="12" t="s">
        <v>2905</v>
      </c>
      <c r="C4040" s="12" t="s">
        <v>1691</v>
      </c>
      <c r="D4040" s="12" t="s">
        <v>970</v>
      </c>
      <c r="E4040" s="12" t="s">
        <v>441</v>
      </c>
      <c r="F4040" s="13">
        <v>43387</v>
      </c>
      <c r="G4040" s="12">
        <v>1</v>
      </c>
      <c r="H4040" s="12">
        <v>2241</v>
      </c>
    </row>
    <row r="4041" spans="1:8" x14ac:dyDescent="0.25">
      <c r="A4041" s="3" t="s">
        <v>7015</v>
      </c>
      <c r="B4041" s="3" t="s">
        <v>2968</v>
      </c>
      <c r="C4041" s="3" t="s">
        <v>1695</v>
      </c>
      <c r="D4041" s="3" t="s">
        <v>971</v>
      </c>
      <c r="E4041" s="3" t="s">
        <v>530</v>
      </c>
      <c r="F4041" s="14">
        <v>43258</v>
      </c>
      <c r="G4041" s="3">
        <v>2</v>
      </c>
      <c r="H4041" s="3">
        <v>847</v>
      </c>
    </row>
    <row r="4042" spans="1:8" x14ac:dyDescent="0.25">
      <c r="A4042" s="12" t="s">
        <v>7016</v>
      </c>
      <c r="B4042" s="12" t="s">
        <v>2902</v>
      </c>
      <c r="C4042" s="12" t="s">
        <v>1688</v>
      </c>
      <c r="D4042" s="12" t="s">
        <v>982</v>
      </c>
      <c r="E4042" s="12" t="s">
        <v>538</v>
      </c>
      <c r="F4042" s="13">
        <v>43425</v>
      </c>
      <c r="G4042" s="12">
        <v>1</v>
      </c>
      <c r="H4042" s="12">
        <v>1967</v>
      </c>
    </row>
    <row r="4043" spans="1:8" x14ac:dyDescent="0.25">
      <c r="A4043" s="3" t="s">
        <v>7017</v>
      </c>
      <c r="B4043" s="3" t="s">
        <v>2941</v>
      </c>
      <c r="C4043" s="3" t="s">
        <v>1693</v>
      </c>
      <c r="D4043" s="3" t="s">
        <v>988</v>
      </c>
      <c r="E4043" s="3" t="s">
        <v>677</v>
      </c>
      <c r="F4043" s="14">
        <v>43425</v>
      </c>
      <c r="G4043" s="3">
        <v>3</v>
      </c>
      <c r="H4043" s="3">
        <v>886</v>
      </c>
    </row>
    <row r="4044" spans="1:8" x14ac:dyDescent="0.25">
      <c r="A4044" s="12" t="s">
        <v>7018</v>
      </c>
      <c r="B4044" s="12" t="s">
        <v>2898</v>
      </c>
      <c r="C4044" s="12" t="s">
        <v>1684</v>
      </c>
      <c r="D4044" s="12" t="s">
        <v>965</v>
      </c>
      <c r="E4044" s="12" t="s">
        <v>502</v>
      </c>
      <c r="F4044" s="13">
        <v>43192</v>
      </c>
      <c r="G4044" s="12">
        <v>1</v>
      </c>
      <c r="H4044" s="12">
        <v>1522</v>
      </c>
    </row>
    <row r="4045" spans="1:8" x14ac:dyDescent="0.25">
      <c r="A4045" s="3" t="s">
        <v>7019</v>
      </c>
      <c r="B4045" s="3" t="s">
        <v>2909</v>
      </c>
      <c r="C4045" s="3" t="s">
        <v>1680</v>
      </c>
      <c r="D4045" s="3" t="s">
        <v>951</v>
      </c>
      <c r="E4045" s="3" t="s">
        <v>328</v>
      </c>
      <c r="F4045" s="14">
        <v>43401</v>
      </c>
      <c r="G4045" s="3">
        <v>1</v>
      </c>
      <c r="H4045" s="3">
        <v>1367</v>
      </c>
    </row>
    <row r="4046" spans="1:8" x14ac:dyDescent="0.25">
      <c r="A4046" s="12" t="s">
        <v>7020</v>
      </c>
      <c r="B4046" s="12" t="s">
        <v>2892</v>
      </c>
      <c r="C4046" s="12" t="s">
        <v>1706</v>
      </c>
      <c r="D4046" s="12" t="s">
        <v>952</v>
      </c>
      <c r="E4046" s="12" t="s">
        <v>773</v>
      </c>
      <c r="F4046" s="13">
        <v>43270</v>
      </c>
      <c r="G4046" s="12">
        <v>2</v>
      </c>
      <c r="H4046" s="12">
        <v>530</v>
      </c>
    </row>
    <row r="4047" spans="1:8" x14ac:dyDescent="0.25">
      <c r="A4047" s="3" t="s">
        <v>7021</v>
      </c>
      <c r="B4047" s="3" t="s">
        <v>2903</v>
      </c>
      <c r="C4047" s="3" t="s">
        <v>15</v>
      </c>
      <c r="D4047" s="3" t="s">
        <v>952</v>
      </c>
      <c r="E4047" s="3" t="s">
        <v>488</v>
      </c>
      <c r="F4047" s="14">
        <v>43169</v>
      </c>
      <c r="G4047" s="3">
        <v>2</v>
      </c>
      <c r="H4047" s="3">
        <v>818</v>
      </c>
    </row>
    <row r="4048" spans="1:8" x14ac:dyDescent="0.25">
      <c r="A4048" s="12" t="s">
        <v>7022</v>
      </c>
      <c r="B4048" s="12" t="s">
        <v>2969</v>
      </c>
      <c r="C4048" s="12" t="s">
        <v>1699</v>
      </c>
      <c r="D4048" s="12" t="s">
        <v>953</v>
      </c>
      <c r="E4048" s="12" t="s">
        <v>505</v>
      </c>
      <c r="F4048" s="13">
        <v>43403</v>
      </c>
      <c r="G4048" s="12">
        <v>1</v>
      </c>
      <c r="H4048" s="12">
        <v>584</v>
      </c>
    </row>
    <row r="4049" spans="1:8" x14ac:dyDescent="0.25">
      <c r="A4049" s="3" t="s">
        <v>7023</v>
      </c>
      <c r="B4049" s="3" t="s">
        <v>2879</v>
      </c>
      <c r="C4049" s="3" t="s">
        <v>1699</v>
      </c>
      <c r="D4049" s="3" t="s">
        <v>968</v>
      </c>
      <c r="E4049" s="3" t="s">
        <v>561</v>
      </c>
      <c r="F4049" s="14">
        <v>43213</v>
      </c>
      <c r="G4049" s="3">
        <v>4</v>
      </c>
      <c r="H4049" s="3">
        <v>799</v>
      </c>
    </row>
    <row r="4050" spans="1:8" x14ac:dyDescent="0.25">
      <c r="A4050" s="12" t="s">
        <v>7024</v>
      </c>
      <c r="B4050" s="12" t="s">
        <v>2934</v>
      </c>
      <c r="C4050" s="12" t="s">
        <v>1685</v>
      </c>
      <c r="D4050" s="12" t="s">
        <v>956</v>
      </c>
      <c r="E4050" s="12" t="s">
        <v>365</v>
      </c>
      <c r="F4050" s="13">
        <v>43204</v>
      </c>
      <c r="G4050" s="12">
        <v>1</v>
      </c>
      <c r="H4050" s="12">
        <v>136</v>
      </c>
    </row>
    <row r="4051" spans="1:8" x14ac:dyDescent="0.25">
      <c r="A4051" s="3" t="s">
        <v>7025</v>
      </c>
      <c r="B4051" s="3" t="s">
        <v>2956</v>
      </c>
      <c r="C4051" s="3" t="s">
        <v>41</v>
      </c>
      <c r="D4051" s="3" t="s">
        <v>970</v>
      </c>
      <c r="E4051" s="3" t="s">
        <v>332</v>
      </c>
      <c r="F4051" s="14">
        <v>43185</v>
      </c>
      <c r="G4051" s="3">
        <v>1</v>
      </c>
      <c r="H4051" s="3">
        <v>817</v>
      </c>
    </row>
    <row r="4052" spans="1:8" x14ac:dyDescent="0.25">
      <c r="A4052" s="12" t="s">
        <v>7026</v>
      </c>
      <c r="B4052" s="12" t="s">
        <v>2897</v>
      </c>
      <c r="C4052" s="12" t="s">
        <v>1679</v>
      </c>
      <c r="D4052" s="12" t="s">
        <v>971</v>
      </c>
      <c r="E4052" s="12" t="s">
        <v>325</v>
      </c>
      <c r="F4052" s="13">
        <v>43148</v>
      </c>
      <c r="G4052" s="12">
        <v>1</v>
      </c>
      <c r="H4052" s="12">
        <v>1889</v>
      </c>
    </row>
    <row r="4053" spans="1:8" x14ac:dyDescent="0.25">
      <c r="A4053" s="3" t="s">
        <v>7027</v>
      </c>
      <c r="B4053" s="3" t="s">
        <v>2921</v>
      </c>
      <c r="C4053" s="3" t="s">
        <v>30</v>
      </c>
      <c r="D4053" s="3" t="s">
        <v>985</v>
      </c>
      <c r="E4053" s="3" t="s">
        <v>73</v>
      </c>
      <c r="F4053" s="14">
        <v>43451</v>
      </c>
      <c r="G4053" s="3">
        <v>1</v>
      </c>
      <c r="H4053" s="3">
        <v>1500</v>
      </c>
    </row>
    <row r="4054" spans="1:8" x14ac:dyDescent="0.25">
      <c r="A4054" s="12" t="s">
        <v>7028</v>
      </c>
      <c r="B4054" s="12" t="s">
        <v>2937</v>
      </c>
      <c r="C4054" s="12" t="s">
        <v>24</v>
      </c>
      <c r="D4054" s="12" t="s">
        <v>957</v>
      </c>
      <c r="E4054" s="12" t="s">
        <v>159</v>
      </c>
      <c r="F4054" s="13">
        <v>43332</v>
      </c>
      <c r="G4054" s="12">
        <v>2</v>
      </c>
      <c r="H4054" s="12">
        <v>217</v>
      </c>
    </row>
    <row r="4055" spans="1:8" x14ac:dyDescent="0.25">
      <c r="A4055" s="3" t="s">
        <v>7029</v>
      </c>
      <c r="B4055" s="3" t="s">
        <v>2924</v>
      </c>
      <c r="C4055" s="3" t="s">
        <v>36</v>
      </c>
      <c r="D4055" s="3" t="s">
        <v>962</v>
      </c>
      <c r="E4055" s="3" t="s">
        <v>135</v>
      </c>
      <c r="F4055" s="14">
        <v>43388</v>
      </c>
      <c r="G4055" s="3">
        <v>3</v>
      </c>
      <c r="H4055" s="3">
        <v>1052</v>
      </c>
    </row>
    <row r="4056" spans="1:8" x14ac:dyDescent="0.25">
      <c r="A4056" s="12" t="s">
        <v>7030</v>
      </c>
      <c r="B4056" s="12" t="s">
        <v>2972</v>
      </c>
      <c r="C4056" s="12" t="s">
        <v>1670</v>
      </c>
      <c r="D4056" s="12" t="s">
        <v>980</v>
      </c>
      <c r="E4056" s="12" t="s">
        <v>596</v>
      </c>
      <c r="F4056" s="13">
        <v>43441</v>
      </c>
      <c r="G4056" s="12">
        <v>2</v>
      </c>
      <c r="H4056" s="12">
        <v>35</v>
      </c>
    </row>
    <row r="4057" spans="1:8" x14ac:dyDescent="0.25">
      <c r="A4057" s="3" t="s">
        <v>7031</v>
      </c>
      <c r="B4057" s="3" t="s">
        <v>2925</v>
      </c>
      <c r="C4057" s="3" t="s">
        <v>34</v>
      </c>
      <c r="D4057" s="3" t="s">
        <v>956</v>
      </c>
      <c r="E4057" s="3" t="s">
        <v>82</v>
      </c>
      <c r="F4057" s="14">
        <v>43363</v>
      </c>
      <c r="G4057" s="3">
        <v>1</v>
      </c>
      <c r="H4057" s="3">
        <v>1405</v>
      </c>
    </row>
    <row r="4058" spans="1:8" x14ac:dyDescent="0.25">
      <c r="A4058" s="12" t="s">
        <v>7032</v>
      </c>
      <c r="B4058" s="12" t="s">
        <v>2916</v>
      </c>
      <c r="C4058" s="12" t="s">
        <v>1677</v>
      </c>
      <c r="D4058" s="12" t="s">
        <v>985</v>
      </c>
      <c r="E4058" s="12" t="s">
        <v>570</v>
      </c>
      <c r="F4058" s="13">
        <v>43283</v>
      </c>
      <c r="G4058" s="12">
        <v>2</v>
      </c>
      <c r="H4058" s="12">
        <v>1887</v>
      </c>
    </row>
    <row r="4059" spans="1:8" x14ac:dyDescent="0.25">
      <c r="A4059" s="3" t="s">
        <v>7033</v>
      </c>
      <c r="B4059" s="3" t="s">
        <v>2919</v>
      </c>
      <c r="C4059" s="3" t="s">
        <v>1699</v>
      </c>
      <c r="D4059" s="3" t="s">
        <v>959</v>
      </c>
      <c r="E4059" s="3" t="s">
        <v>245</v>
      </c>
      <c r="F4059" s="14">
        <v>43235</v>
      </c>
      <c r="G4059" s="3">
        <v>2</v>
      </c>
      <c r="H4059" s="3">
        <v>368</v>
      </c>
    </row>
    <row r="4060" spans="1:8" x14ac:dyDescent="0.25">
      <c r="A4060" s="12" t="s">
        <v>7034</v>
      </c>
      <c r="B4060" s="12" t="s">
        <v>2885</v>
      </c>
      <c r="C4060" s="12" t="s">
        <v>1691</v>
      </c>
      <c r="D4060" s="12" t="s">
        <v>973</v>
      </c>
      <c r="E4060" s="12" t="s">
        <v>97</v>
      </c>
      <c r="F4060" s="13">
        <v>43422</v>
      </c>
      <c r="G4060" s="12">
        <v>1</v>
      </c>
      <c r="H4060" s="12">
        <v>684</v>
      </c>
    </row>
    <row r="4061" spans="1:8" x14ac:dyDescent="0.25">
      <c r="A4061" s="3" t="s">
        <v>7035</v>
      </c>
      <c r="B4061" s="3" t="s">
        <v>2972</v>
      </c>
      <c r="C4061" s="3" t="s">
        <v>28</v>
      </c>
      <c r="D4061" s="3" t="s">
        <v>980</v>
      </c>
      <c r="E4061" s="3" t="s">
        <v>160</v>
      </c>
      <c r="F4061" s="14">
        <v>43450</v>
      </c>
      <c r="G4061" s="3">
        <v>1</v>
      </c>
      <c r="H4061" s="3">
        <v>35</v>
      </c>
    </row>
    <row r="4062" spans="1:8" x14ac:dyDescent="0.25">
      <c r="A4062" s="12" t="s">
        <v>7036</v>
      </c>
      <c r="B4062" s="12" t="s">
        <v>2963</v>
      </c>
      <c r="C4062" s="12" t="s">
        <v>1672</v>
      </c>
      <c r="D4062" s="12" t="s">
        <v>955</v>
      </c>
      <c r="E4062" s="12" t="s">
        <v>626</v>
      </c>
      <c r="F4062" s="13">
        <v>43249</v>
      </c>
      <c r="G4062" s="12">
        <v>3</v>
      </c>
      <c r="H4062" s="12">
        <v>1708</v>
      </c>
    </row>
    <row r="4063" spans="1:8" x14ac:dyDescent="0.25">
      <c r="A4063" s="3" t="s">
        <v>7037</v>
      </c>
      <c r="B4063" s="3" t="s">
        <v>2959</v>
      </c>
      <c r="C4063" s="3" t="s">
        <v>15</v>
      </c>
      <c r="D4063" s="3" t="s">
        <v>967</v>
      </c>
      <c r="E4063" s="3" t="s">
        <v>367</v>
      </c>
      <c r="F4063" s="14">
        <v>43268</v>
      </c>
      <c r="G4063" s="3">
        <v>2</v>
      </c>
      <c r="H4063" s="3">
        <v>400</v>
      </c>
    </row>
    <row r="4064" spans="1:8" x14ac:dyDescent="0.25">
      <c r="A4064" s="12" t="s">
        <v>7038</v>
      </c>
      <c r="B4064" s="12" t="s">
        <v>2883</v>
      </c>
      <c r="C4064" s="12" t="s">
        <v>32</v>
      </c>
      <c r="D4064" s="12" t="s">
        <v>968</v>
      </c>
      <c r="E4064" s="12" t="s">
        <v>421</v>
      </c>
      <c r="F4064" s="13">
        <v>43200</v>
      </c>
      <c r="G4064" s="12">
        <v>4</v>
      </c>
      <c r="H4064" s="12">
        <v>392</v>
      </c>
    </row>
    <row r="4065" spans="1:8" x14ac:dyDescent="0.25">
      <c r="A4065" s="3" t="s">
        <v>7039</v>
      </c>
      <c r="B4065" s="3" t="s">
        <v>2930</v>
      </c>
      <c r="C4065" s="3" t="s">
        <v>1709</v>
      </c>
      <c r="D4065" s="3" t="s">
        <v>972</v>
      </c>
      <c r="E4065" s="3" t="s">
        <v>502</v>
      </c>
      <c r="F4065" s="14">
        <v>43171</v>
      </c>
      <c r="G4065" s="3">
        <v>1</v>
      </c>
      <c r="H4065" s="3">
        <v>1467</v>
      </c>
    </row>
    <row r="4066" spans="1:8" x14ac:dyDescent="0.25">
      <c r="A4066" s="12" t="s">
        <v>7040</v>
      </c>
      <c r="B4066" s="12" t="s">
        <v>2904</v>
      </c>
      <c r="C4066" s="12" t="s">
        <v>1688</v>
      </c>
      <c r="D4066" s="12" t="s">
        <v>947</v>
      </c>
      <c r="E4066" s="12" t="s">
        <v>460</v>
      </c>
      <c r="F4066" s="13">
        <v>43235</v>
      </c>
      <c r="G4066" s="12">
        <v>1</v>
      </c>
      <c r="H4066" s="12">
        <v>913</v>
      </c>
    </row>
    <row r="4067" spans="1:8" x14ac:dyDescent="0.25">
      <c r="A4067" s="3" t="s">
        <v>7041</v>
      </c>
      <c r="B4067" s="3" t="s">
        <v>2933</v>
      </c>
      <c r="C4067" s="3" t="s">
        <v>32</v>
      </c>
      <c r="D4067" s="3" t="s">
        <v>964</v>
      </c>
      <c r="E4067" s="3" t="s">
        <v>667</v>
      </c>
      <c r="F4067" s="14">
        <v>43205</v>
      </c>
      <c r="G4067" s="3">
        <v>2</v>
      </c>
      <c r="H4067" s="3">
        <v>290</v>
      </c>
    </row>
    <row r="4068" spans="1:8" x14ac:dyDescent="0.25">
      <c r="A4068" s="12" t="s">
        <v>7042</v>
      </c>
      <c r="B4068" s="12" t="s">
        <v>2925</v>
      </c>
      <c r="C4068" s="12" t="s">
        <v>1669</v>
      </c>
      <c r="D4068" s="12" t="s">
        <v>967</v>
      </c>
      <c r="E4068" s="12" t="s">
        <v>631</v>
      </c>
      <c r="F4068" s="13">
        <v>43446</v>
      </c>
      <c r="G4068" s="12">
        <v>2</v>
      </c>
      <c r="H4068" s="12">
        <v>1405</v>
      </c>
    </row>
    <row r="4069" spans="1:8" x14ac:dyDescent="0.25">
      <c r="A4069" s="3" t="s">
        <v>7043</v>
      </c>
      <c r="B4069" s="3" t="s">
        <v>2904</v>
      </c>
      <c r="C4069" s="3" t="s">
        <v>1698</v>
      </c>
      <c r="D4069" s="3" t="s">
        <v>975</v>
      </c>
      <c r="E4069" s="3" t="s">
        <v>537</v>
      </c>
      <c r="F4069" s="14">
        <v>43314</v>
      </c>
      <c r="G4069" s="3">
        <v>1</v>
      </c>
      <c r="H4069" s="3">
        <v>913</v>
      </c>
    </row>
    <row r="4070" spans="1:8" x14ac:dyDescent="0.25">
      <c r="A4070" s="12" t="s">
        <v>7044</v>
      </c>
      <c r="B4070" s="12" t="s">
        <v>2951</v>
      </c>
      <c r="C4070" s="12" t="s">
        <v>1699</v>
      </c>
      <c r="D4070" s="12" t="s">
        <v>981</v>
      </c>
      <c r="E4070" s="12" t="s">
        <v>716</v>
      </c>
      <c r="F4070" s="13">
        <v>43316</v>
      </c>
      <c r="G4070" s="12">
        <v>1</v>
      </c>
      <c r="H4070" s="12">
        <v>315</v>
      </c>
    </row>
    <row r="4071" spans="1:8" x14ac:dyDescent="0.25">
      <c r="A4071" s="3" t="s">
        <v>7045</v>
      </c>
      <c r="B4071" s="3" t="s">
        <v>2917</v>
      </c>
      <c r="C4071" s="3" t="s">
        <v>1697</v>
      </c>
      <c r="D4071" s="3" t="s">
        <v>972</v>
      </c>
      <c r="E4071" s="3" t="s">
        <v>658</v>
      </c>
      <c r="F4071" s="14">
        <v>43298</v>
      </c>
      <c r="G4071" s="3">
        <v>1</v>
      </c>
      <c r="H4071" s="3">
        <v>1582</v>
      </c>
    </row>
    <row r="4072" spans="1:8" x14ac:dyDescent="0.25">
      <c r="A4072" s="12" t="s">
        <v>7046</v>
      </c>
      <c r="B4072" s="12" t="s">
        <v>2960</v>
      </c>
      <c r="C4072" s="12" t="s">
        <v>1709</v>
      </c>
      <c r="D4072" s="12" t="s">
        <v>983</v>
      </c>
      <c r="E4072" s="12" t="s">
        <v>732</v>
      </c>
      <c r="F4072" s="13">
        <v>43155</v>
      </c>
      <c r="G4072" s="12">
        <v>1</v>
      </c>
      <c r="H4072" s="12">
        <v>1783</v>
      </c>
    </row>
    <row r="4073" spans="1:8" x14ac:dyDescent="0.25">
      <c r="A4073" s="3" t="s">
        <v>7047</v>
      </c>
      <c r="B4073" s="3" t="s">
        <v>2920</v>
      </c>
      <c r="C4073" s="3" t="s">
        <v>1702</v>
      </c>
      <c r="D4073" s="3" t="s">
        <v>987</v>
      </c>
      <c r="E4073" s="3" t="s">
        <v>81</v>
      </c>
      <c r="F4073" s="14">
        <v>43204</v>
      </c>
      <c r="G4073" s="3">
        <v>2</v>
      </c>
      <c r="H4073" s="3">
        <v>2396</v>
      </c>
    </row>
    <row r="4074" spans="1:8" x14ac:dyDescent="0.25">
      <c r="A4074" s="12" t="s">
        <v>7048</v>
      </c>
      <c r="B4074" s="12" t="s">
        <v>2929</v>
      </c>
      <c r="C4074" s="12" t="s">
        <v>37</v>
      </c>
      <c r="D4074" s="12" t="s">
        <v>976</v>
      </c>
      <c r="E4074" s="12" t="s">
        <v>657</v>
      </c>
      <c r="F4074" s="13">
        <v>43105</v>
      </c>
      <c r="G4074" s="12">
        <v>2</v>
      </c>
      <c r="H4074" s="12">
        <v>1639</v>
      </c>
    </row>
    <row r="4075" spans="1:8" x14ac:dyDescent="0.25">
      <c r="A4075" s="3" t="s">
        <v>7049</v>
      </c>
      <c r="B4075" s="3" t="s">
        <v>2894</v>
      </c>
      <c r="C4075" s="3" t="s">
        <v>1675</v>
      </c>
      <c r="D4075" s="3" t="s">
        <v>966</v>
      </c>
      <c r="E4075" s="3" t="s">
        <v>396</v>
      </c>
      <c r="F4075" s="14">
        <v>43179</v>
      </c>
      <c r="G4075" s="3">
        <v>2</v>
      </c>
      <c r="H4075" s="3">
        <v>1798</v>
      </c>
    </row>
    <row r="4076" spans="1:8" x14ac:dyDescent="0.25">
      <c r="A4076" s="12" t="s">
        <v>7050</v>
      </c>
      <c r="B4076" s="12" t="s">
        <v>2961</v>
      </c>
      <c r="C4076" s="12" t="s">
        <v>1681</v>
      </c>
      <c r="D4076" s="12" t="s">
        <v>989</v>
      </c>
      <c r="E4076" s="12" t="s">
        <v>431</v>
      </c>
      <c r="F4076" s="13">
        <v>43341</v>
      </c>
      <c r="G4076" s="12">
        <v>2</v>
      </c>
      <c r="H4076" s="12">
        <v>1022</v>
      </c>
    </row>
    <row r="4077" spans="1:8" x14ac:dyDescent="0.25">
      <c r="A4077" s="3" t="s">
        <v>7051</v>
      </c>
      <c r="B4077" s="3" t="s">
        <v>2883</v>
      </c>
      <c r="C4077" s="3" t="s">
        <v>1702</v>
      </c>
      <c r="D4077" s="3" t="s">
        <v>965</v>
      </c>
      <c r="E4077" s="3" t="s">
        <v>741</v>
      </c>
      <c r="F4077" s="14">
        <v>43380</v>
      </c>
      <c r="G4077" s="3">
        <v>1</v>
      </c>
      <c r="H4077" s="3">
        <v>392</v>
      </c>
    </row>
    <row r="4078" spans="1:8" x14ac:dyDescent="0.25">
      <c r="A4078" s="12" t="s">
        <v>7052</v>
      </c>
      <c r="B4078" s="12" t="s">
        <v>2906</v>
      </c>
      <c r="C4078" s="12" t="s">
        <v>1676</v>
      </c>
      <c r="D4078" s="12" t="s">
        <v>982</v>
      </c>
      <c r="E4078" s="12" t="s">
        <v>91</v>
      </c>
      <c r="F4078" s="13">
        <v>43189</v>
      </c>
      <c r="G4078" s="12">
        <v>2</v>
      </c>
      <c r="H4078" s="12">
        <v>356</v>
      </c>
    </row>
    <row r="4079" spans="1:8" x14ac:dyDescent="0.25">
      <c r="A4079" s="3" t="s">
        <v>7053</v>
      </c>
      <c r="B4079" s="3" t="s">
        <v>2921</v>
      </c>
      <c r="C4079" s="3" t="s">
        <v>1668</v>
      </c>
      <c r="D4079" s="3" t="s">
        <v>952</v>
      </c>
      <c r="E4079" s="3" t="s">
        <v>162</v>
      </c>
      <c r="F4079" s="14">
        <v>43246</v>
      </c>
      <c r="G4079" s="3">
        <v>1</v>
      </c>
      <c r="H4079" s="3">
        <v>1500</v>
      </c>
    </row>
    <row r="4080" spans="1:8" x14ac:dyDescent="0.25">
      <c r="A4080" s="12" t="s">
        <v>7054</v>
      </c>
      <c r="B4080" s="12" t="s">
        <v>2888</v>
      </c>
      <c r="C4080" s="12" t="s">
        <v>30</v>
      </c>
      <c r="D4080" s="12" t="s">
        <v>964</v>
      </c>
      <c r="E4080" s="12" t="s">
        <v>157</v>
      </c>
      <c r="F4080" s="13">
        <v>43305</v>
      </c>
      <c r="G4080" s="12">
        <v>3</v>
      </c>
      <c r="H4080" s="12">
        <v>2182</v>
      </c>
    </row>
    <row r="4081" spans="1:8" x14ac:dyDescent="0.25">
      <c r="A4081" s="3" t="s">
        <v>7055</v>
      </c>
      <c r="B4081" s="3" t="s">
        <v>2948</v>
      </c>
      <c r="C4081" s="3" t="s">
        <v>1674</v>
      </c>
      <c r="D4081" s="3" t="s">
        <v>972</v>
      </c>
      <c r="E4081" s="3" t="s">
        <v>218</v>
      </c>
      <c r="F4081" s="14">
        <v>43461</v>
      </c>
      <c r="G4081" s="3">
        <v>1</v>
      </c>
      <c r="H4081" s="3">
        <v>123</v>
      </c>
    </row>
    <row r="4082" spans="1:8" x14ac:dyDescent="0.25">
      <c r="A4082" s="12" t="s">
        <v>7056</v>
      </c>
      <c r="B4082" s="12" t="s">
        <v>2886</v>
      </c>
      <c r="C4082" s="12" t="s">
        <v>1683</v>
      </c>
      <c r="D4082" s="12" t="s">
        <v>954</v>
      </c>
      <c r="E4082" s="12" t="s">
        <v>51</v>
      </c>
      <c r="F4082" s="13">
        <v>43298</v>
      </c>
      <c r="G4082" s="12">
        <v>4</v>
      </c>
      <c r="H4082" s="12">
        <v>1178</v>
      </c>
    </row>
    <row r="4083" spans="1:8" x14ac:dyDescent="0.25">
      <c r="A4083" s="3" t="s">
        <v>7057</v>
      </c>
      <c r="B4083" s="3" t="s">
        <v>2924</v>
      </c>
      <c r="C4083" s="3" t="s">
        <v>17</v>
      </c>
      <c r="D4083" s="3" t="s">
        <v>963</v>
      </c>
      <c r="E4083" s="3" t="s">
        <v>54</v>
      </c>
      <c r="F4083" s="14">
        <v>43359</v>
      </c>
      <c r="G4083" s="3">
        <v>2</v>
      </c>
      <c r="H4083" s="3">
        <v>1052</v>
      </c>
    </row>
    <row r="4084" spans="1:8" x14ac:dyDescent="0.25">
      <c r="A4084" s="12" t="s">
        <v>7058</v>
      </c>
      <c r="B4084" s="12" t="s">
        <v>2917</v>
      </c>
      <c r="C4084" s="12" t="s">
        <v>1673</v>
      </c>
      <c r="D4084" s="12" t="s">
        <v>953</v>
      </c>
      <c r="E4084" s="12" t="s">
        <v>202</v>
      </c>
      <c r="F4084" s="13">
        <v>43339</v>
      </c>
      <c r="G4084" s="12">
        <v>3</v>
      </c>
      <c r="H4084" s="12">
        <v>1582</v>
      </c>
    </row>
    <row r="4085" spans="1:8" x14ac:dyDescent="0.25">
      <c r="A4085" s="3" t="s">
        <v>7059</v>
      </c>
      <c r="B4085" s="3" t="s">
        <v>2884</v>
      </c>
      <c r="C4085" s="3" t="s">
        <v>1678</v>
      </c>
      <c r="D4085" s="3" t="s">
        <v>954</v>
      </c>
      <c r="E4085" s="3" t="s">
        <v>763</v>
      </c>
      <c r="F4085" s="14">
        <v>43199</v>
      </c>
      <c r="G4085" s="3">
        <v>3</v>
      </c>
      <c r="H4085" s="3">
        <v>127</v>
      </c>
    </row>
    <row r="4086" spans="1:8" x14ac:dyDescent="0.25">
      <c r="A4086" s="12" t="s">
        <v>7060</v>
      </c>
      <c r="B4086" s="12" t="s">
        <v>2881</v>
      </c>
      <c r="C4086" s="12" t="s">
        <v>38</v>
      </c>
      <c r="D4086" s="12" t="s">
        <v>980</v>
      </c>
      <c r="E4086" s="12" t="s">
        <v>565</v>
      </c>
      <c r="F4086" s="13">
        <v>43149</v>
      </c>
      <c r="G4086" s="12">
        <v>1</v>
      </c>
      <c r="H4086" s="12">
        <v>2410</v>
      </c>
    </row>
    <row r="4087" spans="1:8" x14ac:dyDescent="0.25">
      <c r="A4087" s="3" t="s">
        <v>7061</v>
      </c>
      <c r="B4087" s="3" t="s">
        <v>2927</v>
      </c>
      <c r="C4087" s="3" t="s">
        <v>37</v>
      </c>
      <c r="D4087" s="3" t="s">
        <v>976</v>
      </c>
      <c r="E4087" s="3" t="s">
        <v>185</v>
      </c>
      <c r="F4087" s="14">
        <v>43240</v>
      </c>
      <c r="G4087" s="3">
        <v>2</v>
      </c>
      <c r="H4087" s="3">
        <v>378</v>
      </c>
    </row>
    <row r="4088" spans="1:8" x14ac:dyDescent="0.25">
      <c r="A4088" s="12" t="s">
        <v>7062</v>
      </c>
      <c r="B4088" s="12" t="s">
        <v>2890</v>
      </c>
      <c r="C4088" s="12" t="s">
        <v>1699</v>
      </c>
      <c r="D4088" s="12" t="s">
        <v>974</v>
      </c>
      <c r="E4088" s="12" t="s">
        <v>68</v>
      </c>
      <c r="F4088" s="13">
        <v>43196</v>
      </c>
      <c r="G4088" s="12">
        <v>1</v>
      </c>
      <c r="H4088" s="12">
        <v>1899</v>
      </c>
    </row>
    <row r="4089" spans="1:8" x14ac:dyDescent="0.25">
      <c r="A4089" s="3" t="s">
        <v>7063</v>
      </c>
      <c r="B4089" s="3" t="s">
        <v>2898</v>
      </c>
      <c r="C4089" s="3" t="s">
        <v>1695</v>
      </c>
      <c r="D4089" s="3" t="s">
        <v>949</v>
      </c>
      <c r="E4089" s="3" t="s">
        <v>526</v>
      </c>
      <c r="F4089" s="14">
        <v>43428</v>
      </c>
      <c r="G4089" s="3">
        <v>1</v>
      </c>
      <c r="H4089" s="3">
        <v>1522</v>
      </c>
    </row>
    <row r="4090" spans="1:8" x14ac:dyDescent="0.25">
      <c r="A4090" s="12" t="s">
        <v>7064</v>
      </c>
      <c r="B4090" s="12" t="s">
        <v>2908</v>
      </c>
      <c r="C4090" s="12" t="s">
        <v>1673</v>
      </c>
      <c r="D4090" s="12" t="s">
        <v>950</v>
      </c>
      <c r="E4090" s="12" t="s">
        <v>306</v>
      </c>
      <c r="F4090" s="13">
        <v>43372</v>
      </c>
      <c r="G4090" s="12">
        <v>1</v>
      </c>
      <c r="H4090" s="12">
        <v>771</v>
      </c>
    </row>
    <row r="4091" spans="1:8" x14ac:dyDescent="0.25">
      <c r="A4091" s="3" t="s">
        <v>7065</v>
      </c>
      <c r="B4091" s="3" t="s">
        <v>2967</v>
      </c>
      <c r="C4091" s="3" t="s">
        <v>35</v>
      </c>
      <c r="D4091" s="3" t="s">
        <v>977</v>
      </c>
      <c r="E4091" s="3" t="s">
        <v>418</v>
      </c>
      <c r="F4091" s="14">
        <v>43420</v>
      </c>
      <c r="G4091" s="3">
        <v>1</v>
      </c>
      <c r="H4091" s="3">
        <v>1119</v>
      </c>
    </row>
    <row r="4092" spans="1:8" x14ac:dyDescent="0.25">
      <c r="A4092" s="12" t="s">
        <v>7066</v>
      </c>
      <c r="B4092" s="12" t="s">
        <v>2918</v>
      </c>
      <c r="C4092" s="12" t="s">
        <v>36</v>
      </c>
      <c r="D4092" s="12" t="s">
        <v>947</v>
      </c>
      <c r="E4092" s="12" t="s">
        <v>166</v>
      </c>
      <c r="F4092" s="13">
        <v>43356</v>
      </c>
      <c r="G4092" s="12">
        <v>3</v>
      </c>
      <c r="H4092" s="12">
        <v>561</v>
      </c>
    </row>
    <row r="4093" spans="1:8" x14ac:dyDescent="0.25">
      <c r="A4093" s="3" t="s">
        <v>7067</v>
      </c>
      <c r="B4093" s="3" t="s">
        <v>2925</v>
      </c>
      <c r="C4093" s="3" t="s">
        <v>1669</v>
      </c>
      <c r="D4093" s="3" t="s">
        <v>971</v>
      </c>
      <c r="E4093" s="3" t="s">
        <v>610</v>
      </c>
      <c r="F4093" s="14">
        <v>43443</v>
      </c>
      <c r="G4093" s="3">
        <v>4</v>
      </c>
      <c r="H4093" s="3">
        <v>1405</v>
      </c>
    </row>
    <row r="4094" spans="1:8" x14ac:dyDescent="0.25">
      <c r="A4094" s="12" t="s">
        <v>7068</v>
      </c>
      <c r="B4094" s="12" t="s">
        <v>2901</v>
      </c>
      <c r="C4094" s="12" t="s">
        <v>1705</v>
      </c>
      <c r="D4094" s="12" t="s">
        <v>952</v>
      </c>
      <c r="E4094" s="12" t="s">
        <v>199</v>
      </c>
      <c r="F4094" s="13">
        <v>43179</v>
      </c>
      <c r="G4094" s="12">
        <v>3</v>
      </c>
      <c r="H4094" s="12">
        <v>1812</v>
      </c>
    </row>
    <row r="4095" spans="1:8" x14ac:dyDescent="0.25">
      <c r="A4095" s="3" t="s">
        <v>7069</v>
      </c>
      <c r="B4095" s="3" t="s">
        <v>2975</v>
      </c>
      <c r="C4095" s="3" t="s">
        <v>34</v>
      </c>
      <c r="D4095" s="3" t="s">
        <v>964</v>
      </c>
      <c r="E4095" s="3" t="s">
        <v>654</v>
      </c>
      <c r="F4095" s="14">
        <v>43434</v>
      </c>
      <c r="G4095" s="3">
        <v>1</v>
      </c>
      <c r="H4095" s="3">
        <v>1671</v>
      </c>
    </row>
    <row r="4096" spans="1:8" x14ac:dyDescent="0.25">
      <c r="A4096" s="12" t="s">
        <v>7070</v>
      </c>
      <c r="B4096" s="12" t="s">
        <v>2970</v>
      </c>
      <c r="C4096" s="12" t="s">
        <v>1684</v>
      </c>
      <c r="D4096" s="12" t="s">
        <v>981</v>
      </c>
      <c r="E4096" s="12" t="s">
        <v>470</v>
      </c>
      <c r="F4096" s="13">
        <v>43220</v>
      </c>
      <c r="G4096" s="12">
        <v>4</v>
      </c>
      <c r="H4096" s="12">
        <v>947</v>
      </c>
    </row>
    <row r="4097" spans="1:8" x14ac:dyDescent="0.25">
      <c r="A4097" s="3" t="s">
        <v>7071</v>
      </c>
      <c r="B4097" s="3" t="s">
        <v>2940</v>
      </c>
      <c r="C4097" s="3" t="s">
        <v>1669</v>
      </c>
      <c r="D4097" s="3" t="s">
        <v>962</v>
      </c>
      <c r="E4097" s="3" t="s">
        <v>653</v>
      </c>
      <c r="F4097" s="14">
        <v>43338</v>
      </c>
      <c r="G4097" s="3">
        <v>3</v>
      </c>
      <c r="H4097" s="3">
        <v>458</v>
      </c>
    </row>
    <row r="4098" spans="1:8" x14ac:dyDescent="0.25">
      <c r="A4098" s="12" t="s">
        <v>7072</v>
      </c>
      <c r="B4098" s="12" t="s">
        <v>2922</v>
      </c>
      <c r="C4098" s="12" t="s">
        <v>39</v>
      </c>
      <c r="D4098" s="12" t="s">
        <v>964</v>
      </c>
      <c r="E4098" s="12" t="s">
        <v>780</v>
      </c>
      <c r="F4098" s="13">
        <v>43106</v>
      </c>
      <c r="G4098" s="12">
        <v>1</v>
      </c>
      <c r="H4098" s="12">
        <v>530</v>
      </c>
    </row>
    <row r="4099" spans="1:8" x14ac:dyDescent="0.25">
      <c r="A4099" s="3" t="s">
        <v>7073</v>
      </c>
      <c r="B4099" s="3" t="s">
        <v>2901</v>
      </c>
      <c r="C4099" s="3" t="s">
        <v>14</v>
      </c>
      <c r="D4099" s="3" t="s">
        <v>972</v>
      </c>
      <c r="E4099" s="3" t="s">
        <v>476</v>
      </c>
      <c r="F4099" s="14">
        <v>43190</v>
      </c>
      <c r="G4099" s="3">
        <v>2</v>
      </c>
      <c r="H4099" s="3">
        <v>1812</v>
      </c>
    </row>
    <row r="4100" spans="1:8" x14ac:dyDescent="0.25">
      <c r="A4100" s="12" t="s">
        <v>7074</v>
      </c>
      <c r="B4100" s="12" t="s">
        <v>2945</v>
      </c>
      <c r="C4100" s="12" t="s">
        <v>1699</v>
      </c>
      <c r="D4100" s="12" t="s">
        <v>950</v>
      </c>
      <c r="E4100" s="12" t="s">
        <v>52</v>
      </c>
      <c r="F4100" s="13">
        <v>43350</v>
      </c>
      <c r="G4100" s="12">
        <v>1</v>
      </c>
      <c r="H4100" s="12">
        <v>2257</v>
      </c>
    </row>
    <row r="4101" spans="1:8" x14ac:dyDescent="0.25">
      <c r="A4101" s="3" t="s">
        <v>7075</v>
      </c>
      <c r="B4101" s="3" t="s">
        <v>2973</v>
      </c>
      <c r="C4101" s="3" t="s">
        <v>1680</v>
      </c>
      <c r="D4101" s="3" t="s">
        <v>948</v>
      </c>
      <c r="E4101" s="3" t="s">
        <v>298</v>
      </c>
      <c r="F4101" s="14">
        <v>43388</v>
      </c>
      <c r="G4101" s="3">
        <v>3</v>
      </c>
      <c r="H4101" s="3">
        <v>1826</v>
      </c>
    </row>
    <row r="4102" spans="1:8" x14ac:dyDescent="0.25">
      <c r="A4102" s="12" t="s">
        <v>7076</v>
      </c>
      <c r="B4102" s="12" t="s">
        <v>2927</v>
      </c>
      <c r="C4102" s="12" t="s">
        <v>1668</v>
      </c>
      <c r="D4102" s="12" t="s">
        <v>988</v>
      </c>
      <c r="E4102" s="12" t="s">
        <v>729</v>
      </c>
      <c r="F4102" s="13">
        <v>43281</v>
      </c>
      <c r="G4102" s="12">
        <v>4</v>
      </c>
      <c r="H4102" s="12">
        <v>378</v>
      </c>
    </row>
    <row r="4103" spans="1:8" x14ac:dyDescent="0.25">
      <c r="A4103" s="3" t="s">
        <v>7077</v>
      </c>
      <c r="B4103" s="3" t="s">
        <v>2940</v>
      </c>
      <c r="C4103" s="3" t="s">
        <v>37</v>
      </c>
      <c r="D4103" s="3" t="s">
        <v>962</v>
      </c>
      <c r="E4103" s="3" t="s">
        <v>642</v>
      </c>
      <c r="F4103" s="14">
        <v>43187</v>
      </c>
      <c r="G4103" s="3">
        <v>1</v>
      </c>
      <c r="H4103" s="3">
        <v>458</v>
      </c>
    </row>
    <row r="4104" spans="1:8" x14ac:dyDescent="0.25">
      <c r="A4104" s="12" t="s">
        <v>7078</v>
      </c>
      <c r="B4104" s="12" t="s">
        <v>2965</v>
      </c>
      <c r="C4104" s="12" t="s">
        <v>1712</v>
      </c>
      <c r="D4104" s="12" t="s">
        <v>988</v>
      </c>
      <c r="E4104" s="12" t="s">
        <v>273</v>
      </c>
      <c r="F4104" s="13">
        <v>43290</v>
      </c>
      <c r="G4104" s="12">
        <v>1</v>
      </c>
      <c r="H4104" s="12">
        <v>95</v>
      </c>
    </row>
    <row r="4105" spans="1:8" x14ac:dyDescent="0.25">
      <c r="A4105" s="3" t="s">
        <v>7079</v>
      </c>
      <c r="B4105" s="3" t="s">
        <v>2875</v>
      </c>
      <c r="C4105" s="3" t="s">
        <v>1673</v>
      </c>
      <c r="D4105" s="3" t="s">
        <v>978</v>
      </c>
      <c r="E4105" s="3" t="s">
        <v>228</v>
      </c>
      <c r="F4105" s="14">
        <v>43402</v>
      </c>
      <c r="G4105" s="3">
        <v>4</v>
      </c>
      <c r="H4105" s="3">
        <v>1848</v>
      </c>
    </row>
    <row r="4106" spans="1:8" x14ac:dyDescent="0.25">
      <c r="A4106" s="12" t="s">
        <v>7080</v>
      </c>
      <c r="B4106" s="12" t="s">
        <v>2884</v>
      </c>
      <c r="C4106" s="12" t="s">
        <v>1705</v>
      </c>
      <c r="D4106" s="12" t="s">
        <v>954</v>
      </c>
      <c r="E4106" s="12" t="s">
        <v>211</v>
      </c>
      <c r="F4106" s="13">
        <v>43358</v>
      </c>
      <c r="G4106" s="12">
        <v>2</v>
      </c>
      <c r="H4106" s="12">
        <v>127</v>
      </c>
    </row>
    <row r="4107" spans="1:8" x14ac:dyDescent="0.25">
      <c r="A4107" s="3" t="s">
        <v>7081</v>
      </c>
      <c r="B4107" s="3" t="s">
        <v>2883</v>
      </c>
      <c r="C4107" s="3" t="s">
        <v>1678</v>
      </c>
      <c r="D4107" s="3" t="s">
        <v>988</v>
      </c>
      <c r="E4107" s="3" t="s">
        <v>326</v>
      </c>
      <c r="F4107" s="14">
        <v>43369</v>
      </c>
      <c r="G4107" s="3">
        <v>3</v>
      </c>
      <c r="H4107" s="3">
        <v>392</v>
      </c>
    </row>
    <row r="4108" spans="1:8" x14ac:dyDescent="0.25">
      <c r="A4108" s="12" t="s">
        <v>7082</v>
      </c>
      <c r="B4108" s="12" t="s">
        <v>2969</v>
      </c>
      <c r="C4108" s="12" t="s">
        <v>1694</v>
      </c>
      <c r="D4108" s="12" t="s">
        <v>981</v>
      </c>
      <c r="E4108" s="12" t="s">
        <v>47</v>
      </c>
      <c r="F4108" s="13">
        <v>43359</v>
      </c>
      <c r="G4108" s="12">
        <v>2</v>
      </c>
      <c r="H4108" s="12">
        <v>584</v>
      </c>
    </row>
    <row r="4109" spans="1:8" x14ac:dyDescent="0.25">
      <c r="A4109" s="3" t="s">
        <v>7083</v>
      </c>
      <c r="B4109" s="3" t="s">
        <v>2964</v>
      </c>
      <c r="C4109" s="3" t="s">
        <v>1671</v>
      </c>
      <c r="D4109" s="3" t="s">
        <v>976</v>
      </c>
      <c r="E4109" s="3" t="s">
        <v>74</v>
      </c>
      <c r="F4109" s="14">
        <v>43351</v>
      </c>
      <c r="G4109" s="3">
        <v>2</v>
      </c>
      <c r="H4109" s="3">
        <v>871</v>
      </c>
    </row>
    <row r="4110" spans="1:8" x14ac:dyDescent="0.25">
      <c r="A4110" s="12" t="s">
        <v>7084</v>
      </c>
      <c r="B4110" s="12" t="s">
        <v>2951</v>
      </c>
      <c r="C4110" s="12" t="s">
        <v>1674</v>
      </c>
      <c r="D4110" s="12" t="s">
        <v>971</v>
      </c>
      <c r="E4110" s="12" t="s">
        <v>384</v>
      </c>
      <c r="F4110" s="13">
        <v>43210</v>
      </c>
      <c r="G4110" s="12">
        <v>2</v>
      </c>
      <c r="H4110" s="12">
        <v>315</v>
      </c>
    </row>
    <row r="4111" spans="1:8" x14ac:dyDescent="0.25">
      <c r="A4111" s="3" t="s">
        <v>7085</v>
      </c>
      <c r="B4111" s="3" t="s">
        <v>2889</v>
      </c>
      <c r="C4111" s="3" t="s">
        <v>1677</v>
      </c>
      <c r="D4111" s="3" t="s">
        <v>987</v>
      </c>
      <c r="E4111" s="3" t="s">
        <v>762</v>
      </c>
      <c r="F4111" s="14">
        <v>43435</v>
      </c>
      <c r="G4111" s="3">
        <v>3</v>
      </c>
      <c r="H4111" s="3">
        <v>2497</v>
      </c>
    </row>
    <row r="4112" spans="1:8" x14ac:dyDescent="0.25">
      <c r="A4112" s="12" t="s">
        <v>7086</v>
      </c>
      <c r="B4112" s="12" t="s">
        <v>2922</v>
      </c>
      <c r="C4112" s="12" t="s">
        <v>25</v>
      </c>
      <c r="D4112" s="12" t="s">
        <v>957</v>
      </c>
      <c r="E4112" s="12" t="s">
        <v>298</v>
      </c>
      <c r="F4112" s="13">
        <v>43461</v>
      </c>
      <c r="G4112" s="12">
        <v>2</v>
      </c>
      <c r="H4112" s="12">
        <v>530</v>
      </c>
    </row>
    <row r="4113" spans="1:8" x14ac:dyDescent="0.25">
      <c r="A4113" s="3" t="s">
        <v>7087</v>
      </c>
      <c r="B4113" s="3" t="s">
        <v>2881</v>
      </c>
      <c r="C4113" s="3" t="s">
        <v>1692</v>
      </c>
      <c r="D4113" s="3" t="s">
        <v>951</v>
      </c>
      <c r="E4113" s="3" t="s">
        <v>712</v>
      </c>
      <c r="F4113" s="14">
        <v>43396</v>
      </c>
      <c r="G4113" s="3">
        <v>1</v>
      </c>
      <c r="H4113" s="3">
        <v>2410</v>
      </c>
    </row>
    <row r="4114" spans="1:8" x14ac:dyDescent="0.25">
      <c r="A4114" s="12" t="s">
        <v>7088</v>
      </c>
      <c r="B4114" s="12" t="s">
        <v>2956</v>
      </c>
      <c r="C4114" s="12" t="s">
        <v>30</v>
      </c>
      <c r="D4114" s="12" t="s">
        <v>991</v>
      </c>
      <c r="E4114" s="12" t="s">
        <v>792</v>
      </c>
      <c r="F4114" s="13">
        <v>43101</v>
      </c>
      <c r="G4114" s="12">
        <v>2</v>
      </c>
      <c r="H4114" s="12">
        <v>817</v>
      </c>
    </row>
    <row r="4115" spans="1:8" x14ac:dyDescent="0.25">
      <c r="A4115" s="3" t="s">
        <v>7089</v>
      </c>
      <c r="B4115" s="3" t="s">
        <v>2942</v>
      </c>
      <c r="C4115" s="3" t="s">
        <v>32</v>
      </c>
      <c r="D4115" s="3" t="s">
        <v>948</v>
      </c>
      <c r="E4115" s="3" t="s">
        <v>718</v>
      </c>
      <c r="F4115" s="14">
        <v>43437</v>
      </c>
      <c r="G4115" s="3">
        <v>1</v>
      </c>
      <c r="H4115" s="3">
        <v>1809</v>
      </c>
    </row>
    <row r="4116" spans="1:8" x14ac:dyDescent="0.25">
      <c r="A4116" s="12" t="s">
        <v>7090</v>
      </c>
      <c r="B4116" s="12" t="s">
        <v>2925</v>
      </c>
      <c r="C4116" s="12" t="s">
        <v>1706</v>
      </c>
      <c r="D4116" s="12" t="s">
        <v>953</v>
      </c>
      <c r="E4116" s="12" t="s">
        <v>129</v>
      </c>
      <c r="F4116" s="13">
        <v>43306</v>
      </c>
      <c r="G4116" s="12">
        <v>3</v>
      </c>
      <c r="H4116" s="12">
        <v>1405</v>
      </c>
    </row>
    <row r="4117" spans="1:8" x14ac:dyDescent="0.25">
      <c r="A4117" s="3" t="s">
        <v>7091</v>
      </c>
      <c r="B4117" s="3" t="s">
        <v>2900</v>
      </c>
      <c r="C4117" s="3" t="s">
        <v>1674</v>
      </c>
      <c r="D4117" s="3" t="s">
        <v>947</v>
      </c>
      <c r="E4117" s="3" t="s">
        <v>64</v>
      </c>
      <c r="F4117" s="14">
        <v>43308</v>
      </c>
      <c r="G4117" s="3">
        <v>2</v>
      </c>
      <c r="H4117" s="3">
        <v>1353</v>
      </c>
    </row>
    <row r="4118" spans="1:8" x14ac:dyDescent="0.25">
      <c r="A4118" s="12" t="s">
        <v>7092</v>
      </c>
      <c r="B4118" s="12" t="s">
        <v>2907</v>
      </c>
      <c r="C4118" s="12" t="s">
        <v>30</v>
      </c>
      <c r="D4118" s="12" t="s">
        <v>966</v>
      </c>
      <c r="E4118" s="12" t="s">
        <v>229</v>
      </c>
      <c r="F4118" s="13">
        <v>43420</v>
      </c>
      <c r="G4118" s="12">
        <v>2</v>
      </c>
      <c r="H4118" s="12">
        <v>1635</v>
      </c>
    </row>
    <row r="4119" spans="1:8" x14ac:dyDescent="0.25">
      <c r="A4119" s="3" t="s">
        <v>7093</v>
      </c>
      <c r="B4119" s="3" t="s">
        <v>2905</v>
      </c>
      <c r="C4119" s="3" t="s">
        <v>40</v>
      </c>
      <c r="D4119" s="3" t="s">
        <v>972</v>
      </c>
      <c r="E4119" s="3" t="s">
        <v>447</v>
      </c>
      <c r="F4119" s="14">
        <v>43338</v>
      </c>
      <c r="G4119" s="3">
        <v>1</v>
      </c>
      <c r="H4119" s="3">
        <v>2241</v>
      </c>
    </row>
    <row r="4120" spans="1:8" x14ac:dyDescent="0.25">
      <c r="A4120" s="12" t="s">
        <v>7094</v>
      </c>
      <c r="B4120" s="12" t="s">
        <v>2973</v>
      </c>
      <c r="C4120" s="12" t="s">
        <v>30</v>
      </c>
      <c r="D4120" s="12" t="s">
        <v>979</v>
      </c>
      <c r="E4120" s="12" t="s">
        <v>408</v>
      </c>
      <c r="F4120" s="13">
        <v>43302</v>
      </c>
      <c r="G4120" s="12">
        <v>4</v>
      </c>
      <c r="H4120" s="12">
        <v>1826</v>
      </c>
    </row>
    <row r="4121" spans="1:8" x14ac:dyDescent="0.25">
      <c r="A4121" s="3" t="s">
        <v>7095</v>
      </c>
      <c r="B4121" s="3" t="s">
        <v>2953</v>
      </c>
      <c r="C4121" s="3" t="s">
        <v>1706</v>
      </c>
      <c r="D4121" s="3" t="s">
        <v>983</v>
      </c>
      <c r="E4121" s="3" t="s">
        <v>366</v>
      </c>
      <c r="F4121" s="14">
        <v>43290</v>
      </c>
      <c r="G4121" s="3">
        <v>1</v>
      </c>
      <c r="H4121" s="3">
        <v>1743</v>
      </c>
    </row>
    <row r="4122" spans="1:8" x14ac:dyDescent="0.25">
      <c r="A4122" s="12" t="s">
        <v>7096</v>
      </c>
      <c r="B4122" s="12" t="s">
        <v>2938</v>
      </c>
      <c r="C4122" s="12" t="s">
        <v>16</v>
      </c>
      <c r="D4122" s="12" t="s">
        <v>960</v>
      </c>
      <c r="E4122" s="12" t="s">
        <v>420</v>
      </c>
      <c r="F4122" s="13">
        <v>43307</v>
      </c>
      <c r="G4122" s="12">
        <v>3</v>
      </c>
      <c r="H4122" s="12">
        <v>2294</v>
      </c>
    </row>
    <row r="4123" spans="1:8" x14ac:dyDescent="0.25">
      <c r="A4123" s="3" t="s">
        <v>7097</v>
      </c>
      <c r="B4123" s="3" t="s">
        <v>2889</v>
      </c>
      <c r="C4123" s="3" t="s">
        <v>1681</v>
      </c>
      <c r="D4123" s="3" t="s">
        <v>982</v>
      </c>
      <c r="E4123" s="3" t="s">
        <v>254</v>
      </c>
      <c r="F4123" s="14">
        <v>43204</v>
      </c>
      <c r="G4123" s="3">
        <v>4</v>
      </c>
      <c r="H4123" s="3">
        <v>2497</v>
      </c>
    </row>
    <row r="4124" spans="1:8" x14ac:dyDescent="0.25">
      <c r="A4124" s="12" t="s">
        <v>7098</v>
      </c>
      <c r="B4124" s="12" t="s">
        <v>2896</v>
      </c>
      <c r="C4124" s="12" t="s">
        <v>1675</v>
      </c>
      <c r="D4124" s="12" t="s">
        <v>967</v>
      </c>
      <c r="E4124" s="12" t="s">
        <v>658</v>
      </c>
      <c r="F4124" s="13">
        <v>43220</v>
      </c>
      <c r="G4124" s="12">
        <v>3</v>
      </c>
      <c r="H4124" s="12">
        <v>1278</v>
      </c>
    </row>
    <row r="4125" spans="1:8" x14ac:dyDescent="0.25">
      <c r="A4125" s="3" t="s">
        <v>7099</v>
      </c>
      <c r="B4125" s="3" t="s">
        <v>2975</v>
      </c>
      <c r="C4125" s="3" t="s">
        <v>24</v>
      </c>
      <c r="D4125" s="3" t="s">
        <v>952</v>
      </c>
      <c r="E4125" s="3" t="s">
        <v>692</v>
      </c>
      <c r="F4125" s="14">
        <v>43369</v>
      </c>
      <c r="G4125" s="3">
        <v>1</v>
      </c>
      <c r="H4125" s="3">
        <v>1671</v>
      </c>
    </row>
    <row r="4126" spans="1:8" x14ac:dyDescent="0.25">
      <c r="A4126" s="12" t="s">
        <v>7100</v>
      </c>
      <c r="B4126" s="12" t="s">
        <v>2893</v>
      </c>
      <c r="C4126" s="12" t="s">
        <v>1689</v>
      </c>
      <c r="D4126" s="12" t="s">
        <v>973</v>
      </c>
      <c r="E4126" s="12" t="s">
        <v>443</v>
      </c>
      <c r="F4126" s="13">
        <v>43106</v>
      </c>
      <c r="G4126" s="12">
        <v>2</v>
      </c>
      <c r="H4126" s="12">
        <v>545</v>
      </c>
    </row>
    <row r="4127" spans="1:8" x14ac:dyDescent="0.25">
      <c r="A4127" s="3" t="s">
        <v>7101</v>
      </c>
      <c r="B4127" s="3" t="s">
        <v>2959</v>
      </c>
      <c r="C4127" s="3" t="s">
        <v>15</v>
      </c>
      <c r="D4127" s="3" t="s">
        <v>977</v>
      </c>
      <c r="E4127" s="3" t="s">
        <v>606</v>
      </c>
      <c r="F4127" s="14">
        <v>43294</v>
      </c>
      <c r="G4127" s="3">
        <v>1</v>
      </c>
      <c r="H4127" s="3">
        <v>400</v>
      </c>
    </row>
    <row r="4128" spans="1:8" x14ac:dyDescent="0.25">
      <c r="A4128" s="12" t="s">
        <v>7102</v>
      </c>
      <c r="B4128" s="12" t="s">
        <v>2942</v>
      </c>
      <c r="C4128" s="12" t="s">
        <v>1700</v>
      </c>
      <c r="D4128" s="12" t="s">
        <v>949</v>
      </c>
      <c r="E4128" s="12" t="s">
        <v>250</v>
      </c>
      <c r="F4128" s="13">
        <v>43211</v>
      </c>
      <c r="G4128" s="12">
        <v>4</v>
      </c>
      <c r="H4128" s="12">
        <v>1809</v>
      </c>
    </row>
    <row r="4129" spans="1:8" x14ac:dyDescent="0.25">
      <c r="A4129" s="3" t="s">
        <v>7103</v>
      </c>
      <c r="B4129" s="3" t="s">
        <v>2893</v>
      </c>
      <c r="C4129" s="3" t="s">
        <v>1671</v>
      </c>
      <c r="D4129" s="3" t="s">
        <v>991</v>
      </c>
      <c r="E4129" s="3" t="s">
        <v>754</v>
      </c>
      <c r="F4129" s="14">
        <v>43436</v>
      </c>
      <c r="G4129" s="3">
        <v>4</v>
      </c>
      <c r="H4129" s="3">
        <v>545</v>
      </c>
    </row>
    <row r="4130" spans="1:8" x14ac:dyDescent="0.25">
      <c r="A4130" s="12" t="s">
        <v>7104</v>
      </c>
      <c r="B4130" s="12" t="s">
        <v>2925</v>
      </c>
      <c r="C4130" s="12" t="s">
        <v>1678</v>
      </c>
      <c r="D4130" s="12" t="s">
        <v>983</v>
      </c>
      <c r="E4130" s="12" t="s">
        <v>74</v>
      </c>
      <c r="F4130" s="13">
        <v>43404</v>
      </c>
      <c r="G4130" s="12">
        <v>1</v>
      </c>
      <c r="H4130" s="12">
        <v>1405</v>
      </c>
    </row>
    <row r="4131" spans="1:8" x14ac:dyDescent="0.25">
      <c r="A4131" s="3" t="s">
        <v>7105</v>
      </c>
      <c r="B4131" s="3" t="s">
        <v>2929</v>
      </c>
      <c r="C4131" s="3" t="s">
        <v>1700</v>
      </c>
      <c r="D4131" s="3" t="s">
        <v>971</v>
      </c>
      <c r="E4131" s="3" t="s">
        <v>471</v>
      </c>
      <c r="F4131" s="14">
        <v>43281</v>
      </c>
      <c r="G4131" s="3">
        <v>2</v>
      </c>
      <c r="H4131" s="3">
        <v>1639</v>
      </c>
    </row>
    <row r="4132" spans="1:8" x14ac:dyDescent="0.25">
      <c r="A4132" s="12" t="s">
        <v>7106</v>
      </c>
      <c r="B4132" s="12" t="s">
        <v>2942</v>
      </c>
      <c r="C4132" s="12" t="s">
        <v>1691</v>
      </c>
      <c r="D4132" s="12" t="s">
        <v>952</v>
      </c>
      <c r="E4132" s="12" t="s">
        <v>555</v>
      </c>
      <c r="F4132" s="13">
        <v>43236</v>
      </c>
      <c r="G4132" s="12">
        <v>3</v>
      </c>
      <c r="H4132" s="12">
        <v>1809</v>
      </c>
    </row>
    <row r="4133" spans="1:8" x14ac:dyDescent="0.25">
      <c r="A4133" s="3" t="s">
        <v>7107</v>
      </c>
      <c r="B4133" s="3" t="s">
        <v>2884</v>
      </c>
      <c r="C4133" s="3" t="s">
        <v>1709</v>
      </c>
      <c r="D4133" s="3" t="s">
        <v>977</v>
      </c>
      <c r="E4133" s="3" t="s">
        <v>806</v>
      </c>
      <c r="F4133" s="14">
        <v>43377</v>
      </c>
      <c r="G4133" s="3">
        <v>1</v>
      </c>
      <c r="H4133" s="3">
        <v>127</v>
      </c>
    </row>
    <row r="4134" spans="1:8" x14ac:dyDescent="0.25">
      <c r="A4134" s="12" t="s">
        <v>7108</v>
      </c>
      <c r="B4134" s="12" t="s">
        <v>2918</v>
      </c>
      <c r="C4134" s="12" t="s">
        <v>1692</v>
      </c>
      <c r="D4134" s="12" t="s">
        <v>956</v>
      </c>
      <c r="E4134" s="12" t="s">
        <v>46</v>
      </c>
      <c r="F4134" s="13">
        <v>43316</v>
      </c>
      <c r="G4134" s="12">
        <v>2</v>
      </c>
      <c r="H4134" s="12">
        <v>561</v>
      </c>
    </row>
    <row r="4135" spans="1:8" x14ac:dyDescent="0.25">
      <c r="A4135" s="3" t="s">
        <v>7109</v>
      </c>
      <c r="B4135" s="3" t="s">
        <v>2958</v>
      </c>
      <c r="C4135" s="3" t="s">
        <v>38</v>
      </c>
      <c r="D4135" s="3" t="s">
        <v>960</v>
      </c>
      <c r="E4135" s="3" t="s">
        <v>550</v>
      </c>
      <c r="F4135" s="14">
        <v>43113</v>
      </c>
      <c r="G4135" s="3">
        <v>2</v>
      </c>
      <c r="H4135" s="3">
        <v>596</v>
      </c>
    </row>
    <row r="4136" spans="1:8" x14ac:dyDescent="0.25">
      <c r="A4136" s="12" t="s">
        <v>7110</v>
      </c>
      <c r="B4136" s="12" t="s">
        <v>2962</v>
      </c>
      <c r="C4136" s="12" t="s">
        <v>40</v>
      </c>
      <c r="D4136" s="12" t="s">
        <v>985</v>
      </c>
      <c r="E4136" s="12" t="s">
        <v>569</v>
      </c>
      <c r="F4136" s="13">
        <v>43239</v>
      </c>
      <c r="G4136" s="12">
        <v>1</v>
      </c>
      <c r="H4136" s="12">
        <v>1351</v>
      </c>
    </row>
    <row r="4137" spans="1:8" x14ac:dyDescent="0.25">
      <c r="A4137" s="3" t="s">
        <v>7111</v>
      </c>
      <c r="B4137" s="3" t="s">
        <v>2932</v>
      </c>
      <c r="C4137" s="3" t="s">
        <v>1677</v>
      </c>
      <c r="D4137" s="3" t="s">
        <v>959</v>
      </c>
      <c r="E4137" s="3" t="s">
        <v>726</v>
      </c>
      <c r="F4137" s="14">
        <v>43351</v>
      </c>
      <c r="G4137" s="3">
        <v>3</v>
      </c>
      <c r="H4137" s="3">
        <v>603</v>
      </c>
    </row>
    <row r="4138" spans="1:8" x14ac:dyDescent="0.25">
      <c r="A4138" s="12" t="s">
        <v>7112</v>
      </c>
      <c r="B4138" s="12" t="s">
        <v>2889</v>
      </c>
      <c r="C4138" s="12" t="s">
        <v>1684</v>
      </c>
      <c r="D4138" s="12" t="s">
        <v>978</v>
      </c>
      <c r="E4138" s="12" t="s">
        <v>402</v>
      </c>
      <c r="F4138" s="13">
        <v>43312</v>
      </c>
      <c r="G4138" s="12">
        <v>1</v>
      </c>
      <c r="H4138" s="12">
        <v>2497</v>
      </c>
    </row>
    <row r="4139" spans="1:8" x14ac:dyDescent="0.25">
      <c r="A4139" s="3" t="s">
        <v>7113</v>
      </c>
      <c r="B4139" s="3" t="s">
        <v>2878</v>
      </c>
      <c r="C4139" s="3" t="s">
        <v>1702</v>
      </c>
      <c r="D4139" s="3" t="s">
        <v>985</v>
      </c>
      <c r="E4139" s="3" t="s">
        <v>324</v>
      </c>
      <c r="F4139" s="14">
        <v>43259</v>
      </c>
      <c r="G4139" s="3">
        <v>4</v>
      </c>
      <c r="H4139" s="3">
        <v>2141</v>
      </c>
    </row>
    <row r="4140" spans="1:8" x14ac:dyDescent="0.25">
      <c r="A4140" s="12" t="s">
        <v>7114</v>
      </c>
      <c r="B4140" s="12" t="s">
        <v>2889</v>
      </c>
      <c r="C4140" s="12" t="s">
        <v>1688</v>
      </c>
      <c r="D4140" s="12" t="s">
        <v>980</v>
      </c>
      <c r="E4140" s="12" t="s">
        <v>435</v>
      </c>
      <c r="F4140" s="13">
        <v>43299</v>
      </c>
      <c r="G4140" s="12">
        <v>1</v>
      </c>
      <c r="H4140" s="12">
        <v>2497</v>
      </c>
    </row>
    <row r="4141" spans="1:8" x14ac:dyDescent="0.25">
      <c r="A4141" s="3" t="s">
        <v>7115</v>
      </c>
      <c r="B4141" s="3" t="s">
        <v>2967</v>
      </c>
      <c r="C4141" s="3" t="s">
        <v>1675</v>
      </c>
      <c r="D4141" s="3" t="s">
        <v>973</v>
      </c>
      <c r="E4141" s="3" t="s">
        <v>685</v>
      </c>
      <c r="F4141" s="14">
        <v>43321</v>
      </c>
      <c r="G4141" s="3">
        <v>1</v>
      </c>
      <c r="H4141" s="3">
        <v>1119</v>
      </c>
    </row>
    <row r="4142" spans="1:8" x14ac:dyDescent="0.25">
      <c r="A4142" s="12" t="s">
        <v>7116</v>
      </c>
      <c r="B4142" s="12" t="s">
        <v>2959</v>
      </c>
      <c r="C4142" s="12" t="s">
        <v>1703</v>
      </c>
      <c r="D4142" s="12" t="s">
        <v>985</v>
      </c>
      <c r="E4142" s="12" t="s">
        <v>826</v>
      </c>
      <c r="F4142" s="13">
        <v>43426</v>
      </c>
      <c r="G4142" s="12">
        <v>1</v>
      </c>
      <c r="H4142" s="12">
        <v>400</v>
      </c>
    </row>
    <row r="4143" spans="1:8" x14ac:dyDescent="0.25">
      <c r="A4143" s="3" t="s">
        <v>7117</v>
      </c>
      <c r="B4143" s="3" t="s">
        <v>2970</v>
      </c>
      <c r="C4143" s="3" t="s">
        <v>29</v>
      </c>
      <c r="D4143" s="3" t="s">
        <v>990</v>
      </c>
      <c r="E4143" s="3" t="s">
        <v>661</v>
      </c>
      <c r="F4143" s="14">
        <v>43331</v>
      </c>
      <c r="G4143" s="3">
        <v>2</v>
      </c>
      <c r="H4143" s="3">
        <v>947</v>
      </c>
    </row>
    <row r="4144" spans="1:8" x14ac:dyDescent="0.25">
      <c r="A4144" s="12" t="s">
        <v>7118</v>
      </c>
      <c r="B4144" s="12" t="s">
        <v>2957</v>
      </c>
      <c r="C4144" s="12" t="s">
        <v>1684</v>
      </c>
      <c r="D4144" s="12" t="s">
        <v>988</v>
      </c>
      <c r="E4144" s="12" t="s">
        <v>653</v>
      </c>
      <c r="F4144" s="13">
        <v>43182</v>
      </c>
      <c r="G4144" s="12">
        <v>4</v>
      </c>
      <c r="H4144" s="12">
        <v>1972</v>
      </c>
    </row>
    <row r="4145" spans="1:8" x14ac:dyDescent="0.25">
      <c r="A4145" s="3" t="s">
        <v>7119</v>
      </c>
      <c r="B4145" s="3" t="s">
        <v>2923</v>
      </c>
      <c r="C4145" s="3" t="s">
        <v>1700</v>
      </c>
      <c r="D4145" s="3" t="s">
        <v>970</v>
      </c>
      <c r="E4145" s="3" t="s">
        <v>250</v>
      </c>
      <c r="F4145" s="14">
        <v>43271</v>
      </c>
      <c r="G4145" s="3">
        <v>1</v>
      </c>
      <c r="H4145" s="3">
        <v>2495</v>
      </c>
    </row>
    <row r="4146" spans="1:8" x14ac:dyDescent="0.25">
      <c r="A4146" s="12" t="s">
        <v>7120</v>
      </c>
      <c r="B4146" s="12" t="s">
        <v>2938</v>
      </c>
      <c r="C4146" s="12" t="s">
        <v>19</v>
      </c>
      <c r="D4146" s="12" t="s">
        <v>948</v>
      </c>
      <c r="E4146" s="12" t="s">
        <v>625</v>
      </c>
      <c r="F4146" s="13">
        <v>43410</v>
      </c>
      <c r="G4146" s="12">
        <v>2</v>
      </c>
      <c r="H4146" s="12">
        <v>2294</v>
      </c>
    </row>
    <row r="4147" spans="1:8" x14ac:dyDescent="0.25">
      <c r="A4147" s="3" t="s">
        <v>7121</v>
      </c>
      <c r="B4147" s="3" t="s">
        <v>2883</v>
      </c>
      <c r="C4147" s="3" t="s">
        <v>1678</v>
      </c>
      <c r="D4147" s="3" t="s">
        <v>989</v>
      </c>
      <c r="E4147" s="3" t="s">
        <v>53</v>
      </c>
      <c r="F4147" s="14">
        <v>43451</v>
      </c>
      <c r="G4147" s="3">
        <v>1</v>
      </c>
      <c r="H4147" s="3">
        <v>392</v>
      </c>
    </row>
    <row r="4148" spans="1:8" x14ac:dyDescent="0.25">
      <c r="A4148" s="12" t="s">
        <v>7122</v>
      </c>
      <c r="B4148" s="12" t="s">
        <v>2970</v>
      </c>
      <c r="C4148" s="12" t="s">
        <v>1675</v>
      </c>
      <c r="D4148" s="12" t="s">
        <v>977</v>
      </c>
      <c r="E4148" s="12" t="s">
        <v>108</v>
      </c>
      <c r="F4148" s="13">
        <v>43192</v>
      </c>
      <c r="G4148" s="12">
        <v>1</v>
      </c>
      <c r="H4148" s="12">
        <v>947</v>
      </c>
    </row>
    <row r="4149" spans="1:8" x14ac:dyDescent="0.25">
      <c r="A4149" s="3" t="s">
        <v>7123</v>
      </c>
      <c r="B4149" s="3" t="s">
        <v>2938</v>
      </c>
      <c r="C4149" s="3" t="s">
        <v>1688</v>
      </c>
      <c r="D4149" s="3" t="s">
        <v>962</v>
      </c>
      <c r="E4149" s="3" t="s">
        <v>651</v>
      </c>
      <c r="F4149" s="14">
        <v>43330</v>
      </c>
      <c r="G4149" s="3">
        <v>1</v>
      </c>
      <c r="H4149" s="3">
        <v>2294</v>
      </c>
    </row>
    <row r="4150" spans="1:8" x14ac:dyDescent="0.25">
      <c r="A4150" s="12" t="s">
        <v>7124</v>
      </c>
      <c r="B4150" s="12" t="s">
        <v>2930</v>
      </c>
      <c r="C4150" s="12" t="s">
        <v>28</v>
      </c>
      <c r="D4150" s="12" t="s">
        <v>950</v>
      </c>
      <c r="E4150" s="12" t="s">
        <v>450</v>
      </c>
      <c r="F4150" s="13">
        <v>43109</v>
      </c>
      <c r="G4150" s="12">
        <v>1</v>
      </c>
      <c r="H4150" s="12">
        <v>1467</v>
      </c>
    </row>
    <row r="4151" spans="1:8" x14ac:dyDescent="0.25">
      <c r="A4151" s="3" t="s">
        <v>7125</v>
      </c>
      <c r="B4151" s="3" t="s">
        <v>2924</v>
      </c>
      <c r="C4151" s="3" t="s">
        <v>20</v>
      </c>
      <c r="D4151" s="3" t="s">
        <v>947</v>
      </c>
      <c r="E4151" s="3" t="s">
        <v>484</v>
      </c>
      <c r="F4151" s="14">
        <v>43248</v>
      </c>
      <c r="G4151" s="3">
        <v>1</v>
      </c>
      <c r="H4151" s="3">
        <v>1052</v>
      </c>
    </row>
    <row r="4152" spans="1:8" x14ac:dyDescent="0.25">
      <c r="A4152" s="12" t="s">
        <v>7126</v>
      </c>
      <c r="B4152" s="12" t="s">
        <v>2963</v>
      </c>
      <c r="C4152" s="12" t="s">
        <v>35</v>
      </c>
      <c r="D4152" s="12" t="s">
        <v>971</v>
      </c>
      <c r="E4152" s="12" t="s">
        <v>536</v>
      </c>
      <c r="F4152" s="13">
        <v>43177</v>
      </c>
      <c r="G4152" s="12">
        <v>1</v>
      </c>
      <c r="H4152" s="12">
        <v>1708</v>
      </c>
    </row>
    <row r="4153" spans="1:8" x14ac:dyDescent="0.25">
      <c r="A4153" s="3" t="s">
        <v>7127</v>
      </c>
      <c r="B4153" s="3" t="s">
        <v>2931</v>
      </c>
      <c r="C4153" s="3" t="s">
        <v>1672</v>
      </c>
      <c r="D4153" s="3" t="s">
        <v>958</v>
      </c>
      <c r="E4153" s="3" t="s">
        <v>163</v>
      </c>
      <c r="F4153" s="14">
        <v>43441</v>
      </c>
      <c r="G4153" s="3">
        <v>1</v>
      </c>
      <c r="H4153" s="3">
        <v>2005</v>
      </c>
    </row>
    <row r="4154" spans="1:8" x14ac:dyDescent="0.25">
      <c r="A4154" s="12" t="s">
        <v>7128</v>
      </c>
      <c r="B4154" s="12" t="s">
        <v>2971</v>
      </c>
      <c r="C4154" s="12" t="s">
        <v>1683</v>
      </c>
      <c r="D4154" s="12" t="s">
        <v>973</v>
      </c>
      <c r="E4154" s="12" t="s">
        <v>670</v>
      </c>
      <c r="F4154" s="13">
        <v>43352</v>
      </c>
      <c r="G4154" s="12">
        <v>2</v>
      </c>
      <c r="H4154" s="12">
        <v>1103</v>
      </c>
    </row>
    <row r="4155" spans="1:8" x14ac:dyDescent="0.25">
      <c r="A4155" s="3" t="s">
        <v>7129</v>
      </c>
      <c r="B4155" s="3" t="s">
        <v>2879</v>
      </c>
      <c r="C4155" s="3" t="s">
        <v>39</v>
      </c>
      <c r="D4155" s="3" t="s">
        <v>964</v>
      </c>
      <c r="E4155" s="3" t="s">
        <v>621</v>
      </c>
      <c r="F4155" s="14">
        <v>43402</v>
      </c>
      <c r="G4155" s="3">
        <v>3</v>
      </c>
      <c r="H4155" s="3">
        <v>799</v>
      </c>
    </row>
    <row r="4156" spans="1:8" x14ac:dyDescent="0.25">
      <c r="A4156" s="12" t="s">
        <v>7130</v>
      </c>
      <c r="B4156" s="12" t="s">
        <v>2895</v>
      </c>
      <c r="C4156" s="12" t="s">
        <v>39</v>
      </c>
      <c r="D4156" s="12" t="s">
        <v>965</v>
      </c>
      <c r="E4156" s="12" t="s">
        <v>273</v>
      </c>
      <c r="F4156" s="13">
        <v>43272</v>
      </c>
      <c r="G4156" s="12">
        <v>1</v>
      </c>
      <c r="H4156" s="12">
        <v>1566</v>
      </c>
    </row>
    <row r="4157" spans="1:8" x14ac:dyDescent="0.25">
      <c r="A4157" s="3" t="s">
        <v>7131</v>
      </c>
      <c r="B4157" s="3" t="s">
        <v>2920</v>
      </c>
      <c r="C4157" s="3" t="s">
        <v>1692</v>
      </c>
      <c r="D4157" s="3" t="s">
        <v>953</v>
      </c>
      <c r="E4157" s="3" t="s">
        <v>701</v>
      </c>
      <c r="F4157" s="14">
        <v>43331</v>
      </c>
      <c r="G4157" s="3">
        <v>2</v>
      </c>
      <c r="H4157" s="3">
        <v>2396</v>
      </c>
    </row>
    <row r="4158" spans="1:8" x14ac:dyDescent="0.25">
      <c r="A4158" s="12" t="s">
        <v>7132</v>
      </c>
      <c r="B4158" s="12" t="s">
        <v>2958</v>
      </c>
      <c r="C4158" s="12" t="s">
        <v>31</v>
      </c>
      <c r="D4158" s="12" t="s">
        <v>987</v>
      </c>
      <c r="E4158" s="12" t="s">
        <v>470</v>
      </c>
      <c r="F4158" s="13">
        <v>43160</v>
      </c>
      <c r="G4158" s="12">
        <v>1</v>
      </c>
      <c r="H4158" s="12">
        <v>596</v>
      </c>
    </row>
    <row r="4159" spans="1:8" x14ac:dyDescent="0.25">
      <c r="A4159" s="3" t="s">
        <v>7133</v>
      </c>
      <c r="B4159" s="3" t="s">
        <v>2877</v>
      </c>
      <c r="C4159" s="3" t="s">
        <v>14</v>
      </c>
      <c r="D4159" s="3" t="s">
        <v>983</v>
      </c>
      <c r="E4159" s="3" t="s">
        <v>76</v>
      </c>
      <c r="F4159" s="14">
        <v>43291</v>
      </c>
      <c r="G4159" s="3">
        <v>1</v>
      </c>
      <c r="H4159" s="3">
        <v>2464</v>
      </c>
    </row>
    <row r="4160" spans="1:8" x14ac:dyDescent="0.25">
      <c r="A4160" s="12" t="s">
        <v>7134</v>
      </c>
      <c r="B4160" s="12" t="s">
        <v>2902</v>
      </c>
      <c r="C4160" s="12" t="s">
        <v>1698</v>
      </c>
      <c r="D4160" s="12" t="s">
        <v>957</v>
      </c>
      <c r="E4160" s="12" t="s">
        <v>465</v>
      </c>
      <c r="F4160" s="13">
        <v>43254</v>
      </c>
      <c r="G4160" s="12">
        <v>1</v>
      </c>
      <c r="H4160" s="12">
        <v>1967</v>
      </c>
    </row>
    <row r="4161" spans="1:8" x14ac:dyDescent="0.25">
      <c r="A4161" s="3" t="s">
        <v>7135</v>
      </c>
      <c r="B4161" s="3" t="s">
        <v>2915</v>
      </c>
      <c r="C4161" s="3" t="s">
        <v>35</v>
      </c>
      <c r="D4161" s="3" t="s">
        <v>979</v>
      </c>
      <c r="E4161" s="3" t="s">
        <v>54</v>
      </c>
      <c r="F4161" s="14">
        <v>43415</v>
      </c>
      <c r="G4161" s="3">
        <v>3</v>
      </c>
      <c r="H4161" s="3">
        <v>504</v>
      </c>
    </row>
    <row r="4162" spans="1:8" x14ac:dyDescent="0.25">
      <c r="A4162" s="12" t="s">
        <v>7136</v>
      </c>
      <c r="B4162" s="12" t="s">
        <v>2920</v>
      </c>
      <c r="C4162" s="12" t="s">
        <v>1692</v>
      </c>
      <c r="D4162" s="12" t="s">
        <v>961</v>
      </c>
      <c r="E4162" s="12" t="s">
        <v>741</v>
      </c>
      <c r="F4162" s="13">
        <v>43454</v>
      </c>
      <c r="G4162" s="12">
        <v>1</v>
      </c>
      <c r="H4162" s="12">
        <v>2396</v>
      </c>
    </row>
    <row r="4163" spans="1:8" x14ac:dyDescent="0.25">
      <c r="A4163" s="3" t="s">
        <v>7137</v>
      </c>
      <c r="B4163" s="3" t="s">
        <v>2926</v>
      </c>
      <c r="C4163" s="3" t="s">
        <v>1669</v>
      </c>
      <c r="D4163" s="3" t="s">
        <v>964</v>
      </c>
      <c r="E4163" s="3" t="s">
        <v>842</v>
      </c>
      <c r="F4163" s="14">
        <v>43184</v>
      </c>
      <c r="G4163" s="3">
        <v>1</v>
      </c>
      <c r="H4163" s="3">
        <v>880</v>
      </c>
    </row>
    <row r="4164" spans="1:8" x14ac:dyDescent="0.25">
      <c r="A4164" s="12" t="s">
        <v>7138</v>
      </c>
      <c r="B4164" s="12" t="s">
        <v>2940</v>
      </c>
      <c r="C4164" s="12" t="s">
        <v>1671</v>
      </c>
      <c r="D4164" s="12" t="s">
        <v>951</v>
      </c>
      <c r="E4164" s="12" t="s">
        <v>655</v>
      </c>
      <c r="F4164" s="13">
        <v>43150</v>
      </c>
      <c r="G4164" s="12">
        <v>2</v>
      </c>
      <c r="H4164" s="12">
        <v>458</v>
      </c>
    </row>
    <row r="4165" spans="1:8" x14ac:dyDescent="0.25">
      <c r="A4165" s="3" t="s">
        <v>7139</v>
      </c>
      <c r="B4165" s="3" t="s">
        <v>2895</v>
      </c>
      <c r="C4165" s="3" t="s">
        <v>22</v>
      </c>
      <c r="D4165" s="3" t="s">
        <v>957</v>
      </c>
      <c r="E4165" s="3" t="s">
        <v>226</v>
      </c>
      <c r="F4165" s="14">
        <v>43311</v>
      </c>
      <c r="G4165" s="3">
        <v>1</v>
      </c>
      <c r="H4165" s="3">
        <v>1566</v>
      </c>
    </row>
    <row r="4166" spans="1:8" x14ac:dyDescent="0.25">
      <c r="A4166" s="12" t="s">
        <v>7140</v>
      </c>
      <c r="B4166" s="12" t="s">
        <v>2882</v>
      </c>
      <c r="C4166" s="12" t="s">
        <v>14</v>
      </c>
      <c r="D4166" s="12" t="s">
        <v>968</v>
      </c>
      <c r="E4166" s="12" t="s">
        <v>534</v>
      </c>
      <c r="F4166" s="13">
        <v>43208</v>
      </c>
      <c r="G4166" s="12">
        <v>1</v>
      </c>
      <c r="H4166" s="12">
        <v>368</v>
      </c>
    </row>
    <row r="4167" spans="1:8" x14ac:dyDescent="0.25">
      <c r="A4167" s="3" t="s">
        <v>7141</v>
      </c>
      <c r="B4167" s="3" t="s">
        <v>2931</v>
      </c>
      <c r="C4167" s="3" t="s">
        <v>1711</v>
      </c>
      <c r="D4167" s="3" t="s">
        <v>961</v>
      </c>
      <c r="E4167" s="3" t="s">
        <v>377</v>
      </c>
      <c r="F4167" s="14">
        <v>43437</v>
      </c>
      <c r="G4167" s="3">
        <v>1</v>
      </c>
      <c r="H4167" s="3">
        <v>2005</v>
      </c>
    </row>
    <row r="4168" spans="1:8" x14ac:dyDescent="0.25">
      <c r="A4168" s="12" t="s">
        <v>7142</v>
      </c>
      <c r="B4168" s="12" t="s">
        <v>2895</v>
      </c>
      <c r="C4168" s="12" t="s">
        <v>1678</v>
      </c>
      <c r="D4168" s="12" t="s">
        <v>987</v>
      </c>
      <c r="E4168" s="12" t="s">
        <v>560</v>
      </c>
      <c r="F4168" s="13">
        <v>43282</v>
      </c>
      <c r="G4168" s="12">
        <v>2</v>
      </c>
      <c r="H4168" s="12">
        <v>1566</v>
      </c>
    </row>
    <row r="4169" spans="1:8" x14ac:dyDescent="0.25">
      <c r="A4169" s="3" t="s">
        <v>7143</v>
      </c>
      <c r="B4169" s="3" t="s">
        <v>2965</v>
      </c>
      <c r="C4169" s="3" t="s">
        <v>14</v>
      </c>
      <c r="D4169" s="3" t="s">
        <v>954</v>
      </c>
      <c r="E4169" s="3" t="s">
        <v>223</v>
      </c>
      <c r="F4169" s="14">
        <v>43461</v>
      </c>
      <c r="G4169" s="3">
        <v>1</v>
      </c>
      <c r="H4169" s="3">
        <v>95</v>
      </c>
    </row>
    <row r="4170" spans="1:8" x14ac:dyDescent="0.25">
      <c r="A4170" s="12" t="s">
        <v>7144</v>
      </c>
      <c r="B4170" s="12" t="s">
        <v>2918</v>
      </c>
      <c r="C4170" s="12" t="s">
        <v>1700</v>
      </c>
      <c r="D4170" s="12" t="s">
        <v>984</v>
      </c>
      <c r="E4170" s="12" t="s">
        <v>147</v>
      </c>
      <c r="F4170" s="13">
        <v>43164</v>
      </c>
      <c r="G4170" s="12">
        <v>3</v>
      </c>
      <c r="H4170" s="12">
        <v>561</v>
      </c>
    </row>
    <row r="4171" spans="1:8" x14ac:dyDescent="0.25">
      <c r="A4171" s="3" t="s">
        <v>7145</v>
      </c>
      <c r="B4171" s="3" t="s">
        <v>2943</v>
      </c>
      <c r="C4171" s="3" t="s">
        <v>39</v>
      </c>
      <c r="D4171" s="3" t="s">
        <v>984</v>
      </c>
      <c r="E4171" s="3" t="s">
        <v>599</v>
      </c>
      <c r="F4171" s="14">
        <v>43342</v>
      </c>
      <c r="G4171" s="3">
        <v>2</v>
      </c>
      <c r="H4171" s="3">
        <v>1077</v>
      </c>
    </row>
    <row r="4172" spans="1:8" x14ac:dyDescent="0.25">
      <c r="A4172" s="12" t="s">
        <v>7146</v>
      </c>
      <c r="B4172" s="12" t="s">
        <v>2943</v>
      </c>
      <c r="C4172" s="12" t="s">
        <v>1672</v>
      </c>
      <c r="D4172" s="12" t="s">
        <v>981</v>
      </c>
      <c r="E4172" s="12" t="s">
        <v>153</v>
      </c>
      <c r="F4172" s="13">
        <v>43390</v>
      </c>
      <c r="G4172" s="12">
        <v>1</v>
      </c>
      <c r="H4172" s="12">
        <v>1077</v>
      </c>
    </row>
    <row r="4173" spans="1:8" x14ac:dyDescent="0.25">
      <c r="A4173" s="3" t="s">
        <v>7147</v>
      </c>
      <c r="B4173" s="3" t="s">
        <v>2884</v>
      </c>
      <c r="C4173" s="3" t="s">
        <v>1672</v>
      </c>
      <c r="D4173" s="3" t="s">
        <v>953</v>
      </c>
      <c r="E4173" s="3" t="s">
        <v>578</v>
      </c>
      <c r="F4173" s="14">
        <v>43299</v>
      </c>
      <c r="G4173" s="3">
        <v>2</v>
      </c>
      <c r="H4173" s="3">
        <v>127</v>
      </c>
    </row>
    <row r="4174" spans="1:8" x14ac:dyDescent="0.25">
      <c r="A4174" s="12" t="s">
        <v>7148</v>
      </c>
      <c r="B4174" s="12" t="s">
        <v>2901</v>
      </c>
      <c r="C4174" s="12" t="s">
        <v>17</v>
      </c>
      <c r="D4174" s="12" t="s">
        <v>955</v>
      </c>
      <c r="E4174" s="12" t="s">
        <v>245</v>
      </c>
      <c r="F4174" s="13">
        <v>43264</v>
      </c>
      <c r="G4174" s="12">
        <v>2</v>
      </c>
      <c r="H4174" s="12">
        <v>1812</v>
      </c>
    </row>
    <row r="4175" spans="1:8" x14ac:dyDescent="0.25">
      <c r="A4175" s="3" t="s">
        <v>7149</v>
      </c>
      <c r="B4175" s="3" t="s">
        <v>2919</v>
      </c>
      <c r="C4175" s="3" t="s">
        <v>1678</v>
      </c>
      <c r="D4175" s="3" t="s">
        <v>970</v>
      </c>
      <c r="E4175" s="3" t="s">
        <v>808</v>
      </c>
      <c r="F4175" s="14">
        <v>43359</v>
      </c>
      <c r="G4175" s="3">
        <v>1</v>
      </c>
      <c r="H4175" s="3">
        <v>368</v>
      </c>
    </row>
    <row r="4176" spans="1:8" x14ac:dyDescent="0.25">
      <c r="A4176" s="12" t="s">
        <v>7150</v>
      </c>
      <c r="B4176" s="12" t="s">
        <v>2947</v>
      </c>
      <c r="C4176" s="12" t="s">
        <v>1691</v>
      </c>
      <c r="D4176" s="12" t="s">
        <v>973</v>
      </c>
      <c r="E4176" s="12" t="s">
        <v>718</v>
      </c>
      <c r="F4176" s="13">
        <v>43456</v>
      </c>
      <c r="G4176" s="12">
        <v>2</v>
      </c>
      <c r="H4176" s="12">
        <v>1414</v>
      </c>
    </row>
    <row r="4177" spans="1:8" x14ac:dyDescent="0.25">
      <c r="A4177" s="3" t="s">
        <v>7151</v>
      </c>
      <c r="B4177" s="3" t="s">
        <v>2882</v>
      </c>
      <c r="C4177" s="3" t="s">
        <v>38</v>
      </c>
      <c r="D4177" s="3" t="s">
        <v>951</v>
      </c>
      <c r="E4177" s="3" t="s">
        <v>523</v>
      </c>
      <c r="F4177" s="14">
        <v>43202</v>
      </c>
      <c r="G4177" s="3">
        <v>3</v>
      </c>
      <c r="H4177" s="3">
        <v>368</v>
      </c>
    </row>
    <row r="4178" spans="1:8" x14ac:dyDescent="0.25">
      <c r="A4178" s="12" t="s">
        <v>7152</v>
      </c>
      <c r="B4178" s="12" t="s">
        <v>2913</v>
      </c>
      <c r="C4178" s="12" t="s">
        <v>25</v>
      </c>
      <c r="D4178" s="12" t="s">
        <v>968</v>
      </c>
      <c r="E4178" s="12" t="s">
        <v>649</v>
      </c>
      <c r="F4178" s="13">
        <v>43260</v>
      </c>
      <c r="G4178" s="12">
        <v>2</v>
      </c>
      <c r="H4178" s="12">
        <v>203</v>
      </c>
    </row>
    <row r="4179" spans="1:8" x14ac:dyDescent="0.25">
      <c r="A4179" s="3" t="s">
        <v>7153</v>
      </c>
      <c r="B4179" s="3" t="s">
        <v>2941</v>
      </c>
      <c r="C4179" s="3" t="s">
        <v>28</v>
      </c>
      <c r="D4179" s="3" t="s">
        <v>963</v>
      </c>
      <c r="E4179" s="3" t="s">
        <v>574</v>
      </c>
      <c r="F4179" s="14">
        <v>43235</v>
      </c>
      <c r="G4179" s="3">
        <v>3</v>
      </c>
      <c r="H4179" s="3">
        <v>886</v>
      </c>
    </row>
    <row r="4180" spans="1:8" x14ac:dyDescent="0.25">
      <c r="A4180" s="12" t="s">
        <v>7154</v>
      </c>
      <c r="B4180" s="12" t="s">
        <v>2942</v>
      </c>
      <c r="C4180" s="12" t="s">
        <v>28</v>
      </c>
      <c r="D4180" s="12" t="s">
        <v>952</v>
      </c>
      <c r="E4180" s="12" t="s">
        <v>239</v>
      </c>
      <c r="F4180" s="13">
        <v>43345</v>
      </c>
      <c r="G4180" s="12">
        <v>2</v>
      </c>
      <c r="H4180" s="12">
        <v>1809</v>
      </c>
    </row>
    <row r="4181" spans="1:8" x14ac:dyDescent="0.25">
      <c r="A4181" s="3" t="s">
        <v>7155</v>
      </c>
      <c r="B4181" s="3" t="s">
        <v>2924</v>
      </c>
      <c r="C4181" s="3" t="s">
        <v>33</v>
      </c>
      <c r="D4181" s="3" t="s">
        <v>975</v>
      </c>
      <c r="E4181" s="3" t="s">
        <v>388</v>
      </c>
      <c r="F4181" s="14">
        <v>43104</v>
      </c>
      <c r="G4181" s="3">
        <v>1</v>
      </c>
      <c r="H4181" s="3">
        <v>1052</v>
      </c>
    </row>
    <row r="4182" spans="1:8" x14ac:dyDescent="0.25">
      <c r="A4182" s="12" t="s">
        <v>7156</v>
      </c>
      <c r="B4182" s="12" t="s">
        <v>2900</v>
      </c>
      <c r="C4182" s="12" t="s">
        <v>1675</v>
      </c>
      <c r="D4182" s="12" t="s">
        <v>959</v>
      </c>
      <c r="E4182" s="12" t="s">
        <v>349</v>
      </c>
      <c r="F4182" s="13">
        <v>43154</v>
      </c>
      <c r="G4182" s="12">
        <v>2</v>
      </c>
      <c r="H4182" s="12">
        <v>1353</v>
      </c>
    </row>
    <row r="4183" spans="1:8" x14ac:dyDescent="0.25">
      <c r="A4183" s="3" t="s">
        <v>7157</v>
      </c>
      <c r="B4183" s="3" t="s">
        <v>2935</v>
      </c>
      <c r="C4183" s="3" t="s">
        <v>1694</v>
      </c>
      <c r="D4183" s="3" t="s">
        <v>987</v>
      </c>
      <c r="E4183" s="3" t="s">
        <v>456</v>
      </c>
      <c r="F4183" s="14">
        <v>43241</v>
      </c>
      <c r="G4183" s="3">
        <v>3</v>
      </c>
      <c r="H4183" s="3">
        <v>800</v>
      </c>
    </row>
    <row r="4184" spans="1:8" x14ac:dyDescent="0.25">
      <c r="A4184" s="12" t="s">
        <v>7158</v>
      </c>
      <c r="B4184" s="12" t="s">
        <v>2880</v>
      </c>
      <c r="C4184" s="12" t="s">
        <v>31</v>
      </c>
      <c r="D4184" s="12" t="s">
        <v>977</v>
      </c>
      <c r="E4184" s="12" t="s">
        <v>553</v>
      </c>
      <c r="F4184" s="13">
        <v>43307</v>
      </c>
      <c r="G4184" s="12">
        <v>1</v>
      </c>
      <c r="H4184" s="12">
        <v>1380</v>
      </c>
    </row>
    <row r="4185" spans="1:8" x14ac:dyDescent="0.25">
      <c r="A4185" s="3" t="s">
        <v>7159</v>
      </c>
      <c r="B4185" s="3" t="s">
        <v>2911</v>
      </c>
      <c r="C4185" s="3" t="s">
        <v>25</v>
      </c>
      <c r="D4185" s="3" t="s">
        <v>974</v>
      </c>
      <c r="E4185" s="3" t="s">
        <v>760</v>
      </c>
      <c r="F4185" s="14">
        <v>43422</v>
      </c>
      <c r="G4185" s="3">
        <v>1</v>
      </c>
      <c r="H4185" s="3">
        <v>2091</v>
      </c>
    </row>
    <row r="4186" spans="1:8" x14ac:dyDescent="0.25">
      <c r="A4186" s="12" t="s">
        <v>7160</v>
      </c>
      <c r="B4186" s="12" t="s">
        <v>2896</v>
      </c>
      <c r="C4186" s="12" t="s">
        <v>22</v>
      </c>
      <c r="D4186" s="12" t="s">
        <v>983</v>
      </c>
      <c r="E4186" s="12" t="s">
        <v>547</v>
      </c>
      <c r="F4186" s="13">
        <v>43269</v>
      </c>
      <c r="G4186" s="12">
        <v>1</v>
      </c>
      <c r="H4186" s="12">
        <v>1278</v>
      </c>
    </row>
    <row r="4187" spans="1:8" x14ac:dyDescent="0.25">
      <c r="A4187" s="3" t="s">
        <v>7161</v>
      </c>
      <c r="B4187" s="3" t="s">
        <v>2948</v>
      </c>
      <c r="C4187" s="3" t="s">
        <v>1700</v>
      </c>
      <c r="D4187" s="3" t="s">
        <v>962</v>
      </c>
      <c r="E4187" s="3" t="s">
        <v>201</v>
      </c>
      <c r="F4187" s="14">
        <v>43147</v>
      </c>
      <c r="G4187" s="3">
        <v>3</v>
      </c>
      <c r="H4187" s="3">
        <v>123</v>
      </c>
    </row>
    <row r="4188" spans="1:8" x14ac:dyDescent="0.25">
      <c r="A4188" s="12" t="s">
        <v>7162</v>
      </c>
      <c r="B4188" s="12" t="s">
        <v>2949</v>
      </c>
      <c r="C4188" s="12" t="s">
        <v>26</v>
      </c>
      <c r="D4188" s="12" t="s">
        <v>948</v>
      </c>
      <c r="E4188" s="12" t="s">
        <v>756</v>
      </c>
      <c r="F4188" s="13">
        <v>43430</v>
      </c>
      <c r="G4188" s="12">
        <v>1</v>
      </c>
      <c r="H4188" s="12">
        <v>667</v>
      </c>
    </row>
    <row r="4189" spans="1:8" x14ac:dyDescent="0.25">
      <c r="A4189" s="3" t="s">
        <v>7163</v>
      </c>
      <c r="B4189" s="3" t="s">
        <v>2914</v>
      </c>
      <c r="C4189" s="3" t="s">
        <v>1696</v>
      </c>
      <c r="D4189" s="3" t="s">
        <v>965</v>
      </c>
      <c r="E4189" s="3" t="s">
        <v>384</v>
      </c>
      <c r="F4189" s="14">
        <v>43440</v>
      </c>
      <c r="G4189" s="3">
        <v>1</v>
      </c>
      <c r="H4189" s="3">
        <v>1783</v>
      </c>
    </row>
    <row r="4190" spans="1:8" x14ac:dyDescent="0.25">
      <c r="A4190" s="12" t="s">
        <v>7164</v>
      </c>
      <c r="B4190" s="12" t="s">
        <v>2970</v>
      </c>
      <c r="C4190" s="12" t="s">
        <v>18</v>
      </c>
      <c r="D4190" s="12" t="s">
        <v>969</v>
      </c>
      <c r="E4190" s="12" t="s">
        <v>733</v>
      </c>
      <c r="F4190" s="13">
        <v>43440</v>
      </c>
      <c r="G4190" s="12">
        <v>3</v>
      </c>
      <c r="H4190" s="12">
        <v>947</v>
      </c>
    </row>
    <row r="4191" spans="1:8" x14ac:dyDescent="0.25">
      <c r="A4191" s="3" t="s">
        <v>7165</v>
      </c>
      <c r="B4191" s="3" t="s">
        <v>2900</v>
      </c>
      <c r="C4191" s="3" t="s">
        <v>1683</v>
      </c>
      <c r="D4191" s="3" t="s">
        <v>965</v>
      </c>
      <c r="E4191" s="3" t="s">
        <v>427</v>
      </c>
      <c r="F4191" s="14">
        <v>43177</v>
      </c>
      <c r="G4191" s="3">
        <v>4</v>
      </c>
      <c r="H4191" s="3">
        <v>1353</v>
      </c>
    </row>
    <row r="4192" spans="1:8" x14ac:dyDescent="0.25">
      <c r="A4192" s="12" t="s">
        <v>7166</v>
      </c>
      <c r="B4192" s="12" t="s">
        <v>2942</v>
      </c>
      <c r="C4192" s="12" t="s">
        <v>1688</v>
      </c>
      <c r="D4192" s="12" t="s">
        <v>983</v>
      </c>
      <c r="E4192" s="12" t="s">
        <v>412</v>
      </c>
      <c r="F4192" s="13">
        <v>43101</v>
      </c>
      <c r="G4192" s="12">
        <v>1</v>
      </c>
      <c r="H4192" s="12">
        <v>1809</v>
      </c>
    </row>
    <row r="4193" spans="1:8" x14ac:dyDescent="0.25">
      <c r="A4193" s="3" t="s">
        <v>7167</v>
      </c>
      <c r="B4193" s="3" t="s">
        <v>2911</v>
      </c>
      <c r="C4193" s="3" t="s">
        <v>1687</v>
      </c>
      <c r="D4193" s="3" t="s">
        <v>959</v>
      </c>
      <c r="E4193" s="3" t="s">
        <v>571</v>
      </c>
      <c r="F4193" s="14">
        <v>43112</v>
      </c>
      <c r="G4193" s="3">
        <v>1</v>
      </c>
      <c r="H4193" s="3">
        <v>2091</v>
      </c>
    </row>
    <row r="4194" spans="1:8" x14ac:dyDescent="0.25">
      <c r="A4194" s="12" t="s">
        <v>7168</v>
      </c>
      <c r="B4194" s="12" t="s">
        <v>2934</v>
      </c>
      <c r="C4194" s="12" t="s">
        <v>13</v>
      </c>
      <c r="D4194" s="12" t="s">
        <v>955</v>
      </c>
      <c r="E4194" s="12" t="s">
        <v>474</v>
      </c>
      <c r="F4194" s="13">
        <v>43155</v>
      </c>
      <c r="G4194" s="12">
        <v>4</v>
      </c>
      <c r="H4194" s="12">
        <v>136</v>
      </c>
    </row>
    <row r="4195" spans="1:8" x14ac:dyDescent="0.25">
      <c r="A4195" s="3" t="s">
        <v>7169</v>
      </c>
      <c r="B4195" s="3" t="s">
        <v>2966</v>
      </c>
      <c r="C4195" s="3" t="s">
        <v>21</v>
      </c>
      <c r="D4195" s="3" t="s">
        <v>947</v>
      </c>
      <c r="E4195" s="3" t="s">
        <v>836</v>
      </c>
      <c r="F4195" s="14">
        <v>43210</v>
      </c>
      <c r="G4195" s="3">
        <v>1</v>
      </c>
      <c r="H4195" s="3">
        <v>1587</v>
      </c>
    </row>
    <row r="4196" spans="1:8" x14ac:dyDescent="0.25">
      <c r="A4196" s="12" t="s">
        <v>7170</v>
      </c>
      <c r="B4196" s="12" t="s">
        <v>2902</v>
      </c>
      <c r="C4196" s="12" t="s">
        <v>1687</v>
      </c>
      <c r="D4196" s="12" t="s">
        <v>982</v>
      </c>
      <c r="E4196" s="12" t="s">
        <v>802</v>
      </c>
      <c r="F4196" s="13">
        <v>43306</v>
      </c>
      <c r="G4196" s="12">
        <v>1</v>
      </c>
      <c r="H4196" s="12">
        <v>1967</v>
      </c>
    </row>
    <row r="4197" spans="1:8" x14ac:dyDescent="0.25">
      <c r="A4197" s="3" t="s">
        <v>7171</v>
      </c>
      <c r="B4197" s="3" t="s">
        <v>2927</v>
      </c>
      <c r="C4197" s="3" t="s">
        <v>1673</v>
      </c>
      <c r="D4197" s="3" t="s">
        <v>974</v>
      </c>
      <c r="E4197" s="3" t="s">
        <v>338</v>
      </c>
      <c r="F4197" s="14">
        <v>43149</v>
      </c>
      <c r="G4197" s="3">
        <v>1</v>
      </c>
      <c r="H4197" s="3">
        <v>378</v>
      </c>
    </row>
    <row r="4198" spans="1:8" x14ac:dyDescent="0.25">
      <c r="A4198" s="12" t="s">
        <v>7172</v>
      </c>
      <c r="B4198" s="12" t="s">
        <v>2943</v>
      </c>
      <c r="C4198" s="12" t="s">
        <v>1675</v>
      </c>
      <c r="D4198" s="12" t="s">
        <v>974</v>
      </c>
      <c r="E4198" s="12" t="s">
        <v>234</v>
      </c>
      <c r="F4198" s="13">
        <v>43377</v>
      </c>
      <c r="G4198" s="12">
        <v>1</v>
      </c>
      <c r="H4198" s="12">
        <v>1077</v>
      </c>
    </row>
    <row r="4199" spans="1:8" x14ac:dyDescent="0.25">
      <c r="A4199" s="3" t="s">
        <v>7173</v>
      </c>
      <c r="B4199" s="3" t="s">
        <v>2937</v>
      </c>
      <c r="C4199" s="3" t="s">
        <v>33</v>
      </c>
      <c r="D4199" s="3" t="s">
        <v>955</v>
      </c>
      <c r="E4199" s="3" t="s">
        <v>178</v>
      </c>
      <c r="F4199" s="14">
        <v>43354</v>
      </c>
      <c r="G4199" s="3">
        <v>1</v>
      </c>
      <c r="H4199" s="3">
        <v>217</v>
      </c>
    </row>
    <row r="4200" spans="1:8" x14ac:dyDescent="0.25">
      <c r="A4200" s="12" t="s">
        <v>7174</v>
      </c>
      <c r="B4200" s="12" t="s">
        <v>2962</v>
      </c>
      <c r="C4200" s="12" t="s">
        <v>1677</v>
      </c>
      <c r="D4200" s="12" t="s">
        <v>979</v>
      </c>
      <c r="E4200" s="12" t="s">
        <v>794</v>
      </c>
      <c r="F4200" s="13">
        <v>43164</v>
      </c>
      <c r="G4200" s="12">
        <v>3</v>
      </c>
      <c r="H4200" s="12">
        <v>1351</v>
      </c>
    </row>
    <row r="4201" spans="1:8" x14ac:dyDescent="0.25">
      <c r="A4201" s="3" t="s">
        <v>7175</v>
      </c>
      <c r="B4201" s="3" t="s">
        <v>2926</v>
      </c>
      <c r="C4201" s="3" t="s">
        <v>1674</v>
      </c>
      <c r="D4201" s="3" t="s">
        <v>951</v>
      </c>
      <c r="E4201" s="3" t="s">
        <v>691</v>
      </c>
      <c r="F4201" s="14">
        <v>43277</v>
      </c>
      <c r="G4201" s="3">
        <v>1</v>
      </c>
      <c r="H4201" s="3">
        <v>880</v>
      </c>
    </row>
    <row r="4202" spans="1:8" x14ac:dyDescent="0.25">
      <c r="A4202" s="12" t="s">
        <v>7176</v>
      </c>
      <c r="B4202" s="12" t="s">
        <v>2916</v>
      </c>
      <c r="C4202" s="12" t="s">
        <v>1686</v>
      </c>
      <c r="D4202" s="12" t="s">
        <v>962</v>
      </c>
      <c r="E4202" s="12" t="s">
        <v>650</v>
      </c>
      <c r="F4202" s="13">
        <v>43315</v>
      </c>
      <c r="G4202" s="12">
        <v>1</v>
      </c>
      <c r="H4202" s="12">
        <v>1887</v>
      </c>
    </row>
    <row r="4203" spans="1:8" x14ac:dyDescent="0.25">
      <c r="A4203" s="3" t="s">
        <v>7177</v>
      </c>
      <c r="B4203" s="3" t="s">
        <v>2902</v>
      </c>
      <c r="C4203" s="3" t="s">
        <v>1695</v>
      </c>
      <c r="D4203" s="3" t="s">
        <v>957</v>
      </c>
      <c r="E4203" s="3" t="s">
        <v>383</v>
      </c>
      <c r="F4203" s="14">
        <v>43377</v>
      </c>
      <c r="G4203" s="3">
        <v>1</v>
      </c>
      <c r="H4203" s="3">
        <v>1967</v>
      </c>
    </row>
    <row r="4204" spans="1:8" x14ac:dyDescent="0.25">
      <c r="A4204" s="12" t="s">
        <v>7178</v>
      </c>
      <c r="B4204" s="12" t="s">
        <v>2901</v>
      </c>
      <c r="C4204" s="12" t="s">
        <v>1702</v>
      </c>
      <c r="D4204" s="12" t="s">
        <v>970</v>
      </c>
      <c r="E4204" s="12" t="s">
        <v>177</v>
      </c>
      <c r="F4204" s="13">
        <v>43375</v>
      </c>
      <c r="G4204" s="12">
        <v>3</v>
      </c>
      <c r="H4204" s="12">
        <v>1812</v>
      </c>
    </row>
    <row r="4205" spans="1:8" x14ac:dyDescent="0.25">
      <c r="A4205" s="3" t="s">
        <v>7179</v>
      </c>
      <c r="B4205" s="3" t="s">
        <v>2970</v>
      </c>
      <c r="C4205" s="3" t="s">
        <v>15</v>
      </c>
      <c r="D4205" s="3" t="s">
        <v>962</v>
      </c>
      <c r="E4205" s="3" t="s">
        <v>669</v>
      </c>
      <c r="F4205" s="14">
        <v>43291</v>
      </c>
      <c r="G4205" s="3">
        <v>2</v>
      </c>
      <c r="H4205" s="3">
        <v>947</v>
      </c>
    </row>
    <row r="4206" spans="1:8" x14ac:dyDescent="0.25">
      <c r="A4206" s="12" t="s">
        <v>7180</v>
      </c>
      <c r="B4206" s="12" t="s">
        <v>2956</v>
      </c>
      <c r="C4206" s="12" t="s">
        <v>24</v>
      </c>
      <c r="D4206" s="12" t="s">
        <v>990</v>
      </c>
      <c r="E4206" s="12" t="s">
        <v>719</v>
      </c>
      <c r="F4206" s="13">
        <v>43312</v>
      </c>
      <c r="G4206" s="12">
        <v>1</v>
      </c>
      <c r="H4206" s="12">
        <v>817</v>
      </c>
    </row>
    <row r="4207" spans="1:8" x14ac:dyDescent="0.25">
      <c r="A4207" s="3" t="s">
        <v>7181</v>
      </c>
      <c r="B4207" s="3" t="s">
        <v>2943</v>
      </c>
      <c r="C4207" s="3" t="s">
        <v>1709</v>
      </c>
      <c r="D4207" s="3" t="s">
        <v>982</v>
      </c>
      <c r="E4207" s="3" t="s">
        <v>522</v>
      </c>
      <c r="F4207" s="14">
        <v>43189</v>
      </c>
      <c r="G4207" s="3">
        <v>4</v>
      </c>
      <c r="H4207" s="3">
        <v>1077</v>
      </c>
    </row>
    <row r="4208" spans="1:8" x14ac:dyDescent="0.25">
      <c r="A4208" s="12" t="s">
        <v>7182</v>
      </c>
      <c r="B4208" s="12" t="s">
        <v>2962</v>
      </c>
      <c r="C4208" s="12" t="s">
        <v>1684</v>
      </c>
      <c r="D4208" s="12" t="s">
        <v>955</v>
      </c>
      <c r="E4208" s="12" t="s">
        <v>70</v>
      </c>
      <c r="F4208" s="13">
        <v>43353</v>
      </c>
      <c r="G4208" s="12">
        <v>1</v>
      </c>
      <c r="H4208" s="12">
        <v>1351</v>
      </c>
    </row>
    <row r="4209" spans="1:8" x14ac:dyDescent="0.25">
      <c r="A4209" s="3" t="s">
        <v>7183</v>
      </c>
      <c r="B4209" s="3" t="s">
        <v>2969</v>
      </c>
      <c r="C4209" s="3" t="s">
        <v>1689</v>
      </c>
      <c r="D4209" s="3" t="s">
        <v>962</v>
      </c>
      <c r="E4209" s="3" t="s">
        <v>504</v>
      </c>
      <c r="F4209" s="14">
        <v>43412</v>
      </c>
      <c r="G4209" s="3">
        <v>4</v>
      </c>
      <c r="H4209" s="3">
        <v>584</v>
      </c>
    </row>
    <row r="4210" spans="1:8" x14ac:dyDescent="0.25">
      <c r="A4210" s="12" t="s">
        <v>7184</v>
      </c>
      <c r="B4210" s="12" t="s">
        <v>2975</v>
      </c>
      <c r="C4210" s="12" t="s">
        <v>36</v>
      </c>
      <c r="D4210" s="12" t="s">
        <v>989</v>
      </c>
      <c r="E4210" s="12" t="s">
        <v>526</v>
      </c>
      <c r="F4210" s="13">
        <v>43245</v>
      </c>
      <c r="G4210" s="12">
        <v>1</v>
      </c>
      <c r="H4210" s="12">
        <v>1671</v>
      </c>
    </row>
    <row r="4211" spans="1:8" x14ac:dyDescent="0.25">
      <c r="A4211" s="3" t="s">
        <v>7185</v>
      </c>
      <c r="B4211" s="3" t="s">
        <v>2917</v>
      </c>
      <c r="C4211" s="3" t="s">
        <v>30</v>
      </c>
      <c r="D4211" s="3" t="s">
        <v>987</v>
      </c>
      <c r="E4211" s="3" t="s">
        <v>770</v>
      </c>
      <c r="F4211" s="14">
        <v>43251</v>
      </c>
      <c r="G4211" s="3">
        <v>1</v>
      </c>
      <c r="H4211" s="3">
        <v>1582</v>
      </c>
    </row>
    <row r="4212" spans="1:8" x14ac:dyDescent="0.25">
      <c r="A4212" s="12" t="s">
        <v>7186</v>
      </c>
      <c r="B4212" s="12" t="s">
        <v>2955</v>
      </c>
      <c r="C4212" s="12" t="s">
        <v>25</v>
      </c>
      <c r="D4212" s="12" t="s">
        <v>983</v>
      </c>
      <c r="E4212" s="12" t="s">
        <v>772</v>
      </c>
      <c r="F4212" s="13">
        <v>43284</v>
      </c>
      <c r="G4212" s="12">
        <v>1</v>
      </c>
      <c r="H4212" s="12">
        <v>181</v>
      </c>
    </row>
    <row r="4213" spans="1:8" x14ac:dyDescent="0.25">
      <c r="A4213" s="3" t="s">
        <v>7187</v>
      </c>
      <c r="B4213" s="3" t="s">
        <v>2905</v>
      </c>
      <c r="C4213" s="3" t="s">
        <v>13</v>
      </c>
      <c r="D4213" s="3" t="s">
        <v>978</v>
      </c>
      <c r="E4213" s="3" t="s">
        <v>419</v>
      </c>
      <c r="F4213" s="14">
        <v>43194</v>
      </c>
      <c r="G4213" s="3">
        <v>1</v>
      </c>
      <c r="H4213" s="3">
        <v>2241</v>
      </c>
    </row>
    <row r="4214" spans="1:8" x14ac:dyDescent="0.25">
      <c r="A4214" s="12" t="s">
        <v>7188</v>
      </c>
      <c r="B4214" s="12" t="s">
        <v>2879</v>
      </c>
      <c r="C4214" s="12" t="s">
        <v>1700</v>
      </c>
      <c r="D4214" s="12" t="s">
        <v>985</v>
      </c>
      <c r="E4214" s="12" t="s">
        <v>681</v>
      </c>
      <c r="F4214" s="13">
        <v>43336</v>
      </c>
      <c r="G4214" s="12">
        <v>4</v>
      </c>
      <c r="H4214" s="12">
        <v>799</v>
      </c>
    </row>
    <row r="4215" spans="1:8" x14ac:dyDescent="0.25">
      <c r="A4215" s="3" t="s">
        <v>7189</v>
      </c>
      <c r="B4215" s="3" t="s">
        <v>2964</v>
      </c>
      <c r="C4215" s="3" t="s">
        <v>22</v>
      </c>
      <c r="D4215" s="3" t="s">
        <v>984</v>
      </c>
      <c r="E4215" s="3" t="s">
        <v>648</v>
      </c>
      <c r="F4215" s="14">
        <v>43393</v>
      </c>
      <c r="G4215" s="3">
        <v>2</v>
      </c>
      <c r="H4215" s="3">
        <v>871</v>
      </c>
    </row>
    <row r="4216" spans="1:8" x14ac:dyDescent="0.25">
      <c r="A4216" s="12" t="s">
        <v>7190</v>
      </c>
      <c r="B4216" s="12" t="s">
        <v>2875</v>
      </c>
      <c r="C4216" s="12" t="s">
        <v>34</v>
      </c>
      <c r="D4216" s="12" t="s">
        <v>952</v>
      </c>
      <c r="E4216" s="12" t="s">
        <v>797</v>
      </c>
      <c r="F4216" s="13">
        <v>43367</v>
      </c>
      <c r="G4216" s="12">
        <v>1</v>
      </c>
      <c r="H4216" s="12">
        <v>1848</v>
      </c>
    </row>
    <row r="4217" spans="1:8" x14ac:dyDescent="0.25">
      <c r="A4217" s="3" t="s">
        <v>7191</v>
      </c>
      <c r="B4217" s="3" t="s">
        <v>2931</v>
      </c>
      <c r="C4217" s="3" t="s">
        <v>1681</v>
      </c>
      <c r="D4217" s="3" t="s">
        <v>991</v>
      </c>
      <c r="E4217" s="3" t="s">
        <v>199</v>
      </c>
      <c r="F4217" s="14">
        <v>43225</v>
      </c>
      <c r="G4217" s="3">
        <v>2</v>
      </c>
      <c r="H4217" s="3">
        <v>2005</v>
      </c>
    </row>
    <row r="4218" spans="1:8" x14ac:dyDescent="0.25">
      <c r="A4218" s="12" t="s">
        <v>7192</v>
      </c>
      <c r="B4218" s="12" t="s">
        <v>2881</v>
      </c>
      <c r="C4218" s="12" t="s">
        <v>1682</v>
      </c>
      <c r="D4218" s="12" t="s">
        <v>976</v>
      </c>
      <c r="E4218" s="12" t="s">
        <v>824</v>
      </c>
      <c r="F4218" s="13">
        <v>43420</v>
      </c>
      <c r="G4218" s="12">
        <v>1</v>
      </c>
      <c r="H4218" s="12">
        <v>2410</v>
      </c>
    </row>
    <row r="4219" spans="1:8" x14ac:dyDescent="0.25">
      <c r="A4219" s="3" t="s">
        <v>7193</v>
      </c>
      <c r="B4219" s="3" t="s">
        <v>2921</v>
      </c>
      <c r="C4219" s="3" t="s">
        <v>20</v>
      </c>
      <c r="D4219" s="3" t="s">
        <v>965</v>
      </c>
      <c r="E4219" s="3" t="s">
        <v>147</v>
      </c>
      <c r="F4219" s="14">
        <v>43303</v>
      </c>
      <c r="G4219" s="3">
        <v>1</v>
      </c>
      <c r="H4219" s="3">
        <v>1500</v>
      </c>
    </row>
    <row r="4220" spans="1:8" x14ac:dyDescent="0.25">
      <c r="A4220" s="12" t="s">
        <v>7194</v>
      </c>
      <c r="B4220" s="12" t="s">
        <v>2966</v>
      </c>
      <c r="C4220" s="12" t="s">
        <v>1669</v>
      </c>
      <c r="D4220" s="12" t="s">
        <v>985</v>
      </c>
      <c r="E4220" s="12" t="s">
        <v>135</v>
      </c>
      <c r="F4220" s="13">
        <v>43286</v>
      </c>
      <c r="G4220" s="12">
        <v>1</v>
      </c>
      <c r="H4220" s="12">
        <v>1587</v>
      </c>
    </row>
    <row r="4221" spans="1:8" x14ac:dyDescent="0.25">
      <c r="A4221" s="3" t="s">
        <v>7195</v>
      </c>
      <c r="B4221" s="3" t="s">
        <v>2882</v>
      </c>
      <c r="C4221" s="3" t="s">
        <v>1689</v>
      </c>
      <c r="D4221" s="3" t="s">
        <v>977</v>
      </c>
      <c r="E4221" s="3" t="s">
        <v>356</v>
      </c>
      <c r="F4221" s="14">
        <v>43264</v>
      </c>
      <c r="G4221" s="3">
        <v>1</v>
      </c>
      <c r="H4221" s="3">
        <v>368</v>
      </c>
    </row>
    <row r="4222" spans="1:8" x14ac:dyDescent="0.25">
      <c r="A4222" s="12" t="s">
        <v>7196</v>
      </c>
      <c r="B4222" s="12" t="s">
        <v>2917</v>
      </c>
      <c r="C4222" s="12" t="s">
        <v>23</v>
      </c>
      <c r="D4222" s="12" t="s">
        <v>950</v>
      </c>
      <c r="E4222" s="12" t="s">
        <v>178</v>
      </c>
      <c r="F4222" s="13">
        <v>43233</v>
      </c>
      <c r="G4222" s="12">
        <v>2</v>
      </c>
      <c r="H4222" s="12">
        <v>1582</v>
      </c>
    </row>
    <row r="4223" spans="1:8" x14ac:dyDescent="0.25">
      <c r="A4223" s="3" t="s">
        <v>7197</v>
      </c>
      <c r="B4223" s="3" t="s">
        <v>2964</v>
      </c>
      <c r="C4223" s="3" t="s">
        <v>23</v>
      </c>
      <c r="D4223" s="3" t="s">
        <v>950</v>
      </c>
      <c r="E4223" s="3" t="s">
        <v>498</v>
      </c>
      <c r="F4223" s="14">
        <v>43384</v>
      </c>
      <c r="G4223" s="3">
        <v>1</v>
      </c>
      <c r="H4223" s="3">
        <v>871</v>
      </c>
    </row>
    <row r="4224" spans="1:8" x14ac:dyDescent="0.25">
      <c r="A4224" s="12" t="s">
        <v>7198</v>
      </c>
      <c r="B4224" s="12" t="s">
        <v>2922</v>
      </c>
      <c r="C4224" s="12" t="s">
        <v>1674</v>
      </c>
      <c r="D4224" s="12" t="s">
        <v>991</v>
      </c>
      <c r="E4224" s="12" t="s">
        <v>532</v>
      </c>
      <c r="F4224" s="13">
        <v>43243</v>
      </c>
      <c r="G4224" s="12">
        <v>4</v>
      </c>
      <c r="H4224" s="12">
        <v>530</v>
      </c>
    </row>
    <row r="4225" spans="1:8" x14ac:dyDescent="0.25">
      <c r="A4225" s="3" t="s">
        <v>7199</v>
      </c>
      <c r="B4225" s="3" t="s">
        <v>2907</v>
      </c>
      <c r="C4225" s="3" t="s">
        <v>1712</v>
      </c>
      <c r="D4225" s="3" t="s">
        <v>949</v>
      </c>
      <c r="E4225" s="3" t="s">
        <v>804</v>
      </c>
      <c r="F4225" s="14">
        <v>43228</v>
      </c>
      <c r="G4225" s="3">
        <v>1</v>
      </c>
      <c r="H4225" s="3">
        <v>1635</v>
      </c>
    </row>
    <row r="4226" spans="1:8" x14ac:dyDescent="0.25">
      <c r="A4226" s="12" t="s">
        <v>7200</v>
      </c>
      <c r="B4226" s="12" t="s">
        <v>2930</v>
      </c>
      <c r="C4226" s="12" t="s">
        <v>16</v>
      </c>
      <c r="D4226" s="12" t="s">
        <v>961</v>
      </c>
      <c r="E4226" s="12" t="s">
        <v>397</v>
      </c>
      <c r="F4226" s="13">
        <v>43440</v>
      </c>
      <c r="G4226" s="12">
        <v>3</v>
      </c>
      <c r="H4226" s="12">
        <v>1467</v>
      </c>
    </row>
    <row r="4227" spans="1:8" x14ac:dyDescent="0.25">
      <c r="A4227" s="3" t="s">
        <v>7201</v>
      </c>
      <c r="B4227" s="3" t="s">
        <v>2892</v>
      </c>
      <c r="C4227" s="3" t="s">
        <v>1691</v>
      </c>
      <c r="D4227" s="3" t="s">
        <v>983</v>
      </c>
      <c r="E4227" s="3" t="s">
        <v>713</v>
      </c>
      <c r="F4227" s="14">
        <v>43430</v>
      </c>
      <c r="G4227" s="3">
        <v>1</v>
      </c>
      <c r="H4227" s="3">
        <v>530</v>
      </c>
    </row>
    <row r="4228" spans="1:8" x14ac:dyDescent="0.25">
      <c r="A4228" s="12" t="s">
        <v>7202</v>
      </c>
      <c r="B4228" s="12" t="s">
        <v>2934</v>
      </c>
      <c r="C4228" s="12" t="s">
        <v>1710</v>
      </c>
      <c r="D4228" s="12" t="s">
        <v>977</v>
      </c>
      <c r="E4228" s="12" t="s">
        <v>581</v>
      </c>
      <c r="F4228" s="13">
        <v>43169</v>
      </c>
      <c r="G4228" s="12">
        <v>3</v>
      </c>
      <c r="H4228" s="12">
        <v>136</v>
      </c>
    </row>
    <row r="4229" spans="1:8" x14ac:dyDescent="0.25">
      <c r="A4229" s="3" t="s">
        <v>7203</v>
      </c>
      <c r="B4229" s="3" t="s">
        <v>2877</v>
      </c>
      <c r="C4229" s="3" t="s">
        <v>41</v>
      </c>
      <c r="D4229" s="3" t="s">
        <v>950</v>
      </c>
      <c r="E4229" s="3" t="s">
        <v>422</v>
      </c>
      <c r="F4229" s="14">
        <v>43286</v>
      </c>
      <c r="G4229" s="3">
        <v>4</v>
      </c>
      <c r="H4229" s="3">
        <v>2464</v>
      </c>
    </row>
    <row r="4230" spans="1:8" x14ac:dyDescent="0.25">
      <c r="A4230" s="12" t="s">
        <v>7204</v>
      </c>
      <c r="B4230" s="12" t="s">
        <v>2891</v>
      </c>
      <c r="C4230" s="12" t="s">
        <v>1701</v>
      </c>
      <c r="D4230" s="12" t="s">
        <v>968</v>
      </c>
      <c r="E4230" s="12" t="s">
        <v>644</v>
      </c>
      <c r="F4230" s="13">
        <v>43211</v>
      </c>
      <c r="G4230" s="12">
        <v>1</v>
      </c>
      <c r="H4230" s="12">
        <v>112</v>
      </c>
    </row>
    <row r="4231" spans="1:8" x14ac:dyDescent="0.25">
      <c r="A4231" s="3" t="s">
        <v>7205</v>
      </c>
      <c r="B4231" s="3" t="s">
        <v>2970</v>
      </c>
      <c r="C4231" s="3" t="s">
        <v>13</v>
      </c>
      <c r="D4231" s="3" t="s">
        <v>987</v>
      </c>
      <c r="E4231" s="3" t="s">
        <v>793</v>
      </c>
      <c r="F4231" s="14">
        <v>43308</v>
      </c>
      <c r="G4231" s="3">
        <v>4</v>
      </c>
      <c r="H4231" s="3">
        <v>947</v>
      </c>
    </row>
    <row r="4232" spans="1:8" x14ac:dyDescent="0.25">
      <c r="A4232" s="12" t="s">
        <v>7206</v>
      </c>
      <c r="B4232" s="12" t="s">
        <v>2929</v>
      </c>
      <c r="C4232" s="12" t="s">
        <v>33</v>
      </c>
      <c r="D4232" s="12" t="s">
        <v>984</v>
      </c>
      <c r="E4232" s="12" t="s">
        <v>481</v>
      </c>
      <c r="F4232" s="13">
        <v>43260</v>
      </c>
      <c r="G4232" s="12">
        <v>4</v>
      </c>
      <c r="H4232" s="12">
        <v>1639</v>
      </c>
    </row>
    <row r="4233" spans="1:8" x14ac:dyDescent="0.25">
      <c r="A4233" s="3" t="s">
        <v>7207</v>
      </c>
      <c r="B4233" s="3" t="s">
        <v>2938</v>
      </c>
      <c r="C4233" s="3" t="s">
        <v>1709</v>
      </c>
      <c r="D4233" s="3" t="s">
        <v>950</v>
      </c>
      <c r="E4233" s="3" t="s">
        <v>654</v>
      </c>
      <c r="F4233" s="14">
        <v>43188</v>
      </c>
      <c r="G4233" s="3">
        <v>1</v>
      </c>
      <c r="H4233" s="3">
        <v>2294</v>
      </c>
    </row>
    <row r="4234" spans="1:8" x14ac:dyDescent="0.25">
      <c r="A4234" s="12" t="s">
        <v>7208</v>
      </c>
      <c r="B4234" s="12" t="s">
        <v>2961</v>
      </c>
      <c r="C4234" s="12" t="s">
        <v>1680</v>
      </c>
      <c r="D4234" s="12" t="s">
        <v>970</v>
      </c>
      <c r="E4234" s="12" t="s">
        <v>659</v>
      </c>
      <c r="F4234" s="13">
        <v>43277</v>
      </c>
      <c r="G4234" s="12">
        <v>3</v>
      </c>
      <c r="H4234" s="12">
        <v>1022</v>
      </c>
    </row>
    <row r="4235" spans="1:8" x14ac:dyDescent="0.25">
      <c r="A4235" s="3" t="s">
        <v>7209</v>
      </c>
      <c r="B4235" s="3" t="s">
        <v>2971</v>
      </c>
      <c r="C4235" s="3" t="s">
        <v>39</v>
      </c>
      <c r="D4235" s="3" t="s">
        <v>979</v>
      </c>
      <c r="E4235" s="3" t="s">
        <v>785</v>
      </c>
      <c r="F4235" s="14">
        <v>43297</v>
      </c>
      <c r="G4235" s="3">
        <v>3</v>
      </c>
      <c r="H4235" s="3">
        <v>1103</v>
      </c>
    </row>
    <row r="4236" spans="1:8" x14ac:dyDescent="0.25">
      <c r="A4236" s="12" t="s">
        <v>7210</v>
      </c>
      <c r="B4236" s="12" t="s">
        <v>2967</v>
      </c>
      <c r="C4236" s="12" t="s">
        <v>13</v>
      </c>
      <c r="D4236" s="12" t="s">
        <v>964</v>
      </c>
      <c r="E4236" s="12" t="s">
        <v>176</v>
      </c>
      <c r="F4236" s="13">
        <v>43319</v>
      </c>
      <c r="G4236" s="12">
        <v>1</v>
      </c>
      <c r="H4236" s="12">
        <v>1119</v>
      </c>
    </row>
    <row r="4237" spans="1:8" x14ac:dyDescent="0.25">
      <c r="A4237" s="3" t="s">
        <v>7211</v>
      </c>
      <c r="B4237" s="3" t="s">
        <v>2878</v>
      </c>
      <c r="C4237" s="3" t="s">
        <v>35</v>
      </c>
      <c r="D4237" s="3" t="s">
        <v>979</v>
      </c>
      <c r="E4237" s="3" t="s">
        <v>247</v>
      </c>
      <c r="F4237" s="14">
        <v>43387</v>
      </c>
      <c r="G4237" s="3">
        <v>3</v>
      </c>
      <c r="H4237" s="3">
        <v>2141</v>
      </c>
    </row>
    <row r="4238" spans="1:8" x14ac:dyDescent="0.25">
      <c r="A4238" s="12" t="s">
        <v>7212</v>
      </c>
      <c r="B4238" s="12" t="s">
        <v>2973</v>
      </c>
      <c r="C4238" s="12" t="s">
        <v>1670</v>
      </c>
      <c r="D4238" s="12" t="s">
        <v>983</v>
      </c>
      <c r="E4238" s="12" t="s">
        <v>431</v>
      </c>
      <c r="F4238" s="13">
        <v>43106</v>
      </c>
      <c r="G4238" s="12">
        <v>1</v>
      </c>
      <c r="H4238" s="12">
        <v>1826</v>
      </c>
    </row>
    <row r="4239" spans="1:8" x14ac:dyDescent="0.25">
      <c r="A4239" s="3" t="s">
        <v>7213</v>
      </c>
      <c r="B4239" s="3" t="s">
        <v>2897</v>
      </c>
      <c r="C4239" s="3" t="s">
        <v>1686</v>
      </c>
      <c r="D4239" s="3" t="s">
        <v>975</v>
      </c>
      <c r="E4239" s="3" t="s">
        <v>490</v>
      </c>
      <c r="F4239" s="14">
        <v>43296</v>
      </c>
      <c r="G4239" s="3">
        <v>1</v>
      </c>
      <c r="H4239" s="3">
        <v>1889</v>
      </c>
    </row>
    <row r="4240" spans="1:8" x14ac:dyDescent="0.25">
      <c r="A4240" s="12" t="s">
        <v>7214</v>
      </c>
      <c r="B4240" s="12" t="s">
        <v>2915</v>
      </c>
      <c r="C4240" s="12" t="s">
        <v>1671</v>
      </c>
      <c r="D4240" s="12" t="s">
        <v>984</v>
      </c>
      <c r="E4240" s="12" t="s">
        <v>290</v>
      </c>
      <c r="F4240" s="13">
        <v>43138</v>
      </c>
      <c r="G4240" s="12">
        <v>1</v>
      </c>
      <c r="H4240" s="12">
        <v>504</v>
      </c>
    </row>
    <row r="4241" spans="1:8" x14ac:dyDescent="0.25">
      <c r="A4241" s="3" t="s">
        <v>7215</v>
      </c>
      <c r="B4241" s="3" t="s">
        <v>2956</v>
      </c>
      <c r="C4241" s="3" t="s">
        <v>22</v>
      </c>
      <c r="D4241" s="3" t="s">
        <v>982</v>
      </c>
      <c r="E4241" s="3" t="s">
        <v>668</v>
      </c>
      <c r="F4241" s="14">
        <v>43400</v>
      </c>
      <c r="G4241" s="3">
        <v>3</v>
      </c>
      <c r="H4241" s="3">
        <v>817</v>
      </c>
    </row>
    <row r="4242" spans="1:8" x14ac:dyDescent="0.25">
      <c r="A4242" s="12" t="s">
        <v>7216</v>
      </c>
      <c r="B4242" s="12" t="s">
        <v>2903</v>
      </c>
      <c r="C4242" s="12" t="s">
        <v>1678</v>
      </c>
      <c r="D4242" s="12" t="s">
        <v>954</v>
      </c>
      <c r="E4242" s="12" t="s">
        <v>261</v>
      </c>
      <c r="F4242" s="13">
        <v>43118</v>
      </c>
      <c r="G4242" s="12">
        <v>3</v>
      </c>
      <c r="H4242" s="12">
        <v>818</v>
      </c>
    </row>
    <row r="4243" spans="1:8" x14ac:dyDescent="0.25">
      <c r="A4243" s="3" t="s">
        <v>7217</v>
      </c>
      <c r="B4243" s="3" t="s">
        <v>2955</v>
      </c>
      <c r="C4243" s="3" t="s">
        <v>1689</v>
      </c>
      <c r="D4243" s="3" t="s">
        <v>975</v>
      </c>
      <c r="E4243" s="3" t="s">
        <v>250</v>
      </c>
      <c r="F4243" s="14">
        <v>43355</v>
      </c>
      <c r="G4243" s="3">
        <v>3</v>
      </c>
      <c r="H4243" s="3">
        <v>181</v>
      </c>
    </row>
    <row r="4244" spans="1:8" x14ac:dyDescent="0.25">
      <c r="A4244" s="12" t="s">
        <v>7218</v>
      </c>
      <c r="B4244" s="12" t="s">
        <v>2958</v>
      </c>
      <c r="C4244" s="12" t="s">
        <v>1692</v>
      </c>
      <c r="D4244" s="12" t="s">
        <v>983</v>
      </c>
      <c r="E4244" s="12" t="s">
        <v>508</v>
      </c>
      <c r="F4244" s="13">
        <v>43153</v>
      </c>
      <c r="G4244" s="12">
        <v>1</v>
      </c>
      <c r="H4244" s="12">
        <v>596</v>
      </c>
    </row>
    <row r="4245" spans="1:8" x14ac:dyDescent="0.25">
      <c r="A4245" s="3" t="s">
        <v>7219</v>
      </c>
      <c r="B4245" s="3" t="s">
        <v>2925</v>
      </c>
      <c r="C4245" s="3" t="s">
        <v>33</v>
      </c>
      <c r="D4245" s="3" t="s">
        <v>947</v>
      </c>
      <c r="E4245" s="3" t="s">
        <v>267</v>
      </c>
      <c r="F4245" s="14">
        <v>43411</v>
      </c>
      <c r="G4245" s="3">
        <v>1</v>
      </c>
      <c r="H4245" s="3">
        <v>1405</v>
      </c>
    </row>
    <row r="4246" spans="1:8" x14ac:dyDescent="0.25">
      <c r="A4246" s="12" t="s">
        <v>7220</v>
      </c>
      <c r="B4246" s="12" t="s">
        <v>2944</v>
      </c>
      <c r="C4246" s="12" t="s">
        <v>1682</v>
      </c>
      <c r="D4246" s="12" t="s">
        <v>952</v>
      </c>
      <c r="E4246" s="12" t="s">
        <v>817</v>
      </c>
      <c r="F4246" s="13">
        <v>43256</v>
      </c>
      <c r="G4246" s="12">
        <v>3</v>
      </c>
      <c r="H4246" s="12">
        <v>826</v>
      </c>
    </row>
    <row r="4247" spans="1:8" x14ac:dyDescent="0.25">
      <c r="A4247" s="3" t="s">
        <v>7221</v>
      </c>
      <c r="B4247" s="3" t="s">
        <v>2957</v>
      </c>
      <c r="C4247" s="3" t="s">
        <v>1689</v>
      </c>
      <c r="D4247" s="3" t="s">
        <v>984</v>
      </c>
      <c r="E4247" s="3" t="s">
        <v>772</v>
      </c>
      <c r="F4247" s="14">
        <v>43165</v>
      </c>
      <c r="G4247" s="3">
        <v>2</v>
      </c>
      <c r="H4247" s="3">
        <v>1972</v>
      </c>
    </row>
    <row r="4248" spans="1:8" x14ac:dyDescent="0.25">
      <c r="A4248" s="12" t="s">
        <v>7222</v>
      </c>
      <c r="B4248" s="12" t="s">
        <v>2882</v>
      </c>
      <c r="C4248" s="12" t="s">
        <v>1705</v>
      </c>
      <c r="D4248" s="12" t="s">
        <v>973</v>
      </c>
      <c r="E4248" s="12" t="s">
        <v>713</v>
      </c>
      <c r="F4248" s="13">
        <v>43298</v>
      </c>
      <c r="G4248" s="12">
        <v>1</v>
      </c>
      <c r="H4248" s="12">
        <v>368</v>
      </c>
    </row>
    <row r="4249" spans="1:8" x14ac:dyDescent="0.25">
      <c r="A4249" s="3" t="s">
        <v>7223</v>
      </c>
      <c r="B4249" s="3" t="s">
        <v>2946</v>
      </c>
      <c r="C4249" s="3" t="s">
        <v>22</v>
      </c>
      <c r="D4249" s="3" t="s">
        <v>986</v>
      </c>
      <c r="E4249" s="3" t="s">
        <v>62</v>
      </c>
      <c r="F4249" s="14">
        <v>43191</v>
      </c>
      <c r="G4249" s="3">
        <v>1</v>
      </c>
      <c r="H4249" s="3">
        <v>502</v>
      </c>
    </row>
    <row r="4250" spans="1:8" x14ac:dyDescent="0.25">
      <c r="A4250" s="12" t="s">
        <v>7224</v>
      </c>
      <c r="B4250" s="12" t="s">
        <v>2948</v>
      </c>
      <c r="C4250" s="12" t="s">
        <v>1697</v>
      </c>
      <c r="D4250" s="12" t="s">
        <v>970</v>
      </c>
      <c r="E4250" s="12" t="s">
        <v>420</v>
      </c>
      <c r="F4250" s="13">
        <v>43331</v>
      </c>
      <c r="G4250" s="12">
        <v>3</v>
      </c>
      <c r="H4250" s="12">
        <v>123</v>
      </c>
    </row>
    <row r="4251" spans="1:8" x14ac:dyDescent="0.25">
      <c r="A4251" s="3" t="s">
        <v>7225</v>
      </c>
      <c r="B4251" s="3" t="s">
        <v>2884</v>
      </c>
      <c r="C4251" s="3" t="s">
        <v>26</v>
      </c>
      <c r="D4251" s="3" t="s">
        <v>986</v>
      </c>
      <c r="E4251" s="3" t="s">
        <v>240</v>
      </c>
      <c r="F4251" s="14">
        <v>43346</v>
      </c>
      <c r="G4251" s="3">
        <v>1</v>
      </c>
      <c r="H4251" s="3">
        <v>127</v>
      </c>
    </row>
    <row r="4252" spans="1:8" x14ac:dyDescent="0.25">
      <c r="A4252" s="12" t="s">
        <v>7226</v>
      </c>
      <c r="B4252" s="12" t="s">
        <v>2961</v>
      </c>
      <c r="C4252" s="12" t="s">
        <v>1711</v>
      </c>
      <c r="D4252" s="12" t="s">
        <v>978</v>
      </c>
      <c r="E4252" s="12" t="s">
        <v>504</v>
      </c>
      <c r="F4252" s="13">
        <v>43416</v>
      </c>
      <c r="G4252" s="12">
        <v>4</v>
      </c>
      <c r="H4252" s="12">
        <v>1022</v>
      </c>
    </row>
    <row r="4253" spans="1:8" x14ac:dyDescent="0.25">
      <c r="A4253" s="3" t="s">
        <v>7227</v>
      </c>
      <c r="B4253" s="3" t="s">
        <v>2951</v>
      </c>
      <c r="C4253" s="3" t="s">
        <v>1711</v>
      </c>
      <c r="D4253" s="3" t="s">
        <v>973</v>
      </c>
      <c r="E4253" s="3" t="s">
        <v>156</v>
      </c>
      <c r="F4253" s="14">
        <v>43315</v>
      </c>
      <c r="G4253" s="3">
        <v>1</v>
      </c>
      <c r="H4253" s="3">
        <v>315</v>
      </c>
    </row>
    <row r="4254" spans="1:8" x14ac:dyDescent="0.25">
      <c r="A4254" s="12" t="s">
        <v>7228</v>
      </c>
      <c r="B4254" s="12" t="s">
        <v>2893</v>
      </c>
      <c r="C4254" s="12" t="s">
        <v>1683</v>
      </c>
      <c r="D4254" s="12" t="s">
        <v>955</v>
      </c>
      <c r="E4254" s="12" t="s">
        <v>476</v>
      </c>
      <c r="F4254" s="13">
        <v>43313</v>
      </c>
      <c r="G4254" s="12">
        <v>3</v>
      </c>
      <c r="H4254" s="12">
        <v>545</v>
      </c>
    </row>
    <row r="4255" spans="1:8" x14ac:dyDescent="0.25">
      <c r="A4255" s="3" t="s">
        <v>7229</v>
      </c>
      <c r="B4255" s="3" t="s">
        <v>2924</v>
      </c>
      <c r="C4255" s="3" t="s">
        <v>19</v>
      </c>
      <c r="D4255" s="3" t="s">
        <v>967</v>
      </c>
      <c r="E4255" s="3" t="s">
        <v>89</v>
      </c>
      <c r="F4255" s="14">
        <v>43307</v>
      </c>
      <c r="G4255" s="3">
        <v>1</v>
      </c>
      <c r="H4255" s="3">
        <v>1052</v>
      </c>
    </row>
    <row r="4256" spans="1:8" x14ac:dyDescent="0.25">
      <c r="A4256" s="12" t="s">
        <v>7230</v>
      </c>
      <c r="B4256" s="12" t="s">
        <v>2936</v>
      </c>
      <c r="C4256" s="12" t="s">
        <v>13</v>
      </c>
      <c r="D4256" s="12" t="s">
        <v>973</v>
      </c>
      <c r="E4256" s="12" t="s">
        <v>306</v>
      </c>
      <c r="F4256" s="13">
        <v>43252</v>
      </c>
      <c r="G4256" s="12">
        <v>1</v>
      </c>
      <c r="H4256" s="12">
        <v>2283</v>
      </c>
    </row>
    <row r="4257" spans="1:8" x14ac:dyDescent="0.25">
      <c r="A4257" s="3" t="s">
        <v>7231</v>
      </c>
      <c r="B4257" s="3" t="s">
        <v>2936</v>
      </c>
      <c r="C4257" s="3" t="s">
        <v>1670</v>
      </c>
      <c r="D4257" s="3" t="s">
        <v>988</v>
      </c>
      <c r="E4257" s="3" t="s">
        <v>842</v>
      </c>
      <c r="F4257" s="14">
        <v>43369</v>
      </c>
      <c r="G4257" s="3">
        <v>1</v>
      </c>
      <c r="H4257" s="3">
        <v>2283</v>
      </c>
    </row>
    <row r="4258" spans="1:8" x14ac:dyDescent="0.25">
      <c r="A4258" s="12" t="s">
        <v>7232</v>
      </c>
      <c r="B4258" s="12" t="s">
        <v>2879</v>
      </c>
      <c r="C4258" s="12" t="s">
        <v>1701</v>
      </c>
      <c r="D4258" s="12" t="s">
        <v>954</v>
      </c>
      <c r="E4258" s="12" t="s">
        <v>480</v>
      </c>
      <c r="F4258" s="13">
        <v>43190</v>
      </c>
      <c r="G4258" s="12">
        <v>1</v>
      </c>
      <c r="H4258" s="12">
        <v>799</v>
      </c>
    </row>
    <row r="4259" spans="1:8" x14ac:dyDescent="0.25">
      <c r="A4259" s="3" t="s">
        <v>7233</v>
      </c>
      <c r="B4259" s="3" t="s">
        <v>2951</v>
      </c>
      <c r="C4259" s="3" t="s">
        <v>40</v>
      </c>
      <c r="D4259" s="3" t="s">
        <v>972</v>
      </c>
      <c r="E4259" s="3" t="s">
        <v>414</v>
      </c>
      <c r="F4259" s="14">
        <v>43141</v>
      </c>
      <c r="G4259" s="3">
        <v>1</v>
      </c>
      <c r="H4259" s="3">
        <v>315</v>
      </c>
    </row>
    <row r="4260" spans="1:8" x14ac:dyDescent="0.25">
      <c r="A4260" s="12" t="s">
        <v>7234</v>
      </c>
      <c r="B4260" s="12" t="s">
        <v>2945</v>
      </c>
      <c r="C4260" s="12" t="s">
        <v>1671</v>
      </c>
      <c r="D4260" s="12" t="s">
        <v>950</v>
      </c>
      <c r="E4260" s="12" t="s">
        <v>392</v>
      </c>
      <c r="F4260" s="13">
        <v>43115</v>
      </c>
      <c r="G4260" s="12">
        <v>4</v>
      </c>
      <c r="H4260" s="12">
        <v>2257</v>
      </c>
    </row>
    <row r="4261" spans="1:8" x14ac:dyDescent="0.25">
      <c r="A4261" s="3" t="s">
        <v>7235</v>
      </c>
      <c r="B4261" s="3" t="s">
        <v>2971</v>
      </c>
      <c r="C4261" s="3" t="s">
        <v>30</v>
      </c>
      <c r="D4261" s="3" t="s">
        <v>964</v>
      </c>
      <c r="E4261" s="3" t="s">
        <v>213</v>
      </c>
      <c r="F4261" s="14">
        <v>43416</v>
      </c>
      <c r="G4261" s="3">
        <v>2</v>
      </c>
      <c r="H4261" s="3">
        <v>1103</v>
      </c>
    </row>
    <row r="4262" spans="1:8" x14ac:dyDescent="0.25">
      <c r="A4262" s="12" t="s">
        <v>7236</v>
      </c>
      <c r="B4262" s="12" t="s">
        <v>2931</v>
      </c>
      <c r="C4262" s="12" t="s">
        <v>21</v>
      </c>
      <c r="D4262" s="12" t="s">
        <v>948</v>
      </c>
      <c r="E4262" s="12" t="s">
        <v>622</v>
      </c>
      <c r="F4262" s="13">
        <v>43403</v>
      </c>
      <c r="G4262" s="12">
        <v>3</v>
      </c>
      <c r="H4262" s="12">
        <v>2005</v>
      </c>
    </row>
    <row r="4263" spans="1:8" x14ac:dyDescent="0.25">
      <c r="A4263" s="3" t="s">
        <v>7237</v>
      </c>
      <c r="B4263" s="3" t="s">
        <v>2972</v>
      </c>
      <c r="C4263" s="3" t="s">
        <v>13</v>
      </c>
      <c r="D4263" s="3" t="s">
        <v>948</v>
      </c>
      <c r="E4263" s="3" t="s">
        <v>828</v>
      </c>
      <c r="F4263" s="14">
        <v>43339</v>
      </c>
      <c r="G4263" s="3">
        <v>4</v>
      </c>
      <c r="H4263" s="3">
        <v>35</v>
      </c>
    </row>
    <row r="4264" spans="1:8" x14ac:dyDescent="0.25">
      <c r="A4264" s="12" t="s">
        <v>7238</v>
      </c>
      <c r="B4264" s="12" t="s">
        <v>2894</v>
      </c>
      <c r="C4264" s="12" t="s">
        <v>14</v>
      </c>
      <c r="D4264" s="12" t="s">
        <v>972</v>
      </c>
      <c r="E4264" s="12" t="s">
        <v>495</v>
      </c>
      <c r="F4264" s="13">
        <v>43136</v>
      </c>
      <c r="G4264" s="12">
        <v>1</v>
      </c>
      <c r="H4264" s="12">
        <v>1798</v>
      </c>
    </row>
    <row r="4265" spans="1:8" x14ac:dyDescent="0.25">
      <c r="A4265" s="3" t="s">
        <v>7239</v>
      </c>
      <c r="B4265" s="3" t="s">
        <v>2882</v>
      </c>
      <c r="C4265" s="3" t="s">
        <v>1696</v>
      </c>
      <c r="D4265" s="3" t="s">
        <v>989</v>
      </c>
      <c r="E4265" s="3" t="s">
        <v>645</v>
      </c>
      <c r="F4265" s="14">
        <v>43256</v>
      </c>
      <c r="G4265" s="3">
        <v>1</v>
      </c>
      <c r="H4265" s="3">
        <v>368</v>
      </c>
    </row>
    <row r="4266" spans="1:8" x14ac:dyDescent="0.25">
      <c r="A4266" s="12" t="s">
        <v>7240</v>
      </c>
      <c r="B4266" s="12" t="s">
        <v>2973</v>
      </c>
      <c r="C4266" s="12" t="s">
        <v>1683</v>
      </c>
      <c r="D4266" s="12" t="s">
        <v>956</v>
      </c>
      <c r="E4266" s="12" t="s">
        <v>785</v>
      </c>
      <c r="F4266" s="13">
        <v>43345</v>
      </c>
      <c r="G4266" s="12">
        <v>2</v>
      </c>
      <c r="H4266" s="12">
        <v>1826</v>
      </c>
    </row>
    <row r="4267" spans="1:8" x14ac:dyDescent="0.25">
      <c r="A4267" s="3" t="s">
        <v>7241</v>
      </c>
      <c r="B4267" s="3" t="s">
        <v>2903</v>
      </c>
      <c r="C4267" s="3" t="s">
        <v>20</v>
      </c>
      <c r="D4267" s="3" t="s">
        <v>948</v>
      </c>
      <c r="E4267" s="3" t="s">
        <v>754</v>
      </c>
      <c r="F4267" s="14">
        <v>43440</v>
      </c>
      <c r="G4267" s="3">
        <v>1</v>
      </c>
      <c r="H4267" s="3">
        <v>818</v>
      </c>
    </row>
    <row r="4268" spans="1:8" x14ac:dyDescent="0.25">
      <c r="A4268" s="12" t="s">
        <v>7242</v>
      </c>
      <c r="B4268" s="12" t="s">
        <v>2974</v>
      </c>
      <c r="C4268" s="12" t="s">
        <v>1668</v>
      </c>
      <c r="D4268" s="12" t="s">
        <v>967</v>
      </c>
      <c r="E4268" s="12" t="s">
        <v>709</v>
      </c>
      <c r="F4268" s="13">
        <v>43156</v>
      </c>
      <c r="G4268" s="12">
        <v>1</v>
      </c>
      <c r="H4268" s="12">
        <v>637</v>
      </c>
    </row>
    <row r="4269" spans="1:8" x14ac:dyDescent="0.25">
      <c r="A4269" s="3" t="s">
        <v>7243</v>
      </c>
      <c r="B4269" s="3" t="s">
        <v>2919</v>
      </c>
      <c r="C4269" s="3" t="s">
        <v>1682</v>
      </c>
      <c r="D4269" s="3" t="s">
        <v>966</v>
      </c>
      <c r="E4269" s="3" t="s">
        <v>437</v>
      </c>
      <c r="F4269" s="14">
        <v>43280</v>
      </c>
      <c r="G4269" s="3">
        <v>2</v>
      </c>
      <c r="H4269" s="3">
        <v>368</v>
      </c>
    </row>
    <row r="4270" spans="1:8" x14ac:dyDescent="0.25">
      <c r="A4270" s="12" t="s">
        <v>7244</v>
      </c>
      <c r="B4270" s="12" t="s">
        <v>2934</v>
      </c>
      <c r="C4270" s="12" t="s">
        <v>20</v>
      </c>
      <c r="D4270" s="12" t="s">
        <v>962</v>
      </c>
      <c r="E4270" s="12" t="s">
        <v>661</v>
      </c>
      <c r="F4270" s="13">
        <v>43205</v>
      </c>
      <c r="G4270" s="12">
        <v>2</v>
      </c>
      <c r="H4270" s="12">
        <v>136</v>
      </c>
    </row>
    <row r="4271" spans="1:8" x14ac:dyDescent="0.25">
      <c r="A4271" s="3" t="s">
        <v>7245</v>
      </c>
      <c r="B4271" s="3" t="s">
        <v>2967</v>
      </c>
      <c r="C4271" s="3" t="s">
        <v>1672</v>
      </c>
      <c r="D4271" s="3" t="s">
        <v>975</v>
      </c>
      <c r="E4271" s="3" t="s">
        <v>223</v>
      </c>
      <c r="F4271" s="14">
        <v>43204</v>
      </c>
      <c r="G4271" s="3">
        <v>2</v>
      </c>
      <c r="H4271" s="3">
        <v>1119</v>
      </c>
    </row>
    <row r="4272" spans="1:8" x14ac:dyDescent="0.25">
      <c r="A4272" s="12" t="s">
        <v>7246</v>
      </c>
      <c r="B4272" s="12" t="s">
        <v>2880</v>
      </c>
      <c r="C4272" s="12" t="s">
        <v>1708</v>
      </c>
      <c r="D4272" s="12" t="s">
        <v>981</v>
      </c>
      <c r="E4272" s="12" t="s">
        <v>789</v>
      </c>
      <c r="F4272" s="13">
        <v>43131</v>
      </c>
      <c r="G4272" s="12">
        <v>1</v>
      </c>
      <c r="H4272" s="12">
        <v>1380</v>
      </c>
    </row>
    <row r="4273" spans="1:8" x14ac:dyDescent="0.25">
      <c r="A4273" s="3" t="s">
        <v>7247</v>
      </c>
      <c r="B4273" s="3" t="s">
        <v>2908</v>
      </c>
      <c r="C4273" s="3" t="s">
        <v>1689</v>
      </c>
      <c r="D4273" s="3" t="s">
        <v>982</v>
      </c>
      <c r="E4273" s="3" t="s">
        <v>556</v>
      </c>
      <c r="F4273" s="14">
        <v>43175</v>
      </c>
      <c r="G4273" s="3">
        <v>3</v>
      </c>
      <c r="H4273" s="3">
        <v>771</v>
      </c>
    </row>
    <row r="4274" spans="1:8" x14ac:dyDescent="0.25">
      <c r="A4274" s="12" t="s">
        <v>7248</v>
      </c>
      <c r="B4274" s="12" t="s">
        <v>2932</v>
      </c>
      <c r="C4274" s="12" t="s">
        <v>1692</v>
      </c>
      <c r="D4274" s="12" t="s">
        <v>958</v>
      </c>
      <c r="E4274" s="12" t="s">
        <v>808</v>
      </c>
      <c r="F4274" s="13">
        <v>43328</v>
      </c>
      <c r="G4274" s="12">
        <v>3</v>
      </c>
      <c r="H4274" s="12">
        <v>603</v>
      </c>
    </row>
    <row r="4275" spans="1:8" x14ac:dyDescent="0.25">
      <c r="A4275" s="3" t="s">
        <v>7249</v>
      </c>
      <c r="B4275" s="3" t="s">
        <v>2974</v>
      </c>
      <c r="C4275" s="3" t="s">
        <v>1701</v>
      </c>
      <c r="D4275" s="3" t="s">
        <v>990</v>
      </c>
      <c r="E4275" s="3" t="s">
        <v>45</v>
      </c>
      <c r="F4275" s="14">
        <v>43409</v>
      </c>
      <c r="G4275" s="3">
        <v>1</v>
      </c>
      <c r="H4275" s="3">
        <v>637</v>
      </c>
    </row>
    <row r="4276" spans="1:8" x14ac:dyDescent="0.25">
      <c r="A4276" s="12" t="s">
        <v>7250</v>
      </c>
      <c r="B4276" s="12" t="s">
        <v>2931</v>
      </c>
      <c r="C4276" s="12" t="s">
        <v>16</v>
      </c>
      <c r="D4276" s="12" t="s">
        <v>952</v>
      </c>
      <c r="E4276" s="12" t="s">
        <v>281</v>
      </c>
      <c r="F4276" s="13">
        <v>43296</v>
      </c>
      <c r="G4276" s="12">
        <v>1</v>
      </c>
      <c r="H4276" s="12">
        <v>2005</v>
      </c>
    </row>
    <row r="4277" spans="1:8" x14ac:dyDescent="0.25">
      <c r="A4277" s="3" t="s">
        <v>7251</v>
      </c>
      <c r="B4277" s="3" t="s">
        <v>2939</v>
      </c>
      <c r="C4277" s="3" t="s">
        <v>1692</v>
      </c>
      <c r="D4277" s="3" t="s">
        <v>969</v>
      </c>
      <c r="E4277" s="3" t="s">
        <v>695</v>
      </c>
      <c r="F4277" s="14">
        <v>43141</v>
      </c>
      <c r="G4277" s="3">
        <v>2</v>
      </c>
      <c r="H4277" s="3">
        <v>1862</v>
      </c>
    </row>
    <row r="4278" spans="1:8" x14ac:dyDescent="0.25">
      <c r="A4278" s="12" t="s">
        <v>7252</v>
      </c>
      <c r="B4278" s="12" t="s">
        <v>2938</v>
      </c>
      <c r="C4278" s="12" t="s">
        <v>26</v>
      </c>
      <c r="D4278" s="12" t="s">
        <v>990</v>
      </c>
      <c r="E4278" s="12" t="s">
        <v>632</v>
      </c>
      <c r="F4278" s="13">
        <v>43386</v>
      </c>
      <c r="G4278" s="12">
        <v>4</v>
      </c>
      <c r="H4278" s="12">
        <v>2294</v>
      </c>
    </row>
    <row r="4279" spans="1:8" x14ac:dyDescent="0.25">
      <c r="A4279" s="3" t="s">
        <v>7253</v>
      </c>
      <c r="B4279" s="3" t="s">
        <v>2913</v>
      </c>
      <c r="C4279" s="3" t="s">
        <v>20</v>
      </c>
      <c r="D4279" s="3" t="s">
        <v>991</v>
      </c>
      <c r="E4279" s="3" t="s">
        <v>826</v>
      </c>
      <c r="F4279" s="14">
        <v>43376</v>
      </c>
      <c r="G4279" s="3">
        <v>1</v>
      </c>
      <c r="H4279" s="3">
        <v>203</v>
      </c>
    </row>
    <row r="4280" spans="1:8" x14ac:dyDescent="0.25">
      <c r="A4280" s="12" t="s">
        <v>7254</v>
      </c>
      <c r="B4280" s="12" t="s">
        <v>2928</v>
      </c>
      <c r="C4280" s="12" t="s">
        <v>16</v>
      </c>
      <c r="D4280" s="12" t="s">
        <v>988</v>
      </c>
      <c r="E4280" s="12" t="s">
        <v>641</v>
      </c>
      <c r="F4280" s="13">
        <v>43287</v>
      </c>
      <c r="G4280" s="12">
        <v>1</v>
      </c>
      <c r="H4280" s="12">
        <v>951</v>
      </c>
    </row>
    <row r="4281" spans="1:8" x14ac:dyDescent="0.25">
      <c r="A4281" s="3" t="s">
        <v>7255</v>
      </c>
      <c r="B4281" s="3" t="s">
        <v>2966</v>
      </c>
      <c r="C4281" s="3" t="s">
        <v>15</v>
      </c>
      <c r="D4281" s="3" t="s">
        <v>990</v>
      </c>
      <c r="E4281" s="3" t="s">
        <v>330</v>
      </c>
      <c r="F4281" s="14">
        <v>43260</v>
      </c>
      <c r="G4281" s="3">
        <v>1</v>
      </c>
      <c r="H4281" s="3">
        <v>1587</v>
      </c>
    </row>
    <row r="4282" spans="1:8" x14ac:dyDescent="0.25">
      <c r="A4282" s="12" t="s">
        <v>7256</v>
      </c>
      <c r="B4282" s="12" t="s">
        <v>2957</v>
      </c>
      <c r="C4282" s="12" t="s">
        <v>37</v>
      </c>
      <c r="D4282" s="12" t="s">
        <v>975</v>
      </c>
      <c r="E4282" s="12" t="s">
        <v>434</v>
      </c>
      <c r="F4282" s="13">
        <v>43226</v>
      </c>
      <c r="G4282" s="12">
        <v>2</v>
      </c>
      <c r="H4282" s="12">
        <v>1972</v>
      </c>
    </row>
    <row r="4283" spans="1:8" x14ac:dyDescent="0.25">
      <c r="A4283" s="3" t="s">
        <v>7257</v>
      </c>
      <c r="B4283" s="3" t="s">
        <v>2928</v>
      </c>
      <c r="C4283" s="3" t="s">
        <v>1684</v>
      </c>
      <c r="D4283" s="3" t="s">
        <v>948</v>
      </c>
      <c r="E4283" s="3" t="s">
        <v>344</v>
      </c>
      <c r="F4283" s="14">
        <v>43204</v>
      </c>
      <c r="G4283" s="3">
        <v>1</v>
      </c>
      <c r="H4283" s="3">
        <v>951</v>
      </c>
    </row>
    <row r="4284" spans="1:8" x14ac:dyDescent="0.25">
      <c r="A4284" s="12" t="s">
        <v>7258</v>
      </c>
      <c r="B4284" s="12" t="s">
        <v>2906</v>
      </c>
      <c r="C4284" s="12" t="s">
        <v>1674</v>
      </c>
      <c r="D4284" s="12" t="s">
        <v>955</v>
      </c>
      <c r="E4284" s="12" t="s">
        <v>706</v>
      </c>
      <c r="F4284" s="13">
        <v>43212</v>
      </c>
      <c r="G4284" s="12">
        <v>3</v>
      </c>
      <c r="H4284" s="12">
        <v>356</v>
      </c>
    </row>
    <row r="4285" spans="1:8" x14ac:dyDescent="0.25">
      <c r="A4285" s="3" t="s">
        <v>7259</v>
      </c>
      <c r="B4285" s="3" t="s">
        <v>2917</v>
      </c>
      <c r="C4285" s="3" t="s">
        <v>25</v>
      </c>
      <c r="D4285" s="3" t="s">
        <v>971</v>
      </c>
      <c r="E4285" s="3" t="s">
        <v>97</v>
      </c>
      <c r="F4285" s="14">
        <v>43291</v>
      </c>
      <c r="G4285" s="3">
        <v>1</v>
      </c>
      <c r="H4285" s="3">
        <v>1582</v>
      </c>
    </row>
    <row r="4286" spans="1:8" x14ac:dyDescent="0.25">
      <c r="A4286" s="12" t="s">
        <v>7260</v>
      </c>
      <c r="B4286" s="12" t="s">
        <v>2921</v>
      </c>
      <c r="C4286" s="12" t="s">
        <v>33</v>
      </c>
      <c r="D4286" s="12" t="s">
        <v>978</v>
      </c>
      <c r="E4286" s="12" t="s">
        <v>354</v>
      </c>
      <c r="F4286" s="13">
        <v>43265</v>
      </c>
      <c r="G4286" s="12">
        <v>1</v>
      </c>
      <c r="H4286" s="12">
        <v>1500</v>
      </c>
    </row>
    <row r="4287" spans="1:8" x14ac:dyDescent="0.25">
      <c r="A4287" s="3" t="s">
        <v>7261</v>
      </c>
      <c r="B4287" s="3" t="s">
        <v>2933</v>
      </c>
      <c r="C4287" s="3" t="s">
        <v>1668</v>
      </c>
      <c r="D4287" s="3" t="s">
        <v>951</v>
      </c>
      <c r="E4287" s="3" t="s">
        <v>781</v>
      </c>
      <c r="F4287" s="14">
        <v>43280</v>
      </c>
      <c r="G4287" s="3">
        <v>1</v>
      </c>
      <c r="H4287" s="3">
        <v>290</v>
      </c>
    </row>
    <row r="4288" spans="1:8" x14ac:dyDescent="0.25">
      <c r="A4288" s="12" t="s">
        <v>7262</v>
      </c>
      <c r="B4288" s="12" t="s">
        <v>2949</v>
      </c>
      <c r="C4288" s="12" t="s">
        <v>24</v>
      </c>
      <c r="D4288" s="12" t="s">
        <v>970</v>
      </c>
      <c r="E4288" s="12" t="s">
        <v>572</v>
      </c>
      <c r="F4288" s="13">
        <v>43272</v>
      </c>
      <c r="G4288" s="12">
        <v>1</v>
      </c>
      <c r="H4288" s="12">
        <v>667</v>
      </c>
    </row>
    <row r="4289" spans="1:8" x14ac:dyDescent="0.25">
      <c r="A4289" s="3" t="s">
        <v>7263</v>
      </c>
      <c r="B4289" s="3" t="s">
        <v>2891</v>
      </c>
      <c r="C4289" s="3" t="s">
        <v>22</v>
      </c>
      <c r="D4289" s="3" t="s">
        <v>970</v>
      </c>
      <c r="E4289" s="3" t="s">
        <v>831</v>
      </c>
      <c r="F4289" s="14">
        <v>43171</v>
      </c>
      <c r="G4289" s="3">
        <v>3</v>
      </c>
      <c r="H4289" s="3">
        <v>112</v>
      </c>
    </row>
    <row r="4290" spans="1:8" x14ac:dyDescent="0.25">
      <c r="A4290" s="12" t="s">
        <v>7264</v>
      </c>
      <c r="B4290" s="12" t="s">
        <v>2933</v>
      </c>
      <c r="C4290" s="12" t="s">
        <v>1692</v>
      </c>
      <c r="D4290" s="12" t="s">
        <v>959</v>
      </c>
      <c r="E4290" s="12" t="s">
        <v>661</v>
      </c>
      <c r="F4290" s="13">
        <v>43443</v>
      </c>
      <c r="G4290" s="12">
        <v>1</v>
      </c>
      <c r="H4290" s="12">
        <v>290</v>
      </c>
    </row>
    <row r="4291" spans="1:8" x14ac:dyDescent="0.25">
      <c r="A4291" s="3" t="s">
        <v>7265</v>
      </c>
      <c r="B4291" s="3" t="s">
        <v>2955</v>
      </c>
      <c r="C4291" s="3" t="s">
        <v>27</v>
      </c>
      <c r="D4291" s="3" t="s">
        <v>949</v>
      </c>
      <c r="E4291" s="3" t="s">
        <v>386</v>
      </c>
      <c r="F4291" s="14">
        <v>43429</v>
      </c>
      <c r="G4291" s="3">
        <v>3</v>
      </c>
      <c r="H4291" s="3">
        <v>181</v>
      </c>
    </row>
    <row r="4292" spans="1:8" x14ac:dyDescent="0.25">
      <c r="A4292" s="12" t="s">
        <v>7266</v>
      </c>
      <c r="B4292" s="12" t="s">
        <v>2895</v>
      </c>
      <c r="C4292" s="12" t="s">
        <v>35</v>
      </c>
      <c r="D4292" s="12" t="s">
        <v>984</v>
      </c>
      <c r="E4292" s="12" t="s">
        <v>340</v>
      </c>
      <c r="F4292" s="13">
        <v>43296</v>
      </c>
      <c r="G4292" s="12">
        <v>3</v>
      </c>
      <c r="H4292" s="12">
        <v>1566</v>
      </c>
    </row>
    <row r="4293" spans="1:8" x14ac:dyDescent="0.25">
      <c r="A4293" s="3" t="s">
        <v>7267</v>
      </c>
      <c r="B4293" s="3" t="s">
        <v>2922</v>
      </c>
      <c r="C4293" s="3" t="s">
        <v>1675</v>
      </c>
      <c r="D4293" s="3" t="s">
        <v>964</v>
      </c>
      <c r="E4293" s="3" t="s">
        <v>130</v>
      </c>
      <c r="F4293" s="14">
        <v>43184</v>
      </c>
      <c r="G4293" s="3">
        <v>1</v>
      </c>
      <c r="H4293" s="3">
        <v>530</v>
      </c>
    </row>
    <row r="4294" spans="1:8" x14ac:dyDescent="0.25">
      <c r="A4294" s="12" t="s">
        <v>7268</v>
      </c>
      <c r="B4294" s="12" t="s">
        <v>2951</v>
      </c>
      <c r="C4294" s="12" t="s">
        <v>33</v>
      </c>
      <c r="D4294" s="12" t="s">
        <v>973</v>
      </c>
      <c r="E4294" s="12" t="s">
        <v>508</v>
      </c>
      <c r="F4294" s="13">
        <v>43382</v>
      </c>
      <c r="G4294" s="12">
        <v>2</v>
      </c>
      <c r="H4294" s="12">
        <v>315</v>
      </c>
    </row>
    <row r="4295" spans="1:8" x14ac:dyDescent="0.25">
      <c r="A4295" s="3" t="s">
        <v>7269</v>
      </c>
      <c r="B4295" s="3" t="s">
        <v>2902</v>
      </c>
      <c r="C4295" s="3" t="s">
        <v>1682</v>
      </c>
      <c r="D4295" s="3" t="s">
        <v>952</v>
      </c>
      <c r="E4295" s="3" t="s">
        <v>77</v>
      </c>
      <c r="F4295" s="14">
        <v>43136</v>
      </c>
      <c r="G4295" s="3">
        <v>4</v>
      </c>
      <c r="H4295" s="3">
        <v>1967</v>
      </c>
    </row>
    <row r="4296" spans="1:8" x14ac:dyDescent="0.25">
      <c r="A4296" s="12" t="s">
        <v>7270</v>
      </c>
      <c r="B4296" s="12" t="s">
        <v>2956</v>
      </c>
      <c r="C4296" s="12" t="s">
        <v>1697</v>
      </c>
      <c r="D4296" s="12" t="s">
        <v>959</v>
      </c>
      <c r="E4296" s="12" t="s">
        <v>313</v>
      </c>
      <c r="F4296" s="13">
        <v>43335</v>
      </c>
      <c r="G4296" s="12">
        <v>2</v>
      </c>
      <c r="H4296" s="12">
        <v>817</v>
      </c>
    </row>
    <row r="4297" spans="1:8" x14ac:dyDescent="0.25">
      <c r="A4297" s="3" t="s">
        <v>7271</v>
      </c>
      <c r="B4297" s="3" t="s">
        <v>2969</v>
      </c>
      <c r="C4297" s="3" t="s">
        <v>1671</v>
      </c>
      <c r="D4297" s="3" t="s">
        <v>983</v>
      </c>
      <c r="E4297" s="3" t="s">
        <v>455</v>
      </c>
      <c r="F4297" s="14">
        <v>43177</v>
      </c>
      <c r="G4297" s="3">
        <v>1</v>
      </c>
      <c r="H4297" s="3">
        <v>584</v>
      </c>
    </row>
    <row r="4298" spans="1:8" x14ac:dyDescent="0.25">
      <c r="A4298" s="12" t="s">
        <v>7272</v>
      </c>
      <c r="B4298" s="12" t="s">
        <v>2967</v>
      </c>
      <c r="C4298" s="12" t="s">
        <v>1690</v>
      </c>
      <c r="D4298" s="12" t="s">
        <v>951</v>
      </c>
      <c r="E4298" s="12" t="s">
        <v>304</v>
      </c>
      <c r="F4298" s="13">
        <v>43387</v>
      </c>
      <c r="G4298" s="12">
        <v>1</v>
      </c>
      <c r="H4298" s="12">
        <v>1119</v>
      </c>
    </row>
    <row r="4299" spans="1:8" x14ac:dyDescent="0.25">
      <c r="A4299" s="3" t="s">
        <v>7273</v>
      </c>
      <c r="B4299" s="3" t="s">
        <v>2882</v>
      </c>
      <c r="C4299" s="3" t="s">
        <v>17</v>
      </c>
      <c r="D4299" s="3" t="s">
        <v>989</v>
      </c>
      <c r="E4299" s="3" t="s">
        <v>331</v>
      </c>
      <c r="F4299" s="14">
        <v>43157</v>
      </c>
      <c r="G4299" s="3">
        <v>3</v>
      </c>
      <c r="H4299" s="3">
        <v>368</v>
      </c>
    </row>
    <row r="4300" spans="1:8" x14ac:dyDescent="0.25">
      <c r="A4300" s="12" t="s">
        <v>7274</v>
      </c>
      <c r="B4300" s="12" t="s">
        <v>2929</v>
      </c>
      <c r="C4300" s="12" t="s">
        <v>1695</v>
      </c>
      <c r="D4300" s="12" t="s">
        <v>970</v>
      </c>
      <c r="E4300" s="12" t="s">
        <v>150</v>
      </c>
      <c r="F4300" s="13">
        <v>43282</v>
      </c>
      <c r="G4300" s="12">
        <v>1</v>
      </c>
      <c r="H4300" s="12">
        <v>1639</v>
      </c>
    </row>
    <row r="4301" spans="1:8" x14ac:dyDescent="0.25">
      <c r="A4301" s="3" t="s">
        <v>7275</v>
      </c>
      <c r="B4301" s="3" t="s">
        <v>2973</v>
      </c>
      <c r="C4301" s="3" t="s">
        <v>25</v>
      </c>
      <c r="D4301" s="3" t="s">
        <v>984</v>
      </c>
      <c r="E4301" s="3" t="s">
        <v>476</v>
      </c>
      <c r="F4301" s="14">
        <v>43228</v>
      </c>
      <c r="G4301" s="3">
        <v>1</v>
      </c>
      <c r="H4301" s="3">
        <v>1826</v>
      </c>
    </row>
    <row r="4302" spans="1:8" x14ac:dyDescent="0.25">
      <c r="A4302" s="12" t="s">
        <v>7276</v>
      </c>
      <c r="B4302" s="12" t="s">
        <v>2948</v>
      </c>
      <c r="C4302" s="12" t="s">
        <v>41</v>
      </c>
      <c r="D4302" s="12" t="s">
        <v>972</v>
      </c>
      <c r="E4302" s="12" t="s">
        <v>174</v>
      </c>
      <c r="F4302" s="13">
        <v>43181</v>
      </c>
      <c r="G4302" s="12">
        <v>4</v>
      </c>
      <c r="H4302" s="12">
        <v>123</v>
      </c>
    </row>
    <row r="4303" spans="1:8" x14ac:dyDescent="0.25">
      <c r="A4303" s="3" t="s">
        <v>7277</v>
      </c>
      <c r="B4303" s="3" t="s">
        <v>2916</v>
      </c>
      <c r="C4303" s="3" t="s">
        <v>1691</v>
      </c>
      <c r="D4303" s="3" t="s">
        <v>947</v>
      </c>
      <c r="E4303" s="3" t="s">
        <v>585</v>
      </c>
      <c r="F4303" s="14">
        <v>43214</v>
      </c>
      <c r="G4303" s="3">
        <v>3</v>
      </c>
      <c r="H4303" s="3">
        <v>1887</v>
      </c>
    </row>
    <row r="4304" spans="1:8" x14ac:dyDescent="0.25">
      <c r="A4304" s="12" t="s">
        <v>7278</v>
      </c>
      <c r="B4304" s="12" t="s">
        <v>2933</v>
      </c>
      <c r="C4304" s="12" t="s">
        <v>14</v>
      </c>
      <c r="D4304" s="12" t="s">
        <v>974</v>
      </c>
      <c r="E4304" s="12" t="s">
        <v>488</v>
      </c>
      <c r="F4304" s="13">
        <v>43432</v>
      </c>
      <c r="G4304" s="12">
        <v>3</v>
      </c>
      <c r="H4304" s="12">
        <v>290</v>
      </c>
    </row>
    <row r="4305" spans="1:8" x14ac:dyDescent="0.25">
      <c r="A4305" s="3" t="s">
        <v>7279</v>
      </c>
      <c r="B4305" s="3" t="s">
        <v>2954</v>
      </c>
      <c r="C4305" s="3" t="s">
        <v>1691</v>
      </c>
      <c r="D4305" s="3" t="s">
        <v>979</v>
      </c>
      <c r="E4305" s="3" t="s">
        <v>281</v>
      </c>
      <c r="F4305" s="14">
        <v>43417</v>
      </c>
      <c r="G4305" s="3">
        <v>1</v>
      </c>
      <c r="H4305" s="3">
        <v>2353</v>
      </c>
    </row>
    <row r="4306" spans="1:8" x14ac:dyDescent="0.25">
      <c r="A4306" s="12" t="s">
        <v>7280</v>
      </c>
      <c r="B4306" s="12" t="s">
        <v>2906</v>
      </c>
      <c r="C4306" s="12" t="s">
        <v>19</v>
      </c>
      <c r="D4306" s="12" t="s">
        <v>956</v>
      </c>
      <c r="E4306" s="12" t="s">
        <v>70</v>
      </c>
      <c r="F4306" s="13">
        <v>43232</v>
      </c>
      <c r="G4306" s="12">
        <v>1</v>
      </c>
      <c r="H4306" s="12">
        <v>356</v>
      </c>
    </row>
    <row r="4307" spans="1:8" x14ac:dyDescent="0.25">
      <c r="A4307" s="3" t="s">
        <v>7281</v>
      </c>
      <c r="B4307" s="3" t="s">
        <v>2875</v>
      </c>
      <c r="C4307" s="3" t="s">
        <v>15</v>
      </c>
      <c r="D4307" s="3" t="s">
        <v>955</v>
      </c>
      <c r="E4307" s="3" t="s">
        <v>467</v>
      </c>
      <c r="F4307" s="14">
        <v>43459</v>
      </c>
      <c r="G4307" s="3">
        <v>4</v>
      </c>
      <c r="H4307" s="3">
        <v>1848</v>
      </c>
    </row>
    <row r="4308" spans="1:8" x14ac:dyDescent="0.25">
      <c r="A4308" s="12" t="s">
        <v>7282</v>
      </c>
      <c r="B4308" s="12" t="s">
        <v>2909</v>
      </c>
      <c r="C4308" s="12" t="s">
        <v>34</v>
      </c>
      <c r="D4308" s="12" t="s">
        <v>978</v>
      </c>
      <c r="E4308" s="12" t="s">
        <v>251</v>
      </c>
      <c r="F4308" s="13">
        <v>43392</v>
      </c>
      <c r="G4308" s="12">
        <v>2</v>
      </c>
      <c r="H4308" s="12">
        <v>1367</v>
      </c>
    </row>
    <row r="4309" spans="1:8" x14ac:dyDescent="0.25">
      <c r="A4309" s="3" t="s">
        <v>7283</v>
      </c>
      <c r="B4309" s="3" t="s">
        <v>2885</v>
      </c>
      <c r="C4309" s="3" t="s">
        <v>1682</v>
      </c>
      <c r="D4309" s="3" t="s">
        <v>983</v>
      </c>
      <c r="E4309" s="3" t="s">
        <v>532</v>
      </c>
      <c r="F4309" s="14">
        <v>43384</v>
      </c>
      <c r="G4309" s="3">
        <v>1</v>
      </c>
      <c r="H4309" s="3">
        <v>684</v>
      </c>
    </row>
    <row r="4310" spans="1:8" x14ac:dyDescent="0.25">
      <c r="A4310" s="12" t="s">
        <v>7284</v>
      </c>
      <c r="B4310" s="12" t="s">
        <v>2966</v>
      </c>
      <c r="C4310" s="12" t="s">
        <v>1695</v>
      </c>
      <c r="D4310" s="12" t="s">
        <v>961</v>
      </c>
      <c r="E4310" s="12" t="s">
        <v>839</v>
      </c>
      <c r="F4310" s="13">
        <v>43199</v>
      </c>
      <c r="G4310" s="12">
        <v>4</v>
      </c>
      <c r="H4310" s="12">
        <v>1587</v>
      </c>
    </row>
    <row r="4311" spans="1:8" x14ac:dyDescent="0.25">
      <c r="A4311" s="3" t="s">
        <v>7285</v>
      </c>
      <c r="B4311" s="3" t="s">
        <v>2894</v>
      </c>
      <c r="C4311" s="3" t="s">
        <v>1699</v>
      </c>
      <c r="D4311" s="3" t="s">
        <v>967</v>
      </c>
      <c r="E4311" s="3" t="s">
        <v>792</v>
      </c>
      <c r="F4311" s="14">
        <v>43322</v>
      </c>
      <c r="G4311" s="3">
        <v>1</v>
      </c>
      <c r="H4311" s="3">
        <v>1798</v>
      </c>
    </row>
    <row r="4312" spans="1:8" x14ac:dyDescent="0.25">
      <c r="A4312" s="12" t="s">
        <v>7286</v>
      </c>
      <c r="B4312" s="12" t="s">
        <v>2961</v>
      </c>
      <c r="C4312" s="12" t="s">
        <v>1701</v>
      </c>
      <c r="D4312" s="12" t="s">
        <v>968</v>
      </c>
      <c r="E4312" s="12" t="s">
        <v>421</v>
      </c>
      <c r="F4312" s="13">
        <v>43202</v>
      </c>
      <c r="G4312" s="12">
        <v>1</v>
      </c>
      <c r="H4312" s="12">
        <v>1022</v>
      </c>
    </row>
    <row r="4313" spans="1:8" x14ac:dyDescent="0.25">
      <c r="A4313" s="3" t="s">
        <v>7287</v>
      </c>
      <c r="B4313" s="3" t="s">
        <v>2914</v>
      </c>
      <c r="C4313" s="3" t="s">
        <v>1671</v>
      </c>
      <c r="D4313" s="3" t="s">
        <v>962</v>
      </c>
      <c r="E4313" s="3" t="s">
        <v>503</v>
      </c>
      <c r="F4313" s="14">
        <v>43271</v>
      </c>
      <c r="G4313" s="3">
        <v>4</v>
      </c>
      <c r="H4313" s="3">
        <v>1783</v>
      </c>
    </row>
    <row r="4314" spans="1:8" x14ac:dyDescent="0.25">
      <c r="A4314" s="12" t="s">
        <v>7288</v>
      </c>
      <c r="B4314" s="12" t="s">
        <v>2955</v>
      </c>
      <c r="C4314" s="12" t="s">
        <v>1690</v>
      </c>
      <c r="D4314" s="12" t="s">
        <v>979</v>
      </c>
      <c r="E4314" s="12" t="s">
        <v>150</v>
      </c>
      <c r="F4314" s="13">
        <v>43153</v>
      </c>
      <c r="G4314" s="12">
        <v>1</v>
      </c>
      <c r="H4314" s="12">
        <v>181</v>
      </c>
    </row>
    <row r="4315" spans="1:8" x14ac:dyDescent="0.25">
      <c r="A4315" s="3" t="s">
        <v>7289</v>
      </c>
      <c r="B4315" s="3" t="s">
        <v>2930</v>
      </c>
      <c r="C4315" s="3" t="s">
        <v>41</v>
      </c>
      <c r="D4315" s="3" t="s">
        <v>955</v>
      </c>
      <c r="E4315" s="3" t="s">
        <v>528</v>
      </c>
      <c r="F4315" s="14">
        <v>43237</v>
      </c>
      <c r="G4315" s="3">
        <v>4</v>
      </c>
      <c r="H4315" s="3">
        <v>1467</v>
      </c>
    </row>
    <row r="4316" spans="1:8" x14ac:dyDescent="0.25">
      <c r="A4316" s="12" t="s">
        <v>7290</v>
      </c>
      <c r="B4316" s="12" t="s">
        <v>2881</v>
      </c>
      <c r="C4316" s="12" t="s">
        <v>1702</v>
      </c>
      <c r="D4316" s="12" t="s">
        <v>966</v>
      </c>
      <c r="E4316" s="12" t="s">
        <v>471</v>
      </c>
      <c r="F4316" s="13">
        <v>43132</v>
      </c>
      <c r="G4316" s="12">
        <v>1</v>
      </c>
      <c r="H4316" s="12">
        <v>2410</v>
      </c>
    </row>
    <row r="4317" spans="1:8" x14ac:dyDescent="0.25">
      <c r="A4317" s="3" t="s">
        <v>7291</v>
      </c>
      <c r="B4317" s="3" t="s">
        <v>2922</v>
      </c>
      <c r="C4317" s="3" t="s">
        <v>1707</v>
      </c>
      <c r="D4317" s="3" t="s">
        <v>988</v>
      </c>
      <c r="E4317" s="3" t="s">
        <v>122</v>
      </c>
      <c r="F4317" s="14">
        <v>43363</v>
      </c>
      <c r="G4317" s="3">
        <v>1</v>
      </c>
      <c r="H4317" s="3">
        <v>530</v>
      </c>
    </row>
    <row r="4318" spans="1:8" x14ac:dyDescent="0.25">
      <c r="A4318" s="12" t="s">
        <v>7292</v>
      </c>
      <c r="B4318" s="12" t="s">
        <v>2959</v>
      </c>
      <c r="C4318" s="12" t="s">
        <v>1670</v>
      </c>
      <c r="D4318" s="12" t="s">
        <v>949</v>
      </c>
      <c r="E4318" s="12" t="s">
        <v>791</v>
      </c>
      <c r="F4318" s="13">
        <v>43358</v>
      </c>
      <c r="G4318" s="12">
        <v>1</v>
      </c>
      <c r="H4318" s="12">
        <v>400</v>
      </c>
    </row>
    <row r="4319" spans="1:8" x14ac:dyDescent="0.25">
      <c r="A4319" s="3" t="s">
        <v>7293</v>
      </c>
      <c r="B4319" s="3" t="s">
        <v>2958</v>
      </c>
      <c r="C4319" s="3" t="s">
        <v>14</v>
      </c>
      <c r="D4319" s="3" t="s">
        <v>967</v>
      </c>
      <c r="E4319" s="3" t="s">
        <v>429</v>
      </c>
      <c r="F4319" s="14">
        <v>43314</v>
      </c>
      <c r="G4319" s="3">
        <v>2</v>
      </c>
      <c r="H4319" s="3">
        <v>596</v>
      </c>
    </row>
    <row r="4320" spans="1:8" x14ac:dyDescent="0.25">
      <c r="A4320" s="12" t="s">
        <v>7294</v>
      </c>
      <c r="B4320" s="12" t="s">
        <v>2882</v>
      </c>
      <c r="C4320" s="12" t="s">
        <v>16</v>
      </c>
      <c r="D4320" s="12" t="s">
        <v>982</v>
      </c>
      <c r="E4320" s="12" t="s">
        <v>199</v>
      </c>
      <c r="F4320" s="13">
        <v>43276</v>
      </c>
      <c r="G4320" s="12">
        <v>1</v>
      </c>
      <c r="H4320" s="12">
        <v>368</v>
      </c>
    </row>
    <row r="4321" spans="1:8" x14ac:dyDescent="0.25">
      <c r="A4321" s="3" t="s">
        <v>7295</v>
      </c>
      <c r="B4321" s="3" t="s">
        <v>2897</v>
      </c>
      <c r="C4321" s="3" t="s">
        <v>15</v>
      </c>
      <c r="D4321" s="3" t="s">
        <v>960</v>
      </c>
      <c r="E4321" s="3" t="s">
        <v>681</v>
      </c>
      <c r="F4321" s="14">
        <v>43395</v>
      </c>
      <c r="G4321" s="3">
        <v>1</v>
      </c>
      <c r="H4321" s="3">
        <v>1889</v>
      </c>
    </row>
    <row r="4322" spans="1:8" x14ac:dyDescent="0.25">
      <c r="A4322" s="12" t="s">
        <v>7296</v>
      </c>
      <c r="B4322" s="12" t="s">
        <v>2928</v>
      </c>
      <c r="C4322" s="12" t="s">
        <v>34</v>
      </c>
      <c r="D4322" s="12" t="s">
        <v>970</v>
      </c>
      <c r="E4322" s="12" t="s">
        <v>775</v>
      </c>
      <c r="F4322" s="13">
        <v>43152</v>
      </c>
      <c r="G4322" s="12">
        <v>4</v>
      </c>
      <c r="H4322" s="12">
        <v>951</v>
      </c>
    </row>
    <row r="4323" spans="1:8" x14ac:dyDescent="0.25">
      <c r="A4323" s="3" t="s">
        <v>7297</v>
      </c>
      <c r="B4323" s="3" t="s">
        <v>2968</v>
      </c>
      <c r="C4323" s="3" t="s">
        <v>1675</v>
      </c>
      <c r="D4323" s="3" t="s">
        <v>955</v>
      </c>
      <c r="E4323" s="3" t="s">
        <v>350</v>
      </c>
      <c r="F4323" s="14">
        <v>43355</v>
      </c>
      <c r="G4323" s="3">
        <v>1</v>
      </c>
      <c r="H4323" s="3">
        <v>847</v>
      </c>
    </row>
    <row r="4324" spans="1:8" x14ac:dyDescent="0.25">
      <c r="A4324" s="12" t="s">
        <v>7298</v>
      </c>
      <c r="B4324" s="12" t="s">
        <v>2974</v>
      </c>
      <c r="C4324" s="12" t="s">
        <v>1697</v>
      </c>
      <c r="D4324" s="12" t="s">
        <v>969</v>
      </c>
      <c r="E4324" s="12" t="s">
        <v>355</v>
      </c>
      <c r="F4324" s="13">
        <v>43104</v>
      </c>
      <c r="G4324" s="12">
        <v>1</v>
      </c>
      <c r="H4324" s="12">
        <v>637</v>
      </c>
    </row>
    <row r="4325" spans="1:8" x14ac:dyDescent="0.25">
      <c r="A4325" s="3" t="s">
        <v>7299</v>
      </c>
      <c r="B4325" s="3" t="s">
        <v>2954</v>
      </c>
      <c r="C4325" s="3" t="s">
        <v>1698</v>
      </c>
      <c r="D4325" s="3" t="s">
        <v>958</v>
      </c>
      <c r="E4325" s="3" t="s">
        <v>243</v>
      </c>
      <c r="F4325" s="14">
        <v>43144</v>
      </c>
      <c r="G4325" s="3">
        <v>1</v>
      </c>
      <c r="H4325" s="3">
        <v>2353</v>
      </c>
    </row>
    <row r="4326" spans="1:8" x14ac:dyDescent="0.25">
      <c r="A4326" s="12" t="s">
        <v>7300</v>
      </c>
      <c r="B4326" s="12" t="s">
        <v>2894</v>
      </c>
      <c r="C4326" s="12" t="s">
        <v>14</v>
      </c>
      <c r="D4326" s="12" t="s">
        <v>988</v>
      </c>
      <c r="E4326" s="12" t="s">
        <v>434</v>
      </c>
      <c r="F4326" s="13">
        <v>43249</v>
      </c>
      <c r="G4326" s="12">
        <v>4</v>
      </c>
      <c r="H4326" s="12">
        <v>1798</v>
      </c>
    </row>
    <row r="4327" spans="1:8" x14ac:dyDescent="0.25">
      <c r="A4327" s="3" t="s">
        <v>7301</v>
      </c>
      <c r="B4327" s="3" t="s">
        <v>2894</v>
      </c>
      <c r="C4327" s="3" t="s">
        <v>28</v>
      </c>
      <c r="D4327" s="3" t="s">
        <v>951</v>
      </c>
      <c r="E4327" s="3" t="s">
        <v>306</v>
      </c>
      <c r="F4327" s="14">
        <v>43257</v>
      </c>
      <c r="G4327" s="3">
        <v>2</v>
      </c>
      <c r="H4327" s="3">
        <v>1798</v>
      </c>
    </row>
    <row r="4328" spans="1:8" x14ac:dyDescent="0.25">
      <c r="A4328" s="12" t="s">
        <v>7302</v>
      </c>
      <c r="B4328" s="12" t="s">
        <v>2933</v>
      </c>
      <c r="C4328" s="12" t="s">
        <v>1710</v>
      </c>
      <c r="D4328" s="12" t="s">
        <v>953</v>
      </c>
      <c r="E4328" s="12" t="s">
        <v>237</v>
      </c>
      <c r="F4328" s="13">
        <v>43134</v>
      </c>
      <c r="G4328" s="12">
        <v>3</v>
      </c>
      <c r="H4328" s="12">
        <v>290</v>
      </c>
    </row>
    <row r="4329" spans="1:8" x14ac:dyDescent="0.25">
      <c r="A4329" s="3" t="s">
        <v>7303</v>
      </c>
      <c r="B4329" s="3" t="s">
        <v>2876</v>
      </c>
      <c r="C4329" s="3" t="s">
        <v>1700</v>
      </c>
      <c r="D4329" s="3" t="s">
        <v>978</v>
      </c>
      <c r="E4329" s="3" t="s">
        <v>785</v>
      </c>
      <c r="F4329" s="14">
        <v>43188</v>
      </c>
      <c r="G4329" s="3">
        <v>2</v>
      </c>
      <c r="H4329" s="3">
        <v>1725</v>
      </c>
    </row>
    <row r="4330" spans="1:8" x14ac:dyDescent="0.25">
      <c r="A4330" s="12" t="s">
        <v>7304</v>
      </c>
      <c r="B4330" s="12" t="s">
        <v>2973</v>
      </c>
      <c r="C4330" s="12" t="s">
        <v>1694</v>
      </c>
      <c r="D4330" s="12" t="s">
        <v>975</v>
      </c>
      <c r="E4330" s="12" t="s">
        <v>202</v>
      </c>
      <c r="F4330" s="13">
        <v>43396</v>
      </c>
      <c r="G4330" s="12">
        <v>2</v>
      </c>
      <c r="H4330" s="12">
        <v>1826</v>
      </c>
    </row>
    <row r="4331" spans="1:8" x14ac:dyDescent="0.25">
      <c r="A4331" s="3" t="s">
        <v>7305</v>
      </c>
      <c r="B4331" s="3" t="s">
        <v>2884</v>
      </c>
      <c r="C4331" s="3" t="s">
        <v>34</v>
      </c>
      <c r="D4331" s="3" t="s">
        <v>948</v>
      </c>
      <c r="E4331" s="3" t="s">
        <v>270</v>
      </c>
      <c r="F4331" s="14">
        <v>43418</v>
      </c>
      <c r="G4331" s="3">
        <v>3</v>
      </c>
      <c r="H4331" s="3">
        <v>127</v>
      </c>
    </row>
    <row r="4332" spans="1:8" x14ac:dyDescent="0.25">
      <c r="A4332" s="12" t="s">
        <v>7306</v>
      </c>
      <c r="B4332" s="12" t="s">
        <v>2950</v>
      </c>
      <c r="C4332" s="12" t="s">
        <v>1691</v>
      </c>
      <c r="D4332" s="12" t="s">
        <v>989</v>
      </c>
      <c r="E4332" s="12" t="s">
        <v>631</v>
      </c>
      <c r="F4332" s="13">
        <v>43429</v>
      </c>
      <c r="G4332" s="12">
        <v>3</v>
      </c>
      <c r="H4332" s="12">
        <v>1338</v>
      </c>
    </row>
    <row r="4333" spans="1:8" x14ac:dyDescent="0.25">
      <c r="A4333" s="3" t="s">
        <v>7307</v>
      </c>
      <c r="B4333" s="3" t="s">
        <v>2957</v>
      </c>
      <c r="C4333" s="3" t="s">
        <v>1690</v>
      </c>
      <c r="D4333" s="3" t="s">
        <v>958</v>
      </c>
      <c r="E4333" s="3" t="s">
        <v>325</v>
      </c>
      <c r="F4333" s="14">
        <v>43254</v>
      </c>
      <c r="G4333" s="3">
        <v>4</v>
      </c>
      <c r="H4333" s="3">
        <v>1972</v>
      </c>
    </row>
    <row r="4334" spans="1:8" x14ac:dyDescent="0.25">
      <c r="A4334" s="12" t="s">
        <v>7308</v>
      </c>
      <c r="B4334" s="12" t="s">
        <v>2923</v>
      </c>
      <c r="C4334" s="12" t="s">
        <v>1692</v>
      </c>
      <c r="D4334" s="12" t="s">
        <v>965</v>
      </c>
      <c r="E4334" s="12" t="s">
        <v>631</v>
      </c>
      <c r="F4334" s="13">
        <v>43127</v>
      </c>
      <c r="G4334" s="12">
        <v>1</v>
      </c>
      <c r="H4334" s="12">
        <v>2495</v>
      </c>
    </row>
    <row r="4335" spans="1:8" x14ac:dyDescent="0.25">
      <c r="A4335" s="3" t="s">
        <v>7309</v>
      </c>
      <c r="B4335" s="3" t="s">
        <v>2934</v>
      </c>
      <c r="C4335" s="3" t="s">
        <v>13</v>
      </c>
      <c r="D4335" s="3" t="s">
        <v>955</v>
      </c>
      <c r="E4335" s="3" t="s">
        <v>204</v>
      </c>
      <c r="F4335" s="14">
        <v>43178</v>
      </c>
      <c r="G4335" s="3">
        <v>1</v>
      </c>
      <c r="H4335" s="3">
        <v>136</v>
      </c>
    </row>
    <row r="4336" spans="1:8" x14ac:dyDescent="0.25">
      <c r="A4336" s="12" t="s">
        <v>7310</v>
      </c>
      <c r="B4336" s="12" t="s">
        <v>2959</v>
      </c>
      <c r="C4336" s="12" t="s">
        <v>33</v>
      </c>
      <c r="D4336" s="12" t="s">
        <v>966</v>
      </c>
      <c r="E4336" s="12" t="s">
        <v>491</v>
      </c>
      <c r="F4336" s="13">
        <v>43260</v>
      </c>
      <c r="G4336" s="12">
        <v>3</v>
      </c>
      <c r="H4336" s="12">
        <v>400</v>
      </c>
    </row>
    <row r="4337" spans="1:8" x14ac:dyDescent="0.25">
      <c r="A4337" s="3" t="s">
        <v>7311</v>
      </c>
      <c r="B4337" s="3" t="s">
        <v>2972</v>
      </c>
      <c r="C4337" s="3" t="s">
        <v>1685</v>
      </c>
      <c r="D4337" s="3" t="s">
        <v>981</v>
      </c>
      <c r="E4337" s="3" t="s">
        <v>398</v>
      </c>
      <c r="F4337" s="14">
        <v>43410</v>
      </c>
      <c r="G4337" s="3">
        <v>3</v>
      </c>
      <c r="H4337" s="3">
        <v>35</v>
      </c>
    </row>
    <row r="4338" spans="1:8" x14ac:dyDescent="0.25">
      <c r="A4338" s="12" t="s">
        <v>7312</v>
      </c>
      <c r="B4338" s="12" t="s">
        <v>2902</v>
      </c>
      <c r="C4338" s="12" t="s">
        <v>1677</v>
      </c>
      <c r="D4338" s="12" t="s">
        <v>970</v>
      </c>
      <c r="E4338" s="12" t="s">
        <v>118</v>
      </c>
      <c r="F4338" s="13">
        <v>43276</v>
      </c>
      <c r="G4338" s="12">
        <v>1</v>
      </c>
      <c r="H4338" s="12">
        <v>1967</v>
      </c>
    </row>
    <row r="4339" spans="1:8" x14ac:dyDescent="0.25">
      <c r="A4339" s="3" t="s">
        <v>7313</v>
      </c>
      <c r="B4339" s="3" t="s">
        <v>2937</v>
      </c>
      <c r="C4339" s="3" t="s">
        <v>1671</v>
      </c>
      <c r="D4339" s="3" t="s">
        <v>971</v>
      </c>
      <c r="E4339" s="3" t="s">
        <v>318</v>
      </c>
      <c r="F4339" s="14">
        <v>43342</v>
      </c>
      <c r="G4339" s="3">
        <v>2</v>
      </c>
      <c r="H4339" s="3">
        <v>217</v>
      </c>
    </row>
    <row r="4340" spans="1:8" x14ac:dyDescent="0.25">
      <c r="A4340" s="12" t="s">
        <v>7314</v>
      </c>
      <c r="B4340" s="12" t="s">
        <v>2915</v>
      </c>
      <c r="C4340" s="12" t="s">
        <v>1708</v>
      </c>
      <c r="D4340" s="12" t="s">
        <v>956</v>
      </c>
      <c r="E4340" s="12" t="s">
        <v>218</v>
      </c>
      <c r="F4340" s="13">
        <v>43115</v>
      </c>
      <c r="G4340" s="12">
        <v>4</v>
      </c>
      <c r="H4340" s="12">
        <v>504</v>
      </c>
    </row>
    <row r="4341" spans="1:8" x14ac:dyDescent="0.25">
      <c r="A4341" s="3" t="s">
        <v>7315</v>
      </c>
      <c r="B4341" s="3" t="s">
        <v>2879</v>
      </c>
      <c r="C4341" s="3" t="s">
        <v>38</v>
      </c>
      <c r="D4341" s="3" t="s">
        <v>947</v>
      </c>
      <c r="E4341" s="3" t="s">
        <v>425</v>
      </c>
      <c r="F4341" s="14">
        <v>43344</v>
      </c>
      <c r="G4341" s="3">
        <v>4</v>
      </c>
      <c r="H4341" s="3">
        <v>799</v>
      </c>
    </row>
    <row r="4342" spans="1:8" x14ac:dyDescent="0.25">
      <c r="A4342" s="12" t="s">
        <v>7316</v>
      </c>
      <c r="B4342" s="12" t="s">
        <v>2936</v>
      </c>
      <c r="C4342" s="12" t="s">
        <v>23</v>
      </c>
      <c r="D4342" s="12" t="s">
        <v>984</v>
      </c>
      <c r="E4342" s="12" t="s">
        <v>734</v>
      </c>
      <c r="F4342" s="13">
        <v>43172</v>
      </c>
      <c r="G4342" s="12">
        <v>3</v>
      </c>
      <c r="H4342" s="12">
        <v>2283</v>
      </c>
    </row>
    <row r="4343" spans="1:8" x14ac:dyDescent="0.25">
      <c r="A4343" s="3" t="s">
        <v>7317</v>
      </c>
      <c r="B4343" s="3" t="s">
        <v>2909</v>
      </c>
      <c r="C4343" s="3" t="s">
        <v>1708</v>
      </c>
      <c r="D4343" s="3" t="s">
        <v>968</v>
      </c>
      <c r="E4343" s="3" t="s">
        <v>725</v>
      </c>
      <c r="F4343" s="14">
        <v>43130</v>
      </c>
      <c r="G4343" s="3">
        <v>1</v>
      </c>
      <c r="H4343" s="3">
        <v>1367</v>
      </c>
    </row>
    <row r="4344" spans="1:8" x14ac:dyDescent="0.25">
      <c r="A4344" s="12" t="s">
        <v>7318</v>
      </c>
      <c r="B4344" s="12" t="s">
        <v>2919</v>
      </c>
      <c r="C4344" s="12" t="s">
        <v>24</v>
      </c>
      <c r="D4344" s="12" t="s">
        <v>948</v>
      </c>
      <c r="E4344" s="12" t="s">
        <v>60</v>
      </c>
      <c r="F4344" s="13">
        <v>43265</v>
      </c>
      <c r="G4344" s="12">
        <v>3</v>
      </c>
      <c r="H4344" s="12">
        <v>368</v>
      </c>
    </row>
    <row r="4345" spans="1:8" x14ac:dyDescent="0.25">
      <c r="A4345" s="3" t="s">
        <v>7319</v>
      </c>
      <c r="B4345" s="3" t="s">
        <v>2972</v>
      </c>
      <c r="C4345" s="3" t="s">
        <v>1699</v>
      </c>
      <c r="D4345" s="3" t="s">
        <v>973</v>
      </c>
      <c r="E4345" s="3" t="s">
        <v>183</v>
      </c>
      <c r="F4345" s="14">
        <v>43220</v>
      </c>
      <c r="G4345" s="3">
        <v>1</v>
      </c>
      <c r="H4345" s="3">
        <v>35</v>
      </c>
    </row>
    <row r="4346" spans="1:8" x14ac:dyDescent="0.25">
      <c r="A4346" s="12" t="s">
        <v>7320</v>
      </c>
      <c r="B4346" s="12" t="s">
        <v>2964</v>
      </c>
      <c r="C4346" s="12" t="s">
        <v>1710</v>
      </c>
      <c r="D4346" s="12" t="s">
        <v>962</v>
      </c>
      <c r="E4346" s="12" t="s">
        <v>166</v>
      </c>
      <c r="F4346" s="13">
        <v>43281</v>
      </c>
      <c r="G4346" s="12">
        <v>2</v>
      </c>
      <c r="H4346" s="12">
        <v>871</v>
      </c>
    </row>
    <row r="4347" spans="1:8" x14ac:dyDescent="0.25">
      <c r="A4347" s="3" t="s">
        <v>7321</v>
      </c>
      <c r="B4347" s="3" t="s">
        <v>2934</v>
      </c>
      <c r="C4347" s="3" t="s">
        <v>1699</v>
      </c>
      <c r="D4347" s="3" t="s">
        <v>965</v>
      </c>
      <c r="E4347" s="3" t="s">
        <v>102</v>
      </c>
      <c r="F4347" s="14">
        <v>43123</v>
      </c>
      <c r="G4347" s="3">
        <v>1</v>
      </c>
      <c r="H4347" s="3">
        <v>136</v>
      </c>
    </row>
    <row r="4348" spans="1:8" x14ac:dyDescent="0.25">
      <c r="A4348" s="12" t="s">
        <v>7322</v>
      </c>
      <c r="B4348" s="12" t="s">
        <v>2942</v>
      </c>
      <c r="C4348" s="12" t="s">
        <v>31</v>
      </c>
      <c r="D4348" s="12" t="s">
        <v>955</v>
      </c>
      <c r="E4348" s="12" t="s">
        <v>366</v>
      </c>
      <c r="F4348" s="13">
        <v>43157</v>
      </c>
      <c r="G4348" s="12">
        <v>1</v>
      </c>
      <c r="H4348" s="12">
        <v>1809</v>
      </c>
    </row>
    <row r="4349" spans="1:8" x14ac:dyDescent="0.25">
      <c r="A4349" s="3" t="s">
        <v>7323</v>
      </c>
      <c r="B4349" s="3" t="s">
        <v>2955</v>
      </c>
      <c r="C4349" s="3" t="s">
        <v>18</v>
      </c>
      <c r="D4349" s="3" t="s">
        <v>983</v>
      </c>
      <c r="E4349" s="3" t="s">
        <v>226</v>
      </c>
      <c r="F4349" s="14">
        <v>43333</v>
      </c>
      <c r="G4349" s="3">
        <v>1</v>
      </c>
      <c r="H4349" s="3">
        <v>181</v>
      </c>
    </row>
    <row r="4350" spans="1:8" x14ac:dyDescent="0.25">
      <c r="A4350" s="12" t="s">
        <v>7324</v>
      </c>
      <c r="B4350" s="12" t="s">
        <v>2918</v>
      </c>
      <c r="C4350" s="12" t="s">
        <v>1673</v>
      </c>
      <c r="D4350" s="12" t="s">
        <v>950</v>
      </c>
      <c r="E4350" s="12" t="s">
        <v>713</v>
      </c>
      <c r="F4350" s="13">
        <v>43283</v>
      </c>
      <c r="G4350" s="12">
        <v>2</v>
      </c>
      <c r="H4350" s="12">
        <v>561</v>
      </c>
    </row>
    <row r="4351" spans="1:8" x14ac:dyDescent="0.25">
      <c r="A4351" s="3" t="s">
        <v>7325</v>
      </c>
      <c r="B4351" s="3" t="s">
        <v>2891</v>
      </c>
      <c r="C4351" s="3" t="s">
        <v>1707</v>
      </c>
      <c r="D4351" s="3" t="s">
        <v>951</v>
      </c>
      <c r="E4351" s="3" t="s">
        <v>194</v>
      </c>
      <c r="F4351" s="14">
        <v>43270</v>
      </c>
      <c r="G4351" s="3">
        <v>3</v>
      </c>
      <c r="H4351" s="3">
        <v>112</v>
      </c>
    </row>
    <row r="4352" spans="1:8" x14ac:dyDescent="0.25">
      <c r="A4352" s="12" t="s">
        <v>7326</v>
      </c>
      <c r="B4352" s="12" t="s">
        <v>2883</v>
      </c>
      <c r="C4352" s="12" t="s">
        <v>22</v>
      </c>
      <c r="D4352" s="12" t="s">
        <v>957</v>
      </c>
      <c r="E4352" s="12" t="s">
        <v>661</v>
      </c>
      <c r="F4352" s="13">
        <v>43393</v>
      </c>
      <c r="G4352" s="12">
        <v>4</v>
      </c>
      <c r="H4352" s="12">
        <v>392</v>
      </c>
    </row>
    <row r="4353" spans="1:8" x14ac:dyDescent="0.25">
      <c r="A4353" s="3" t="s">
        <v>7327</v>
      </c>
      <c r="B4353" s="3" t="s">
        <v>2906</v>
      </c>
      <c r="C4353" s="3" t="s">
        <v>1700</v>
      </c>
      <c r="D4353" s="3" t="s">
        <v>956</v>
      </c>
      <c r="E4353" s="3" t="s">
        <v>621</v>
      </c>
      <c r="F4353" s="14">
        <v>43188</v>
      </c>
      <c r="G4353" s="3">
        <v>3</v>
      </c>
      <c r="H4353" s="3">
        <v>356</v>
      </c>
    </row>
    <row r="4354" spans="1:8" x14ac:dyDescent="0.25">
      <c r="A4354" s="12" t="s">
        <v>7328</v>
      </c>
      <c r="B4354" s="12" t="s">
        <v>2963</v>
      </c>
      <c r="C4354" s="12" t="s">
        <v>13</v>
      </c>
      <c r="D4354" s="12" t="s">
        <v>988</v>
      </c>
      <c r="E4354" s="12" t="s">
        <v>228</v>
      </c>
      <c r="F4354" s="13">
        <v>43245</v>
      </c>
      <c r="G4354" s="12">
        <v>1</v>
      </c>
      <c r="H4354" s="12">
        <v>1708</v>
      </c>
    </row>
    <row r="4355" spans="1:8" x14ac:dyDescent="0.25">
      <c r="A4355" s="3" t="s">
        <v>7329</v>
      </c>
      <c r="B4355" s="3" t="s">
        <v>2882</v>
      </c>
      <c r="C4355" s="3" t="s">
        <v>1668</v>
      </c>
      <c r="D4355" s="3" t="s">
        <v>988</v>
      </c>
      <c r="E4355" s="3" t="s">
        <v>591</v>
      </c>
      <c r="F4355" s="14">
        <v>43300</v>
      </c>
      <c r="G4355" s="3">
        <v>1</v>
      </c>
      <c r="H4355" s="3">
        <v>368</v>
      </c>
    </row>
    <row r="4356" spans="1:8" x14ac:dyDescent="0.25">
      <c r="A4356" s="12" t="s">
        <v>7330</v>
      </c>
      <c r="B4356" s="12" t="s">
        <v>2889</v>
      </c>
      <c r="C4356" s="12" t="s">
        <v>38</v>
      </c>
      <c r="D4356" s="12" t="s">
        <v>979</v>
      </c>
      <c r="E4356" s="12" t="s">
        <v>584</v>
      </c>
      <c r="F4356" s="13">
        <v>43264</v>
      </c>
      <c r="G4356" s="12">
        <v>1</v>
      </c>
      <c r="H4356" s="12">
        <v>2497</v>
      </c>
    </row>
    <row r="4357" spans="1:8" x14ac:dyDescent="0.25">
      <c r="A4357" s="3" t="s">
        <v>7331</v>
      </c>
      <c r="B4357" s="3" t="s">
        <v>2881</v>
      </c>
      <c r="C4357" s="3" t="s">
        <v>1681</v>
      </c>
      <c r="D4357" s="3" t="s">
        <v>986</v>
      </c>
      <c r="E4357" s="3" t="s">
        <v>89</v>
      </c>
      <c r="F4357" s="14">
        <v>43440</v>
      </c>
      <c r="G4357" s="3">
        <v>1</v>
      </c>
      <c r="H4357" s="3">
        <v>2410</v>
      </c>
    </row>
    <row r="4358" spans="1:8" x14ac:dyDescent="0.25">
      <c r="A4358" s="12" t="s">
        <v>7332</v>
      </c>
      <c r="B4358" s="12" t="s">
        <v>2875</v>
      </c>
      <c r="C4358" s="12" t="s">
        <v>1685</v>
      </c>
      <c r="D4358" s="12" t="s">
        <v>965</v>
      </c>
      <c r="E4358" s="12" t="s">
        <v>195</v>
      </c>
      <c r="F4358" s="13">
        <v>43392</v>
      </c>
      <c r="G4358" s="12">
        <v>4</v>
      </c>
      <c r="H4358" s="12">
        <v>1848</v>
      </c>
    </row>
    <row r="4359" spans="1:8" x14ac:dyDescent="0.25">
      <c r="A4359" s="3" t="s">
        <v>7333</v>
      </c>
      <c r="B4359" s="3" t="s">
        <v>2933</v>
      </c>
      <c r="C4359" s="3" t="s">
        <v>1691</v>
      </c>
      <c r="D4359" s="3" t="s">
        <v>991</v>
      </c>
      <c r="E4359" s="3" t="s">
        <v>197</v>
      </c>
      <c r="F4359" s="14">
        <v>43167</v>
      </c>
      <c r="G4359" s="3">
        <v>2</v>
      </c>
      <c r="H4359" s="3">
        <v>290</v>
      </c>
    </row>
    <row r="4360" spans="1:8" x14ac:dyDescent="0.25">
      <c r="A4360" s="12" t="s">
        <v>7334</v>
      </c>
      <c r="B4360" s="12" t="s">
        <v>2896</v>
      </c>
      <c r="C4360" s="12" t="s">
        <v>33</v>
      </c>
      <c r="D4360" s="12" t="s">
        <v>957</v>
      </c>
      <c r="E4360" s="12" t="s">
        <v>87</v>
      </c>
      <c r="F4360" s="13">
        <v>43221</v>
      </c>
      <c r="G4360" s="12">
        <v>2</v>
      </c>
      <c r="H4360" s="12">
        <v>1278</v>
      </c>
    </row>
    <row r="4361" spans="1:8" x14ac:dyDescent="0.25">
      <c r="A4361" s="3" t="s">
        <v>7335</v>
      </c>
      <c r="B4361" s="3" t="s">
        <v>2954</v>
      </c>
      <c r="C4361" s="3" t="s">
        <v>17</v>
      </c>
      <c r="D4361" s="3" t="s">
        <v>963</v>
      </c>
      <c r="E4361" s="3" t="s">
        <v>732</v>
      </c>
      <c r="F4361" s="14">
        <v>43390</v>
      </c>
      <c r="G4361" s="3">
        <v>4</v>
      </c>
      <c r="H4361" s="3">
        <v>2353</v>
      </c>
    </row>
    <row r="4362" spans="1:8" x14ac:dyDescent="0.25">
      <c r="A4362" s="12" t="s">
        <v>7336</v>
      </c>
      <c r="B4362" s="12" t="s">
        <v>2878</v>
      </c>
      <c r="C4362" s="12" t="s">
        <v>1708</v>
      </c>
      <c r="D4362" s="12" t="s">
        <v>983</v>
      </c>
      <c r="E4362" s="12" t="s">
        <v>565</v>
      </c>
      <c r="F4362" s="13">
        <v>43457</v>
      </c>
      <c r="G4362" s="12">
        <v>1</v>
      </c>
      <c r="H4362" s="12">
        <v>2141</v>
      </c>
    </row>
    <row r="4363" spans="1:8" x14ac:dyDescent="0.25">
      <c r="A4363" s="3" t="s">
        <v>7337</v>
      </c>
      <c r="B4363" s="3" t="s">
        <v>2878</v>
      </c>
      <c r="C4363" s="3" t="s">
        <v>24</v>
      </c>
      <c r="D4363" s="3" t="s">
        <v>969</v>
      </c>
      <c r="E4363" s="3" t="s">
        <v>679</v>
      </c>
      <c r="F4363" s="14">
        <v>43418</v>
      </c>
      <c r="G4363" s="3">
        <v>4</v>
      </c>
      <c r="H4363" s="3">
        <v>2141</v>
      </c>
    </row>
    <row r="4364" spans="1:8" x14ac:dyDescent="0.25">
      <c r="A4364" s="12" t="s">
        <v>7338</v>
      </c>
      <c r="B4364" s="12" t="s">
        <v>2900</v>
      </c>
      <c r="C4364" s="12" t="s">
        <v>1692</v>
      </c>
      <c r="D4364" s="12" t="s">
        <v>948</v>
      </c>
      <c r="E4364" s="12" t="s">
        <v>254</v>
      </c>
      <c r="F4364" s="13">
        <v>43151</v>
      </c>
      <c r="G4364" s="12">
        <v>1</v>
      </c>
      <c r="H4364" s="12">
        <v>1353</v>
      </c>
    </row>
    <row r="4365" spans="1:8" x14ac:dyDescent="0.25">
      <c r="A4365" s="3" t="s">
        <v>7339</v>
      </c>
      <c r="B4365" s="3" t="s">
        <v>2975</v>
      </c>
      <c r="C4365" s="3" t="s">
        <v>36</v>
      </c>
      <c r="D4365" s="3" t="s">
        <v>969</v>
      </c>
      <c r="E4365" s="3" t="s">
        <v>232</v>
      </c>
      <c r="F4365" s="14">
        <v>43359</v>
      </c>
      <c r="G4365" s="3">
        <v>2</v>
      </c>
      <c r="H4365" s="3">
        <v>1671</v>
      </c>
    </row>
    <row r="4366" spans="1:8" x14ac:dyDescent="0.25">
      <c r="A4366" s="12" t="s">
        <v>7340</v>
      </c>
      <c r="B4366" s="12" t="s">
        <v>2898</v>
      </c>
      <c r="C4366" s="12" t="s">
        <v>29</v>
      </c>
      <c r="D4366" s="12" t="s">
        <v>969</v>
      </c>
      <c r="E4366" s="12" t="s">
        <v>781</v>
      </c>
      <c r="F4366" s="13">
        <v>43399</v>
      </c>
      <c r="G4366" s="12">
        <v>4</v>
      </c>
      <c r="H4366" s="12">
        <v>1522</v>
      </c>
    </row>
    <row r="4367" spans="1:8" x14ac:dyDescent="0.25">
      <c r="A4367" s="3" t="s">
        <v>7341</v>
      </c>
      <c r="B4367" s="3" t="s">
        <v>2913</v>
      </c>
      <c r="C4367" s="3" t="s">
        <v>30</v>
      </c>
      <c r="D4367" s="3" t="s">
        <v>952</v>
      </c>
      <c r="E4367" s="3" t="s">
        <v>772</v>
      </c>
      <c r="F4367" s="14">
        <v>43358</v>
      </c>
      <c r="G4367" s="3">
        <v>1</v>
      </c>
      <c r="H4367" s="3">
        <v>203</v>
      </c>
    </row>
    <row r="4368" spans="1:8" x14ac:dyDescent="0.25">
      <c r="A4368" s="12" t="s">
        <v>7342</v>
      </c>
      <c r="B4368" s="12" t="s">
        <v>2943</v>
      </c>
      <c r="C4368" s="12" t="s">
        <v>32</v>
      </c>
      <c r="D4368" s="12" t="s">
        <v>986</v>
      </c>
      <c r="E4368" s="12" t="s">
        <v>175</v>
      </c>
      <c r="F4368" s="13">
        <v>43245</v>
      </c>
      <c r="G4368" s="12">
        <v>1</v>
      </c>
      <c r="H4368" s="12">
        <v>1077</v>
      </c>
    </row>
    <row r="4369" spans="1:8" x14ac:dyDescent="0.25">
      <c r="A4369" s="3" t="s">
        <v>7343</v>
      </c>
      <c r="B4369" s="3" t="s">
        <v>2935</v>
      </c>
      <c r="C4369" s="3" t="s">
        <v>1684</v>
      </c>
      <c r="D4369" s="3" t="s">
        <v>954</v>
      </c>
      <c r="E4369" s="3" t="s">
        <v>570</v>
      </c>
      <c r="F4369" s="14">
        <v>43228</v>
      </c>
      <c r="G4369" s="3">
        <v>2</v>
      </c>
      <c r="H4369" s="3">
        <v>800</v>
      </c>
    </row>
    <row r="4370" spans="1:8" x14ac:dyDescent="0.25">
      <c r="A4370" s="12" t="s">
        <v>7344</v>
      </c>
      <c r="B4370" s="12" t="s">
        <v>2894</v>
      </c>
      <c r="C4370" s="12" t="s">
        <v>22</v>
      </c>
      <c r="D4370" s="12" t="s">
        <v>977</v>
      </c>
      <c r="E4370" s="12" t="s">
        <v>240</v>
      </c>
      <c r="F4370" s="13">
        <v>43232</v>
      </c>
      <c r="G4370" s="12">
        <v>1</v>
      </c>
      <c r="H4370" s="12">
        <v>1798</v>
      </c>
    </row>
    <row r="4371" spans="1:8" x14ac:dyDescent="0.25">
      <c r="A4371" s="3" t="s">
        <v>7345</v>
      </c>
      <c r="B4371" s="3" t="s">
        <v>2881</v>
      </c>
      <c r="C4371" s="3" t="s">
        <v>1685</v>
      </c>
      <c r="D4371" s="3" t="s">
        <v>982</v>
      </c>
      <c r="E4371" s="3" t="s">
        <v>765</v>
      </c>
      <c r="F4371" s="14">
        <v>43255</v>
      </c>
      <c r="G4371" s="3">
        <v>1</v>
      </c>
      <c r="H4371" s="3">
        <v>2410</v>
      </c>
    </row>
    <row r="4372" spans="1:8" x14ac:dyDescent="0.25">
      <c r="A4372" s="12" t="s">
        <v>7346</v>
      </c>
      <c r="B4372" s="12" t="s">
        <v>2927</v>
      </c>
      <c r="C4372" s="12" t="s">
        <v>1670</v>
      </c>
      <c r="D4372" s="12" t="s">
        <v>983</v>
      </c>
      <c r="E4372" s="12" t="s">
        <v>365</v>
      </c>
      <c r="F4372" s="13">
        <v>43292</v>
      </c>
      <c r="G4372" s="12">
        <v>2</v>
      </c>
      <c r="H4372" s="12">
        <v>378</v>
      </c>
    </row>
    <row r="4373" spans="1:8" x14ac:dyDescent="0.25">
      <c r="A4373" s="3" t="s">
        <v>7347</v>
      </c>
      <c r="B4373" s="3" t="s">
        <v>2932</v>
      </c>
      <c r="C4373" s="3" t="s">
        <v>1674</v>
      </c>
      <c r="D4373" s="3" t="s">
        <v>961</v>
      </c>
      <c r="E4373" s="3" t="s">
        <v>372</v>
      </c>
      <c r="F4373" s="14">
        <v>43147</v>
      </c>
      <c r="G4373" s="3">
        <v>4</v>
      </c>
      <c r="H4373" s="3">
        <v>603</v>
      </c>
    </row>
    <row r="4374" spans="1:8" x14ac:dyDescent="0.25">
      <c r="A4374" s="12" t="s">
        <v>7348</v>
      </c>
      <c r="B4374" s="12" t="s">
        <v>2928</v>
      </c>
      <c r="C4374" s="12" t="s">
        <v>38</v>
      </c>
      <c r="D4374" s="12" t="s">
        <v>952</v>
      </c>
      <c r="E4374" s="12" t="s">
        <v>706</v>
      </c>
      <c r="F4374" s="13">
        <v>43450</v>
      </c>
      <c r="G4374" s="12">
        <v>2</v>
      </c>
      <c r="H4374" s="12">
        <v>951</v>
      </c>
    </row>
    <row r="4375" spans="1:8" x14ac:dyDescent="0.25">
      <c r="A4375" s="3" t="s">
        <v>7349</v>
      </c>
      <c r="B4375" s="3" t="s">
        <v>2921</v>
      </c>
      <c r="C4375" s="3" t="s">
        <v>40</v>
      </c>
      <c r="D4375" s="3" t="s">
        <v>987</v>
      </c>
      <c r="E4375" s="3" t="s">
        <v>388</v>
      </c>
      <c r="F4375" s="14">
        <v>43143</v>
      </c>
      <c r="G4375" s="3">
        <v>1</v>
      </c>
      <c r="H4375" s="3">
        <v>1500</v>
      </c>
    </row>
    <row r="4376" spans="1:8" x14ac:dyDescent="0.25">
      <c r="A4376" s="12" t="s">
        <v>7350</v>
      </c>
      <c r="B4376" s="12" t="s">
        <v>2947</v>
      </c>
      <c r="C4376" s="12" t="s">
        <v>24</v>
      </c>
      <c r="D4376" s="12" t="s">
        <v>968</v>
      </c>
      <c r="E4376" s="12" t="s">
        <v>328</v>
      </c>
      <c r="F4376" s="13">
        <v>43175</v>
      </c>
      <c r="G4376" s="12">
        <v>1</v>
      </c>
      <c r="H4376" s="12">
        <v>1414</v>
      </c>
    </row>
    <row r="4377" spans="1:8" x14ac:dyDescent="0.25">
      <c r="A4377" s="3" t="s">
        <v>7351</v>
      </c>
      <c r="B4377" s="3" t="s">
        <v>2975</v>
      </c>
      <c r="C4377" s="3" t="s">
        <v>16</v>
      </c>
      <c r="D4377" s="3" t="s">
        <v>959</v>
      </c>
      <c r="E4377" s="3" t="s">
        <v>442</v>
      </c>
      <c r="F4377" s="14">
        <v>43162</v>
      </c>
      <c r="G4377" s="3">
        <v>1</v>
      </c>
      <c r="H4377" s="3">
        <v>1671</v>
      </c>
    </row>
    <row r="4378" spans="1:8" x14ac:dyDescent="0.25">
      <c r="A4378" s="12" t="s">
        <v>7352</v>
      </c>
      <c r="B4378" s="12" t="s">
        <v>2940</v>
      </c>
      <c r="C4378" s="12" t="s">
        <v>1704</v>
      </c>
      <c r="D4378" s="12" t="s">
        <v>983</v>
      </c>
      <c r="E4378" s="12" t="s">
        <v>652</v>
      </c>
      <c r="F4378" s="13">
        <v>43222</v>
      </c>
      <c r="G4378" s="12">
        <v>1</v>
      </c>
      <c r="H4378" s="12">
        <v>458</v>
      </c>
    </row>
    <row r="4379" spans="1:8" x14ac:dyDescent="0.25">
      <c r="A4379" s="3" t="s">
        <v>7353</v>
      </c>
      <c r="B4379" s="3" t="s">
        <v>2905</v>
      </c>
      <c r="C4379" s="3" t="s">
        <v>19</v>
      </c>
      <c r="D4379" s="3" t="s">
        <v>986</v>
      </c>
      <c r="E4379" s="3" t="s">
        <v>670</v>
      </c>
      <c r="F4379" s="14">
        <v>43251</v>
      </c>
      <c r="G4379" s="3">
        <v>2</v>
      </c>
      <c r="H4379" s="3">
        <v>2241</v>
      </c>
    </row>
    <row r="4380" spans="1:8" x14ac:dyDescent="0.25">
      <c r="A4380" s="12" t="s">
        <v>7354</v>
      </c>
      <c r="B4380" s="12" t="s">
        <v>2876</v>
      </c>
      <c r="C4380" s="12" t="s">
        <v>1690</v>
      </c>
      <c r="D4380" s="12" t="s">
        <v>974</v>
      </c>
      <c r="E4380" s="12" t="s">
        <v>611</v>
      </c>
      <c r="F4380" s="13">
        <v>43156</v>
      </c>
      <c r="G4380" s="12">
        <v>3</v>
      </c>
      <c r="H4380" s="12">
        <v>1725</v>
      </c>
    </row>
    <row r="4381" spans="1:8" x14ac:dyDescent="0.25">
      <c r="A4381" s="3" t="s">
        <v>7355</v>
      </c>
      <c r="B4381" s="3" t="s">
        <v>2967</v>
      </c>
      <c r="C4381" s="3" t="s">
        <v>26</v>
      </c>
      <c r="D4381" s="3" t="s">
        <v>973</v>
      </c>
      <c r="E4381" s="3" t="s">
        <v>615</v>
      </c>
      <c r="F4381" s="14">
        <v>43171</v>
      </c>
      <c r="G4381" s="3">
        <v>1</v>
      </c>
      <c r="H4381" s="3">
        <v>1119</v>
      </c>
    </row>
    <row r="4382" spans="1:8" x14ac:dyDescent="0.25">
      <c r="A4382" s="12" t="s">
        <v>7356</v>
      </c>
      <c r="B4382" s="12" t="s">
        <v>2934</v>
      </c>
      <c r="C4382" s="12" t="s">
        <v>1683</v>
      </c>
      <c r="D4382" s="12" t="s">
        <v>973</v>
      </c>
      <c r="E4382" s="12" t="s">
        <v>116</v>
      </c>
      <c r="F4382" s="13">
        <v>43323</v>
      </c>
      <c r="G4382" s="12">
        <v>1</v>
      </c>
      <c r="H4382" s="12">
        <v>136</v>
      </c>
    </row>
    <row r="4383" spans="1:8" x14ac:dyDescent="0.25">
      <c r="A4383" s="3" t="s">
        <v>7357</v>
      </c>
      <c r="B4383" s="3" t="s">
        <v>2894</v>
      </c>
      <c r="C4383" s="3" t="s">
        <v>1706</v>
      </c>
      <c r="D4383" s="3" t="s">
        <v>967</v>
      </c>
      <c r="E4383" s="3" t="s">
        <v>398</v>
      </c>
      <c r="F4383" s="14">
        <v>43445</v>
      </c>
      <c r="G4383" s="3">
        <v>2</v>
      </c>
      <c r="H4383" s="3">
        <v>1798</v>
      </c>
    </row>
    <row r="4384" spans="1:8" x14ac:dyDescent="0.25">
      <c r="A4384" s="12" t="s">
        <v>7358</v>
      </c>
      <c r="B4384" s="12" t="s">
        <v>2882</v>
      </c>
      <c r="C4384" s="12" t="s">
        <v>1687</v>
      </c>
      <c r="D4384" s="12" t="s">
        <v>960</v>
      </c>
      <c r="E4384" s="12" t="s">
        <v>296</v>
      </c>
      <c r="F4384" s="13">
        <v>43244</v>
      </c>
      <c r="G4384" s="12">
        <v>4</v>
      </c>
      <c r="H4384" s="12">
        <v>368</v>
      </c>
    </row>
    <row r="4385" spans="1:8" x14ac:dyDescent="0.25">
      <c r="A4385" s="3" t="s">
        <v>7359</v>
      </c>
      <c r="B4385" s="3" t="s">
        <v>2911</v>
      </c>
      <c r="C4385" s="3" t="s">
        <v>34</v>
      </c>
      <c r="D4385" s="3" t="s">
        <v>990</v>
      </c>
      <c r="E4385" s="3" t="s">
        <v>187</v>
      </c>
      <c r="F4385" s="14">
        <v>43392</v>
      </c>
      <c r="G4385" s="3">
        <v>1</v>
      </c>
      <c r="H4385" s="3">
        <v>2091</v>
      </c>
    </row>
    <row r="4386" spans="1:8" x14ac:dyDescent="0.25">
      <c r="A4386" s="12" t="s">
        <v>7360</v>
      </c>
      <c r="B4386" s="12" t="s">
        <v>2909</v>
      </c>
      <c r="C4386" s="12" t="s">
        <v>35</v>
      </c>
      <c r="D4386" s="12" t="s">
        <v>972</v>
      </c>
      <c r="E4386" s="12" t="s">
        <v>529</v>
      </c>
      <c r="F4386" s="13">
        <v>43377</v>
      </c>
      <c r="G4386" s="12">
        <v>2</v>
      </c>
      <c r="H4386" s="12">
        <v>1367</v>
      </c>
    </row>
    <row r="4387" spans="1:8" x14ac:dyDescent="0.25">
      <c r="A4387" s="3" t="s">
        <v>7361</v>
      </c>
      <c r="B4387" s="3" t="s">
        <v>2966</v>
      </c>
      <c r="C4387" s="3" t="s">
        <v>1707</v>
      </c>
      <c r="D4387" s="3" t="s">
        <v>977</v>
      </c>
      <c r="E4387" s="3" t="s">
        <v>416</v>
      </c>
      <c r="F4387" s="14">
        <v>43148</v>
      </c>
      <c r="G4387" s="3">
        <v>4</v>
      </c>
      <c r="H4387" s="3">
        <v>1587</v>
      </c>
    </row>
    <row r="4388" spans="1:8" x14ac:dyDescent="0.25">
      <c r="A4388" s="12" t="s">
        <v>7362</v>
      </c>
      <c r="B4388" s="12" t="s">
        <v>2914</v>
      </c>
      <c r="C4388" s="12" t="s">
        <v>1682</v>
      </c>
      <c r="D4388" s="12" t="s">
        <v>969</v>
      </c>
      <c r="E4388" s="12" t="s">
        <v>353</v>
      </c>
      <c r="F4388" s="13">
        <v>43182</v>
      </c>
      <c r="G4388" s="12">
        <v>3</v>
      </c>
      <c r="H4388" s="12">
        <v>1783</v>
      </c>
    </row>
    <row r="4389" spans="1:8" x14ac:dyDescent="0.25">
      <c r="A4389" s="3" t="s">
        <v>7363</v>
      </c>
      <c r="B4389" s="3" t="s">
        <v>2906</v>
      </c>
      <c r="C4389" s="3" t="s">
        <v>1689</v>
      </c>
      <c r="D4389" s="3" t="s">
        <v>953</v>
      </c>
      <c r="E4389" s="3" t="s">
        <v>183</v>
      </c>
      <c r="F4389" s="14">
        <v>43225</v>
      </c>
      <c r="G4389" s="3">
        <v>3</v>
      </c>
      <c r="H4389" s="3">
        <v>356</v>
      </c>
    </row>
    <row r="4390" spans="1:8" x14ac:dyDescent="0.25">
      <c r="A4390" s="12" t="s">
        <v>7364</v>
      </c>
      <c r="B4390" s="12" t="s">
        <v>2951</v>
      </c>
      <c r="C4390" s="12" t="s">
        <v>1696</v>
      </c>
      <c r="D4390" s="12" t="s">
        <v>981</v>
      </c>
      <c r="E4390" s="12" t="s">
        <v>556</v>
      </c>
      <c r="F4390" s="13">
        <v>43186</v>
      </c>
      <c r="G4390" s="12">
        <v>1</v>
      </c>
      <c r="H4390" s="12">
        <v>315</v>
      </c>
    </row>
    <row r="4391" spans="1:8" x14ac:dyDescent="0.25">
      <c r="A4391" s="3" t="s">
        <v>7365</v>
      </c>
      <c r="B4391" s="3" t="s">
        <v>2907</v>
      </c>
      <c r="C4391" s="3" t="s">
        <v>1709</v>
      </c>
      <c r="D4391" s="3" t="s">
        <v>958</v>
      </c>
      <c r="E4391" s="3" t="s">
        <v>480</v>
      </c>
      <c r="F4391" s="14">
        <v>43200</v>
      </c>
      <c r="G4391" s="3">
        <v>3</v>
      </c>
      <c r="H4391" s="3">
        <v>1635</v>
      </c>
    </row>
    <row r="4392" spans="1:8" x14ac:dyDescent="0.25">
      <c r="A4392" s="12" t="s">
        <v>7366</v>
      </c>
      <c r="B4392" s="12" t="s">
        <v>2922</v>
      </c>
      <c r="C4392" s="12" t="s">
        <v>1686</v>
      </c>
      <c r="D4392" s="12" t="s">
        <v>971</v>
      </c>
      <c r="E4392" s="12" t="s">
        <v>296</v>
      </c>
      <c r="F4392" s="13">
        <v>43460</v>
      </c>
      <c r="G4392" s="12">
        <v>2</v>
      </c>
      <c r="H4392" s="12">
        <v>530</v>
      </c>
    </row>
    <row r="4393" spans="1:8" x14ac:dyDescent="0.25">
      <c r="A4393" s="3" t="s">
        <v>7367</v>
      </c>
      <c r="B4393" s="3" t="s">
        <v>2921</v>
      </c>
      <c r="C4393" s="3" t="s">
        <v>1681</v>
      </c>
      <c r="D4393" s="3" t="s">
        <v>982</v>
      </c>
      <c r="E4393" s="3" t="s">
        <v>831</v>
      </c>
      <c r="F4393" s="14">
        <v>43361</v>
      </c>
      <c r="G4393" s="3">
        <v>1</v>
      </c>
      <c r="H4393" s="3">
        <v>1500</v>
      </c>
    </row>
    <row r="4394" spans="1:8" x14ac:dyDescent="0.25">
      <c r="A4394" s="12" t="s">
        <v>7368</v>
      </c>
      <c r="B4394" s="12" t="s">
        <v>2932</v>
      </c>
      <c r="C4394" s="12" t="s">
        <v>1685</v>
      </c>
      <c r="D4394" s="12" t="s">
        <v>985</v>
      </c>
      <c r="E4394" s="12" t="s">
        <v>710</v>
      </c>
      <c r="F4394" s="13">
        <v>43236</v>
      </c>
      <c r="G4394" s="12">
        <v>1</v>
      </c>
      <c r="H4394" s="12">
        <v>603</v>
      </c>
    </row>
    <row r="4395" spans="1:8" x14ac:dyDescent="0.25">
      <c r="A4395" s="3" t="s">
        <v>7369</v>
      </c>
      <c r="B4395" s="3" t="s">
        <v>2939</v>
      </c>
      <c r="C4395" s="3" t="s">
        <v>1684</v>
      </c>
      <c r="D4395" s="3" t="s">
        <v>990</v>
      </c>
      <c r="E4395" s="3" t="s">
        <v>315</v>
      </c>
      <c r="F4395" s="14">
        <v>43245</v>
      </c>
      <c r="G4395" s="3">
        <v>2</v>
      </c>
      <c r="H4395" s="3">
        <v>1862</v>
      </c>
    </row>
    <row r="4396" spans="1:8" x14ac:dyDescent="0.25">
      <c r="A4396" s="12" t="s">
        <v>7370</v>
      </c>
      <c r="B4396" s="12" t="s">
        <v>2877</v>
      </c>
      <c r="C4396" s="12" t="s">
        <v>26</v>
      </c>
      <c r="D4396" s="12" t="s">
        <v>947</v>
      </c>
      <c r="E4396" s="12" t="s">
        <v>467</v>
      </c>
      <c r="F4396" s="13">
        <v>43177</v>
      </c>
      <c r="G4396" s="12">
        <v>1</v>
      </c>
      <c r="H4396" s="12">
        <v>2464</v>
      </c>
    </row>
    <row r="4397" spans="1:8" x14ac:dyDescent="0.25">
      <c r="A4397" s="3" t="s">
        <v>7371</v>
      </c>
      <c r="B4397" s="3" t="s">
        <v>2892</v>
      </c>
      <c r="C4397" s="3" t="s">
        <v>21</v>
      </c>
      <c r="D4397" s="3" t="s">
        <v>961</v>
      </c>
      <c r="E4397" s="3" t="s">
        <v>608</v>
      </c>
      <c r="F4397" s="14">
        <v>43258</v>
      </c>
      <c r="G4397" s="3">
        <v>1</v>
      </c>
      <c r="H4397" s="3">
        <v>530</v>
      </c>
    </row>
    <row r="4398" spans="1:8" x14ac:dyDescent="0.25">
      <c r="A4398" s="12" t="s">
        <v>7372</v>
      </c>
      <c r="B4398" s="12" t="s">
        <v>2945</v>
      </c>
      <c r="C4398" s="12" t="s">
        <v>1683</v>
      </c>
      <c r="D4398" s="12" t="s">
        <v>991</v>
      </c>
      <c r="E4398" s="12" t="s">
        <v>406</v>
      </c>
      <c r="F4398" s="13">
        <v>43284</v>
      </c>
      <c r="G4398" s="12">
        <v>3</v>
      </c>
      <c r="H4398" s="12">
        <v>2257</v>
      </c>
    </row>
    <row r="4399" spans="1:8" x14ac:dyDescent="0.25">
      <c r="A4399" s="3" t="s">
        <v>7373</v>
      </c>
      <c r="B4399" s="3" t="s">
        <v>2887</v>
      </c>
      <c r="C4399" s="3" t="s">
        <v>1677</v>
      </c>
      <c r="D4399" s="3" t="s">
        <v>960</v>
      </c>
      <c r="E4399" s="3" t="s">
        <v>265</v>
      </c>
      <c r="F4399" s="14">
        <v>43372</v>
      </c>
      <c r="G4399" s="3">
        <v>1</v>
      </c>
      <c r="H4399" s="3">
        <v>556</v>
      </c>
    </row>
    <row r="4400" spans="1:8" x14ac:dyDescent="0.25">
      <c r="A4400" s="12" t="s">
        <v>7374</v>
      </c>
      <c r="B4400" s="12" t="s">
        <v>2927</v>
      </c>
      <c r="C4400" s="12" t="s">
        <v>1677</v>
      </c>
      <c r="D4400" s="12" t="s">
        <v>986</v>
      </c>
      <c r="E4400" s="12" t="s">
        <v>526</v>
      </c>
      <c r="F4400" s="13">
        <v>43383</v>
      </c>
      <c r="G4400" s="12">
        <v>1</v>
      </c>
      <c r="H4400" s="12">
        <v>378</v>
      </c>
    </row>
    <row r="4401" spans="1:8" x14ac:dyDescent="0.25">
      <c r="A4401" s="3" t="s">
        <v>7375</v>
      </c>
      <c r="B4401" s="3" t="s">
        <v>2890</v>
      </c>
      <c r="C4401" s="3" t="s">
        <v>1708</v>
      </c>
      <c r="D4401" s="3" t="s">
        <v>948</v>
      </c>
      <c r="E4401" s="3" t="s">
        <v>652</v>
      </c>
      <c r="F4401" s="14">
        <v>43459</v>
      </c>
      <c r="G4401" s="3">
        <v>1</v>
      </c>
      <c r="H4401" s="3">
        <v>1899</v>
      </c>
    </row>
    <row r="4402" spans="1:8" x14ac:dyDescent="0.25">
      <c r="A4402" s="12" t="s">
        <v>7376</v>
      </c>
      <c r="B4402" s="12" t="s">
        <v>2954</v>
      </c>
      <c r="C4402" s="12" t="s">
        <v>14</v>
      </c>
      <c r="D4402" s="12" t="s">
        <v>973</v>
      </c>
      <c r="E4402" s="12" t="s">
        <v>265</v>
      </c>
      <c r="F4402" s="13">
        <v>43182</v>
      </c>
      <c r="G4402" s="12">
        <v>3</v>
      </c>
      <c r="H4402" s="12">
        <v>2353</v>
      </c>
    </row>
    <row r="4403" spans="1:8" x14ac:dyDescent="0.25">
      <c r="A4403" s="3" t="s">
        <v>7377</v>
      </c>
      <c r="B4403" s="3" t="s">
        <v>2947</v>
      </c>
      <c r="C4403" s="3" t="s">
        <v>40</v>
      </c>
      <c r="D4403" s="3" t="s">
        <v>977</v>
      </c>
      <c r="E4403" s="3" t="s">
        <v>290</v>
      </c>
      <c r="F4403" s="14">
        <v>43430</v>
      </c>
      <c r="G4403" s="3">
        <v>1</v>
      </c>
      <c r="H4403" s="3">
        <v>1414</v>
      </c>
    </row>
    <row r="4404" spans="1:8" x14ac:dyDescent="0.25">
      <c r="A4404" s="12" t="s">
        <v>7378</v>
      </c>
      <c r="B4404" s="12" t="s">
        <v>2949</v>
      </c>
      <c r="C4404" s="12" t="s">
        <v>30</v>
      </c>
      <c r="D4404" s="12" t="s">
        <v>968</v>
      </c>
      <c r="E4404" s="12" t="s">
        <v>73</v>
      </c>
      <c r="F4404" s="13">
        <v>43159</v>
      </c>
      <c r="G4404" s="12">
        <v>2</v>
      </c>
      <c r="H4404" s="12">
        <v>667</v>
      </c>
    </row>
    <row r="4405" spans="1:8" x14ac:dyDescent="0.25">
      <c r="A4405" s="3" t="s">
        <v>7379</v>
      </c>
      <c r="B4405" s="3" t="s">
        <v>2940</v>
      </c>
      <c r="C4405" s="3" t="s">
        <v>1671</v>
      </c>
      <c r="D4405" s="3" t="s">
        <v>990</v>
      </c>
      <c r="E4405" s="3" t="s">
        <v>805</v>
      </c>
      <c r="F4405" s="14">
        <v>43404</v>
      </c>
      <c r="G4405" s="3">
        <v>2</v>
      </c>
      <c r="H4405" s="3">
        <v>458</v>
      </c>
    </row>
    <row r="4406" spans="1:8" x14ac:dyDescent="0.25">
      <c r="A4406" s="12" t="s">
        <v>7380</v>
      </c>
      <c r="B4406" s="12" t="s">
        <v>2891</v>
      </c>
      <c r="C4406" s="12" t="s">
        <v>1683</v>
      </c>
      <c r="D4406" s="12" t="s">
        <v>986</v>
      </c>
      <c r="E4406" s="12" t="s">
        <v>436</v>
      </c>
      <c r="F4406" s="13">
        <v>43359</v>
      </c>
      <c r="G4406" s="12">
        <v>2</v>
      </c>
      <c r="H4406" s="12">
        <v>112</v>
      </c>
    </row>
    <row r="4407" spans="1:8" x14ac:dyDescent="0.25">
      <c r="A4407" s="3" t="s">
        <v>7381</v>
      </c>
      <c r="B4407" s="3" t="s">
        <v>2893</v>
      </c>
      <c r="C4407" s="3" t="s">
        <v>35</v>
      </c>
      <c r="D4407" s="3" t="s">
        <v>976</v>
      </c>
      <c r="E4407" s="3" t="s">
        <v>268</v>
      </c>
      <c r="F4407" s="14">
        <v>43271</v>
      </c>
      <c r="G4407" s="3">
        <v>1</v>
      </c>
      <c r="H4407" s="3">
        <v>545</v>
      </c>
    </row>
    <row r="4408" spans="1:8" x14ac:dyDescent="0.25">
      <c r="A4408" s="12" t="s">
        <v>7382</v>
      </c>
      <c r="B4408" s="12" t="s">
        <v>2958</v>
      </c>
      <c r="C4408" s="12" t="s">
        <v>35</v>
      </c>
      <c r="D4408" s="12" t="s">
        <v>957</v>
      </c>
      <c r="E4408" s="12" t="s">
        <v>818</v>
      </c>
      <c r="F4408" s="13">
        <v>43435</v>
      </c>
      <c r="G4408" s="12">
        <v>3</v>
      </c>
      <c r="H4408" s="12">
        <v>596</v>
      </c>
    </row>
    <row r="4409" spans="1:8" x14ac:dyDescent="0.25">
      <c r="A4409" s="3" t="s">
        <v>7383</v>
      </c>
      <c r="B4409" s="3" t="s">
        <v>2893</v>
      </c>
      <c r="C4409" s="3" t="s">
        <v>1669</v>
      </c>
      <c r="D4409" s="3" t="s">
        <v>989</v>
      </c>
      <c r="E4409" s="3" t="s">
        <v>250</v>
      </c>
      <c r="F4409" s="14">
        <v>43381</v>
      </c>
      <c r="G4409" s="3">
        <v>4</v>
      </c>
      <c r="H4409" s="3">
        <v>545</v>
      </c>
    </row>
    <row r="4410" spans="1:8" x14ac:dyDescent="0.25">
      <c r="A4410" s="12" t="s">
        <v>7384</v>
      </c>
      <c r="B4410" s="12" t="s">
        <v>2894</v>
      </c>
      <c r="C4410" s="12" t="s">
        <v>1706</v>
      </c>
      <c r="D4410" s="12" t="s">
        <v>947</v>
      </c>
      <c r="E4410" s="12" t="s">
        <v>588</v>
      </c>
      <c r="F4410" s="13">
        <v>43147</v>
      </c>
      <c r="G4410" s="12">
        <v>1</v>
      </c>
      <c r="H4410" s="12">
        <v>1798</v>
      </c>
    </row>
    <row r="4411" spans="1:8" x14ac:dyDescent="0.25">
      <c r="A4411" s="3" t="s">
        <v>7385</v>
      </c>
      <c r="B4411" s="3" t="s">
        <v>2927</v>
      </c>
      <c r="C4411" s="3" t="s">
        <v>14</v>
      </c>
      <c r="D4411" s="3" t="s">
        <v>982</v>
      </c>
      <c r="E4411" s="3" t="s">
        <v>415</v>
      </c>
      <c r="F4411" s="14">
        <v>43291</v>
      </c>
      <c r="G4411" s="3">
        <v>3</v>
      </c>
      <c r="H4411" s="3">
        <v>378</v>
      </c>
    </row>
    <row r="4412" spans="1:8" x14ac:dyDescent="0.25">
      <c r="A4412" s="12" t="s">
        <v>7386</v>
      </c>
      <c r="B4412" s="12" t="s">
        <v>2939</v>
      </c>
      <c r="C4412" s="12" t="s">
        <v>1696</v>
      </c>
      <c r="D4412" s="12" t="s">
        <v>987</v>
      </c>
      <c r="E4412" s="12" t="s">
        <v>540</v>
      </c>
      <c r="F4412" s="13">
        <v>43449</v>
      </c>
      <c r="G4412" s="12">
        <v>1</v>
      </c>
      <c r="H4412" s="12">
        <v>1862</v>
      </c>
    </row>
    <row r="4413" spans="1:8" x14ac:dyDescent="0.25">
      <c r="A4413" s="3" t="s">
        <v>7387</v>
      </c>
      <c r="B4413" s="3" t="s">
        <v>2896</v>
      </c>
      <c r="C4413" s="3" t="s">
        <v>29</v>
      </c>
      <c r="D4413" s="3" t="s">
        <v>986</v>
      </c>
      <c r="E4413" s="3" t="s">
        <v>829</v>
      </c>
      <c r="F4413" s="14">
        <v>43367</v>
      </c>
      <c r="G4413" s="3">
        <v>1</v>
      </c>
      <c r="H4413" s="3">
        <v>1278</v>
      </c>
    </row>
    <row r="4414" spans="1:8" x14ac:dyDescent="0.25">
      <c r="A4414" s="12" t="s">
        <v>7388</v>
      </c>
      <c r="B4414" s="12" t="s">
        <v>2925</v>
      </c>
      <c r="C4414" s="12" t="s">
        <v>1694</v>
      </c>
      <c r="D4414" s="12" t="s">
        <v>963</v>
      </c>
      <c r="E4414" s="12" t="s">
        <v>376</v>
      </c>
      <c r="F4414" s="13">
        <v>43269</v>
      </c>
      <c r="G4414" s="12">
        <v>3</v>
      </c>
      <c r="H4414" s="12">
        <v>1405</v>
      </c>
    </row>
    <row r="4415" spans="1:8" x14ac:dyDescent="0.25">
      <c r="A4415" s="3" t="s">
        <v>7389</v>
      </c>
      <c r="B4415" s="3" t="s">
        <v>2940</v>
      </c>
      <c r="C4415" s="3" t="s">
        <v>1686</v>
      </c>
      <c r="D4415" s="3" t="s">
        <v>969</v>
      </c>
      <c r="E4415" s="3" t="s">
        <v>127</v>
      </c>
      <c r="F4415" s="14">
        <v>43203</v>
      </c>
      <c r="G4415" s="3">
        <v>1</v>
      </c>
      <c r="H4415" s="3">
        <v>458</v>
      </c>
    </row>
    <row r="4416" spans="1:8" x14ac:dyDescent="0.25">
      <c r="A4416" s="12" t="s">
        <v>7390</v>
      </c>
      <c r="B4416" s="12" t="s">
        <v>2895</v>
      </c>
      <c r="C4416" s="12" t="s">
        <v>1711</v>
      </c>
      <c r="D4416" s="12" t="s">
        <v>988</v>
      </c>
      <c r="E4416" s="12" t="s">
        <v>213</v>
      </c>
      <c r="F4416" s="13">
        <v>43271</v>
      </c>
      <c r="G4416" s="12">
        <v>1</v>
      </c>
      <c r="H4416" s="12">
        <v>1566</v>
      </c>
    </row>
    <row r="4417" spans="1:8" x14ac:dyDescent="0.25">
      <c r="A4417" s="3" t="s">
        <v>7391</v>
      </c>
      <c r="B4417" s="3" t="s">
        <v>2935</v>
      </c>
      <c r="C4417" s="3" t="s">
        <v>1669</v>
      </c>
      <c r="D4417" s="3" t="s">
        <v>947</v>
      </c>
      <c r="E4417" s="3" t="s">
        <v>782</v>
      </c>
      <c r="F4417" s="14">
        <v>43107</v>
      </c>
      <c r="G4417" s="3">
        <v>3</v>
      </c>
      <c r="H4417" s="3">
        <v>800</v>
      </c>
    </row>
    <row r="4418" spans="1:8" x14ac:dyDescent="0.25">
      <c r="A4418" s="12" t="s">
        <v>7392</v>
      </c>
      <c r="B4418" s="12" t="s">
        <v>2915</v>
      </c>
      <c r="C4418" s="12" t="s">
        <v>1672</v>
      </c>
      <c r="D4418" s="12" t="s">
        <v>967</v>
      </c>
      <c r="E4418" s="12" t="s">
        <v>486</v>
      </c>
      <c r="F4418" s="13">
        <v>43327</v>
      </c>
      <c r="G4418" s="12">
        <v>3</v>
      </c>
      <c r="H4418" s="12">
        <v>504</v>
      </c>
    </row>
    <row r="4419" spans="1:8" x14ac:dyDescent="0.25">
      <c r="A4419" s="3" t="s">
        <v>7393</v>
      </c>
      <c r="B4419" s="3" t="s">
        <v>2946</v>
      </c>
      <c r="C4419" s="3" t="s">
        <v>23</v>
      </c>
      <c r="D4419" s="3" t="s">
        <v>984</v>
      </c>
      <c r="E4419" s="3" t="s">
        <v>239</v>
      </c>
      <c r="F4419" s="14">
        <v>43395</v>
      </c>
      <c r="G4419" s="3">
        <v>3</v>
      </c>
      <c r="H4419" s="3">
        <v>502</v>
      </c>
    </row>
    <row r="4420" spans="1:8" x14ac:dyDescent="0.25">
      <c r="A4420" s="12" t="s">
        <v>7394</v>
      </c>
      <c r="B4420" s="12" t="s">
        <v>2929</v>
      </c>
      <c r="C4420" s="12" t="s">
        <v>1695</v>
      </c>
      <c r="D4420" s="12" t="s">
        <v>949</v>
      </c>
      <c r="E4420" s="12" t="s">
        <v>133</v>
      </c>
      <c r="F4420" s="13">
        <v>43258</v>
      </c>
      <c r="G4420" s="12">
        <v>1</v>
      </c>
      <c r="H4420" s="12">
        <v>1639</v>
      </c>
    </row>
    <row r="4421" spans="1:8" x14ac:dyDescent="0.25">
      <c r="A4421" s="3" t="s">
        <v>7395</v>
      </c>
      <c r="B4421" s="3" t="s">
        <v>2877</v>
      </c>
      <c r="C4421" s="3" t="s">
        <v>25</v>
      </c>
      <c r="D4421" s="3" t="s">
        <v>987</v>
      </c>
      <c r="E4421" s="3" t="s">
        <v>616</v>
      </c>
      <c r="F4421" s="14">
        <v>43280</v>
      </c>
      <c r="G4421" s="3">
        <v>3</v>
      </c>
      <c r="H4421" s="3">
        <v>2464</v>
      </c>
    </row>
    <row r="4422" spans="1:8" x14ac:dyDescent="0.25">
      <c r="A4422" s="12" t="s">
        <v>7396</v>
      </c>
      <c r="B4422" s="12" t="s">
        <v>2959</v>
      </c>
      <c r="C4422" s="12" t="s">
        <v>1688</v>
      </c>
      <c r="D4422" s="12" t="s">
        <v>957</v>
      </c>
      <c r="E4422" s="12" t="s">
        <v>822</v>
      </c>
      <c r="F4422" s="13">
        <v>43391</v>
      </c>
      <c r="G4422" s="12">
        <v>1</v>
      </c>
      <c r="H4422" s="12">
        <v>400</v>
      </c>
    </row>
    <row r="4423" spans="1:8" x14ac:dyDescent="0.25">
      <c r="A4423" s="3" t="s">
        <v>7397</v>
      </c>
      <c r="B4423" s="3" t="s">
        <v>2918</v>
      </c>
      <c r="C4423" s="3" t="s">
        <v>1668</v>
      </c>
      <c r="D4423" s="3" t="s">
        <v>964</v>
      </c>
      <c r="E4423" s="3" t="s">
        <v>244</v>
      </c>
      <c r="F4423" s="14">
        <v>43148</v>
      </c>
      <c r="G4423" s="3">
        <v>2</v>
      </c>
      <c r="H4423" s="3">
        <v>561</v>
      </c>
    </row>
    <row r="4424" spans="1:8" x14ac:dyDescent="0.25">
      <c r="A4424" s="12" t="s">
        <v>7398</v>
      </c>
      <c r="B4424" s="12" t="s">
        <v>2890</v>
      </c>
      <c r="C4424" s="12" t="s">
        <v>1711</v>
      </c>
      <c r="D4424" s="12" t="s">
        <v>966</v>
      </c>
      <c r="E4424" s="12" t="s">
        <v>52</v>
      </c>
      <c r="F4424" s="13">
        <v>43152</v>
      </c>
      <c r="G4424" s="12">
        <v>2</v>
      </c>
      <c r="H4424" s="12">
        <v>1899</v>
      </c>
    </row>
    <row r="4425" spans="1:8" x14ac:dyDescent="0.25">
      <c r="A4425" s="3" t="s">
        <v>7399</v>
      </c>
      <c r="B4425" s="3" t="s">
        <v>2877</v>
      </c>
      <c r="C4425" s="3" t="s">
        <v>1683</v>
      </c>
      <c r="D4425" s="3" t="s">
        <v>978</v>
      </c>
      <c r="E4425" s="3" t="s">
        <v>632</v>
      </c>
      <c r="F4425" s="14">
        <v>43251</v>
      </c>
      <c r="G4425" s="3">
        <v>4</v>
      </c>
      <c r="H4425" s="3">
        <v>2464</v>
      </c>
    </row>
    <row r="4426" spans="1:8" x14ac:dyDescent="0.25">
      <c r="A4426" s="12" t="s">
        <v>7400</v>
      </c>
      <c r="B4426" s="12" t="s">
        <v>2881</v>
      </c>
      <c r="C4426" s="12" t="s">
        <v>1702</v>
      </c>
      <c r="D4426" s="12" t="s">
        <v>982</v>
      </c>
      <c r="E4426" s="12" t="s">
        <v>701</v>
      </c>
      <c r="F4426" s="13">
        <v>43148</v>
      </c>
      <c r="G4426" s="12">
        <v>1</v>
      </c>
      <c r="H4426" s="12">
        <v>2410</v>
      </c>
    </row>
    <row r="4427" spans="1:8" x14ac:dyDescent="0.25">
      <c r="A4427" s="3" t="s">
        <v>7401</v>
      </c>
      <c r="B4427" s="3" t="s">
        <v>2925</v>
      </c>
      <c r="C4427" s="3" t="s">
        <v>1693</v>
      </c>
      <c r="D4427" s="3" t="s">
        <v>969</v>
      </c>
      <c r="E4427" s="3" t="s">
        <v>644</v>
      </c>
      <c r="F4427" s="14">
        <v>43401</v>
      </c>
      <c r="G4427" s="3">
        <v>2</v>
      </c>
      <c r="H4427" s="3">
        <v>1405</v>
      </c>
    </row>
    <row r="4428" spans="1:8" x14ac:dyDescent="0.25">
      <c r="A4428" s="12" t="s">
        <v>7402</v>
      </c>
      <c r="B4428" s="12" t="s">
        <v>2974</v>
      </c>
      <c r="C4428" s="12" t="s">
        <v>1697</v>
      </c>
      <c r="D4428" s="12" t="s">
        <v>970</v>
      </c>
      <c r="E4428" s="12" t="s">
        <v>525</v>
      </c>
      <c r="F4428" s="13">
        <v>43436</v>
      </c>
      <c r="G4428" s="12">
        <v>3</v>
      </c>
      <c r="H4428" s="12">
        <v>637</v>
      </c>
    </row>
    <row r="4429" spans="1:8" x14ac:dyDescent="0.25">
      <c r="A4429" s="3" t="s">
        <v>7403</v>
      </c>
      <c r="B4429" s="3" t="s">
        <v>2951</v>
      </c>
      <c r="C4429" s="3" t="s">
        <v>1682</v>
      </c>
      <c r="D4429" s="3" t="s">
        <v>975</v>
      </c>
      <c r="E4429" s="3" t="s">
        <v>65</v>
      </c>
      <c r="F4429" s="14">
        <v>43249</v>
      </c>
      <c r="G4429" s="3">
        <v>3</v>
      </c>
      <c r="H4429" s="3">
        <v>315</v>
      </c>
    </row>
    <row r="4430" spans="1:8" x14ac:dyDescent="0.25">
      <c r="A4430" s="12" t="s">
        <v>7404</v>
      </c>
      <c r="B4430" s="12" t="s">
        <v>2907</v>
      </c>
      <c r="C4430" s="12" t="s">
        <v>1674</v>
      </c>
      <c r="D4430" s="12" t="s">
        <v>947</v>
      </c>
      <c r="E4430" s="12" t="s">
        <v>258</v>
      </c>
      <c r="F4430" s="13">
        <v>43262</v>
      </c>
      <c r="G4430" s="12">
        <v>1</v>
      </c>
      <c r="H4430" s="12">
        <v>1635</v>
      </c>
    </row>
    <row r="4431" spans="1:8" x14ac:dyDescent="0.25">
      <c r="A4431" s="3" t="s">
        <v>7405</v>
      </c>
      <c r="B4431" s="3" t="s">
        <v>2950</v>
      </c>
      <c r="C4431" s="3" t="s">
        <v>31</v>
      </c>
      <c r="D4431" s="3" t="s">
        <v>958</v>
      </c>
      <c r="E4431" s="3" t="s">
        <v>575</v>
      </c>
      <c r="F4431" s="14">
        <v>43367</v>
      </c>
      <c r="G4431" s="3">
        <v>1</v>
      </c>
      <c r="H4431" s="3">
        <v>1338</v>
      </c>
    </row>
    <row r="4432" spans="1:8" x14ac:dyDescent="0.25">
      <c r="A4432" s="12" t="s">
        <v>7406</v>
      </c>
      <c r="B4432" s="12" t="s">
        <v>2975</v>
      </c>
      <c r="C4432" s="12" t="s">
        <v>1693</v>
      </c>
      <c r="D4432" s="12" t="s">
        <v>962</v>
      </c>
      <c r="E4432" s="12" t="s">
        <v>195</v>
      </c>
      <c r="F4432" s="13">
        <v>43336</v>
      </c>
      <c r="G4432" s="12">
        <v>1</v>
      </c>
      <c r="H4432" s="12">
        <v>1671</v>
      </c>
    </row>
    <row r="4433" spans="1:8" x14ac:dyDescent="0.25">
      <c r="A4433" s="3" t="s">
        <v>7407</v>
      </c>
      <c r="B4433" s="3" t="s">
        <v>2890</v>
      </c>
      <c r="C4433" s="3" t="s">
        <v>1673</v>
      </c>
      <c r="D4433" s="3" t="s">
        <v>966</v>
      </c>
      <c r="E4433" s="3" t="s">
        <v>59</v>
      </c>
      <c r="F4433" s="14">
        <v>43359</v>
      </c>
      <c r="G4433" s="3">
        <v>4</v>
      </c>
      <c r="H4433" s="3">
        <v>1899</v>
      </c>
    </row>
    <row r="4434" spans="1:8" x14ac:dyDescent="0.25">
      <c r="A4434" s="12" t="s">
        <v>7408</v>
      </c>
      <c r="B4434" s="12" t="s">
        <v>2950</v>
      </c>
      <c r="C4434" s="12" t="s">
        <v>1683</v>
      </c>
      <c r="D4434" s="12" t="s">
        <v>967</v>
      </c>
      <c r="E4434" s="12" t="s">
        <v>328</v>
      </c>
      <c r="F4434" s="13">
        <v>43326</v>
      </c>
      <c r="G4434" s="12">
        <v>3</v>
      </c>
      <c r="H4434" s="12">
        <v>1338</v>
      </c>
    </row>
    <row r="4435" spans="1:8" x14ac:dyDescent="0.25">
      <c r="A4435" s="3" t="s">
        <v>7409</v>
      </c>
      <c r="B4435" s="3" t="s">
        <v>2941</v>
      </c>
      <c r="C4435" s="3" t="s">
        <v>1701</v>
      </c>
      <c r="D4435" s="3" t="s">
        <v>955</v>
      </c>
      <c r="E4435" s="3" t="s">
        <v>424</v>
      </c>
      <c r="F4435" s="14">
        <v>43304</v>
      </c>
      <c r="G4435" s="3">
        <v>3</v>
      </c>
      <c r="H4435" s="3">
        <v>886</v>
      </c>
    </row>
    <row r="4436" spans="1:8" x14ac:dyDescent="0.25">
      <c r="A4436" s="12" t="s">
        <v>7410</v>
      </c>
      <c r="B4436" s="12" t="s">
        <v>2883</v>
      </c>
      <c r="C4436" s="12" t="s">
        <v>41</v>
      </c>
      <c r="D4436" s="12" t="s">
        <v>977</v>
      </c>
      <c r="E4436" s="12" t="s">
        <v>162</v>
      </c>
      <c r="F4436" s="13">
        <v>43431</v>
      </c>
      <c r="G4436" s="12">
        <v>1</v>
      </c>
      <c r="H4436" s="12">
        <v>392</v>
      </c>
    </row>
    <row r="4437" spans="1:8" x14ac:dyDescent="0.25">
      <c r="A4437" s="3" t="s">
        <v>7411</v>
      </c>
      <c r="B4437" s="3" t="s">
        <v>2966</v>
      </c>
      <c r="C4437" s="3" t="s">
        <v>41</v>
      </c>
      <c r="D4437" s="3" t="s">
        <v>984</v>
      </c>
      <c r="E4437" s="3" t="s">
        <v>49</v>
      </c>
      <c r="F4437" s="14">
        <v>43196</v>
      </c>
      <c r="G4437" s="3">
        <v>2</v>
      </c>
      <c r="H4437" s="3">
        <v>1587</v>
      </c>
    </row>
    <row r="4438" spans="1:8" x14ac:dyDescent="0.25">
      <c r="A4438" s="12" t="s">
        <v>7412</v>
      </c>
      <c r="B4438" s="12" t="s">
        <v>2945</v>
      </c>
      <c r="C4438" s="12" t="s">
        <v>28</v>
      </c>
      <c r="D4438" s="12" t="s">
        <v>985</v>
      </c>
      <c r="E4438" s="12" t="s">
        <v>438</v>
      </c>
      <c r="F4438" s="13">
        <v>43424</v>
      </c>
      <c r="G4438" s="12">
        <v>1</v>
      </c>
      <c r="H4438" s="12">
        <v>2257</v>
      </c>
    </row>
    <row r="4439" spans="1:8" x14ac:dyDescent="0.25">
      <c r="A4439" s="3" t="s">
        <v>7413</v>
      </c>
      <c r="B4439" s="3" t="s">
        <v>2882</v>
      </c>
      <c r="C4439" s="3" t="s">
        <v>1682</v>
      </c>
      <c r="D4439" s="3" t="s">
        <v>969</v>
      </c>
      <c r="E4439" s="3" t="s">
        <v>472</v>
      </c>
      <c r="F4439" s="14">
        <v>43262</v>
      </c>
      <c r="G4439" s="3">
        <v>1</v>
      </c>
      <c r="H4439" s="3">
        <v>368</v>
      </c>
    </row>
    <row r="4440" spans="1:8" x14ac:dyDescent="0.25">
      <c r="A4440" s="12" t="s">
        <v>7414</v>
      </c>
      <c r="B4440" s="12" t="s">
        <v>2891</v>
      </c>
      <c r="C4440" s="12" t="s">
        <v>1679</v>
      </c>
      <c r="D4440" s="12" t="s">
        <v>953</v>
      </c>
      <c r="E4440" s="12" t="s">
        <v>641</v>
      </c>
      <c r="F4440" s="13">
        <v>43374</v>
      </c>
      <c r="G4440" s="12">
        <v>2</v>
      </c>
      <c r="H4440" s="12">
        <v>112</v>
      </c>
    </row>
    <row r="4441" spans="1:8" x14ac:dyDescent="0.25">
      <c r="A4441" s="3" t="s">
        <v>7415</v>
      </c>
      <c r="B4441" s="3" t="s">
        <v>2917</v>
      </c>
      <c r="C4441" s="3" t="s">
        <v>1703</v>
      </c>
      <c r="D4441" s="3" t="s">
        <v>953</v>
      </c>
      <c r="E4441" s="3" t="s">
        <v>522</v>
      </c>
      <c r="F4441" s="14">
        <v>43277</v>
      </c>
      <c r="G4441" s="3">
        <v>1</v>
      </c>
      <c r="H4441" s="3">
        <v>1582</v>
      </c>
    </row>
    <row r="4442" spans="1:8" x14ac:dyDescent="0.25">
      <c r="A4442" s="12" t="s">
        <v>7416</v>
      </c>
      <c r="B4442" s="12" t="s">
        <v>2895</v>
      </c>
      <c r="C4442" s="12" t="s">
        <v>1695</v>
      </c>
      <c r="D4442" s="12" t="s">
        <v>987</v>
      </c>
      <c r="E4442" s="12" t="s">
        <v>229</v>
      </c>
      <c r="F4442" s="13">
        <v>43465</v>
      </c>
      <c r="G4442" s="12">
        <v>3</v>
      </c>
      <c r="H4442" s="12">
        <v>1566</v>
      </c>
    </row>
    <row r="4443" spans="1:8" x14ac:dyDescent="0.25">
      <c r="A4443" s="3" t="s">
        <v>7417</v>
      </c>
      <c r="B4443" s="3" t="s">
        <v>2894</v>
      </c>
      <c r="C4443" s="3" t="s">
        <v>41</v>
      </c>
      <c r="D4443" s="3" t="s">
        <v>953</v>
      </c>
      <c r="E4443" s="3" t="s">
        <v>458</v>
      </c>
      <c r="F4443" s="14">
        <v>43193</v>
      </c>
      <c r="G4443" s="3">
        <v>3</v>
      </c>
      <c r="H4443" s="3">
        <v>1798</v>
      </c>
    </row>
    <row r="4444" spans="1:8" x14ac:dyDescent="0.25">
      <c r="A4444" s="12" t="s">
        <v>7418</v>
      </c>
      <c r="B4444" s="12" t="s">
        <v>2930</v>
      </c>
      <c r="C4444" s="12" t="s">
        <v>1671</v>
      </c>
      <c r="D4444" s="12" t="s">
        <v>953</v>
      </c>
      <c r="E4444" s="12" t="s">
        <v>498</v>
      </c>
      <c r="F4444" s="13">
        <v>43193</v>
      </c>
      <c r="G4444" s="12">
        <v>2</v>
      </c>
      <c r="H4444" s="12">
        <v>1467</v>
      </c>
    </row>
    <row r="4445" spans="1:8" x14ac:dyDescent="0.25">
      <c r="A4445" s="3" t="s">
        <v>7419</v>
      </c>
      <c r="B4445" s="3" t="s">
        <v>2926</v>
      </c>
      <c r="C4445" s="3" t="s">
        <v>1705</v>
      </c>
      <c r="D4445" s="3" t="s">
        <v>978</v>
      </c>
      <c r="E4445" s="3" t="s">
        <v>622</v>
      </c>
      <c r="F4445" s="14">
        <v>43102</v>
      </c>
      <c r="G4445" s="3">
        <v>1</v>
      </c>
      <c r="H4445" s="3">
        <v>880</v>
      </c>
    </row>
    <row r="4446" spans="1:8" x14ac:dyDescent="0.25">
      <c r="A4446" s="12" t="s">
        <v>7420</v>
      </c>
      <c r="B4446" s="12" t="s">
        <v>2909</v>
      </c>
      <c r="C4446" s="12" t="s">
        <v>37</v>
      </c>
      <c r="D4446" s="12" t="s">
        <v>960</v>
      </c>
      <c r="E4446" s="12" t="s">
        <v>393</v>
      </c>
      <c r="F4446" s="13">
        <v>43360</v>
      </c>
      <c r="G4446" s="12">
        <v>1</v>
      </c>
      <c r="H4446" s="12">
        <v>1367</v>
      </c>
    </row>
    <row r="4447" spans="1:8" x14ac:dyDescent="0.25">
      <c r="A4447" s="3" t="s">
        <v>7421</v>
      </c>
      <c r="B4447" s="3" t="s">
        <v>2955</v>
      </c>
      <c r="C4447" s="3" t="s">
        <v>1683</v>
      </c>
      <c r="D4447" s="3" t="s">
        <v>955</v>
      </c>
      <c r="E4447" s="3" t="s">
        <v>271</v>
      </c>
      <c r="F4447" s="14">
        <v>43147</v>
      </c>
      <c r="G4447" s="3">
        <v>1</v>
      </c>
      <c r="H4447" s="3">
        <v>181</v>
      </c>
    </row>
    <row r="4448" spans="1:8" x14ac:dyDescent="0.25">
      <c r="A4448" s="12" t="s">
        <v>7422</v>
      </c>
      <c r="B4448" s="12" t="s">
        <v>2892</v>
      </c>
      <c r="C4448" s="12" t="s">
        <v>1706</v>
      </c>
      <c r="D4448" s="12" t="s">
        <v>958</v>
      </c>
      <c r="E4448" s="12" t="s">
        <v>352</v>
      </c>
      <c r="F4448" s="13">
        <v>43300</v>
      </c>
      <c r="G4448" s="12">
        <v>2</v>
      </c>
      <c r="H4448" s="12">
        <v>530</v>
      </c>
    </row>
    <row r="4449" spans="1:8" x14ac:dyDescent="0.25">
      <c r="A4449" s="3" t="s">
        <v>7423</v>
      </c>
      <c r="B4449" s="3" t="s">
        <v>2916</v>
      </c>
      <c r="C4449" s="3" t="s">
        <v>1679</v>
      </c>
      <c r="D4449" s="3" t="s">
        <v>990</v>
      </c>
      <c r="E4449" s="3" t="s">
        <v>362</v>
      </c>
      <c r="F4449" s="14">
        <v>43229</v>
      </c>
      <c r="G4449" s="3">
        <v>1</v>
      </c>
      <c r="H4449" s="3">
        <v>1887</v>
      </c>
    </row>
    <row r="4450" spans="1:8" x14ac:dyDescent="0.25">
      <c r="A4450" s="12" t="s">
        <v>7424</v>
      </c>
      <c r="B4450" s="12" t="s">
        <v>2888</v>
      </c>
      <c r="C4450" s="12" t="s">
        <v>24</v>
      </c>
      <c r="D4450" s="12" t="s">
        <v>980</v>
      </c>
      <c r="E4450" s="12" t="s">
        <v>674</v>
      </c>
      <c r="F4450" s="13">
        <v>43182</v>
      </c>
      <c r="G4450" s="12">
        <v>1</v>
      </c>
      <c r="H4450" s="12">
        <v>2182</v>
      </c>
    </row>
    <row r="4451" spans="1:8" x14ac:dyDescent="0.25">
      <c r="A4451" s="3" t="s">
        <v>7425</v>
      </c>
      <c r="B4451" s="3" t="s">
        <v>2971</v>
      </c>
      <c r="C4451" s="3" t="s">
        <v>1710</v>
      </c>
      <c r="D4451" s="3" t="s">
        <v>970</v>
      </c>
      <c r="E4451" s="3" t="s">
        <v>182</v>
      </c>
      <c r="F4451" s="14">
        <v>43120</v>
      </c>
      <c r="G4451" s="3">
        <v>1</v>
      </c>
      <c r="H4451" s="3">
        <v>1103</v>
      </c>
    </row>
    <row r="4452" spans="1:8" x14ac:dyDescent="0.25">
      <c r="A4452" s="12" t="s">
        <v>7426</v>
      </c>
      <c r="B4452" s="12" t="s">
        <v>2933</v>
      </c>
      <c r="C4452" s="12" t="s">
        <v>37</v>
      </c>
      <c r="D4452" s="12" t="s">
        <v>985</v>
      </c>
      <c r="E4452" s="12" t="s">
        <v>692</v>
      </c>
      <c r="F4452" s="13">
        <v>43385</v>
      </c>
      <c r="G4452" s="12">
        <v>1</v>
      </c>
      <c r="H4452" s="12">
        <v>290</v>
      </c>
    </row>
    <row r="4453" spans="1:8" x14ac:dyDescent="0.25">
      <c r="A4453" s="3" t="s">
        <v>7427</v>
      </c>
      <c r="B4453" s="3" t="s">
        <v>2914</v>
      </c>
      <c r="C4453" s="3" t="s">
        <v>19</v>
      </c>
      <c r="D4453" s="3" t="s">
        <v>964</v>
      </c>
      <c r="E4453" s="3" t="s">
        <v>284</v>
      </c>
      <c r="F4453" s="14">
        <v>43361</v>
      </c>
      <c r="G4453" s="3">
        <v>3</v>
      </c>
      <c r="H4453" s="3">
        <v>1783</v>
      </c>
    </row>
    <row r="4454" spans="1:8" x14ac:dyDescent="0.25">
      <c r="A4454" s="12" t="s">
        <v>7428</v>
      </c>
      <c r="B4454" s="12" t="s">
        <v>2927</v>
      </c>
      <c r="C4454" s="12" t="s">
        <v>25</v>
      </c>
      <c r="D4454" s="12" t="s">
        <v>956</v>
      </c>
      <c r="E4454" s="12" t="s">
        <v>499</v>
      </c>
      <c r="F4454" s="13">
        <v>43252</v>
      </c>
      <c r="G4454" s="12">
        <v>1</v>
      </c>
      <c r="H4454" s="12">
        <v>378</v>
      </c>
    </row>
    <row r="4455" spans="1:8" x14ac:dyDescent="0.25">
      <c r="A4455" s="3" t="s">
        <v>7429</v>
      </c>
      <c r="B4455" s="3" t="s">
        <v>2929</v>
      </c>
      <c r="C4455" s="3" t="s">
        <v>19</v>
      </c>
      <c r="D4455" s="3" t="s">
        <v>975</v>
      </c>
      <c r="E4455" s="3" t="s">
        <v>624</v>
      </c>
      <c r="F4455" s="14">
        <v>43231</v>
      </c>
      <c r="G4455" s="3">
        <v>1</v>
      </c>
      <c r="H4455" s="3">
        <v>1639</v>
      </c>
    </row>
    <row r="4456" spans="1:8" x14ac:dyDescent="0.25">
      <c r="A4456" s="12" t="s">
        <v>7430</v>
      </c>
      <c r="B4456" s="12" t="s">
        <v>2882</v>
      </c>
      <c r="C4456" s="12" t="s">
        <v>16</v>
      </c>
      <c r="D4456" s="12" t="s">
        <v>966</v>
      </c>
      <c r="E4456" s="12" t="s">
        <v>46</v>
      </c>
      <c r="F4456" s="13">
        <v>43346</v>
      </c>
      <c r="G4456" s="12">
        <v>2</v>
      </c>
      <c r="H4456" s="12">
        <v>368</v>
      </c>
    </row>
    <row r="4457" spans="1:8" x14ac:dyDescent="0.25">
      <c r="A4457" s="3" t="s">
        <v>7431</v>
      </c>
      <c r="B4457" s="3" t="s">
        <v>2944</v>
      </c>
      <c r="C4457" s="3" t="s">
        <v>1680</v>
      </c>
      <c r="D4457" s="3" t="s">
        <v>976</v>
      </c>
      <c r="E4457" s="3" t="s">
        <v>567</v>
      </c>
      <c r="F4457" s="14">
        <v>43266</v>
      </c>
      <c r="G4457" s="3">
        <v>1</v>
      </c>
      <c r="H4457" s="3">
        <v>826</v>
      </c>
    </row>
    <row r="4458" spans="1:8" x14ac:dyDescent="0.25">
      <c r="A4458" s="12" t="s">
        <v>7432</v>
      </c>
      <c r="B4458" s="12" t="s">
        <v>2970</v>
      </c>
      <c r="C4458" s="12" t="s">
        <v>1710</v>
      </c>
      <c r="D4458" s="12" t="s">
        <v>971</v>
      </c>
      <c r="E4458" s="12" t="s">
        <v>759</v>
      </c>
      <c r="F4458" s="13">
        <v>43275</v>
      </c>
      <c r="G4458" s="12">
        <v>1</v>
      </c>
      <c r="H4458" s="12">
        <v>947</v>
      </c>
    </row>
    <row r="4459" spans="1:8" x14ac:dyDescent="0.25">
      <c r="A4459" s="3" t="s">
        <v>7433</v>
      </c>
      <c r="B4459" s="3" t="s">
        <v>2954</v>
      </c>
      <c r="C4459" s="3" t="s">
        <v>1684</v>
      </c>
      <c r="D4459" s="3" t="s">
        <v>978</v>
      </c>
      <c r="E4459" s="3" t="s">
        <v>75</v>
      </c>
      <c r="F4459" s="14">
        <v>43321</v>
      </c>
      <c r="G4459" s="3">
        <v>1</v>
      </c>
      <c r="H4459" s="3">
        <v>2353</v>
      </c>
    </row>
    <row r="4460" spans="1:8" x14ac:dyDescent="0.25">
      <c r="A4460" s="12" t="s">
        <v>7434</v>
      </c>
      <c r="B4460" s="12" t="s">
        <v>2975</v>
      </c>
      <c r="C4460" s="12" t="s">
        <v>1673</v>
      </c>
      <c r="D4460" s="12" t="s">
        <v>949</v>
      </c>
      <c r="E4460" s="12" t="s">
        <v>488</v>
      </c>
      <c r="F4460" s="13">
        <v>43420</v>
      </c>
      <c r="G4460" s="12">
        <v>1</v>
      </c>
      <c r="H4460" s="12">
        <v>1671</v>
      </c>
    </row>
    <row r="4461" spans="1:8" x14ac:dyDescent="0.25">
      <c r="A4461" s="3" t="s">
        <v>7435</v>
      </c>
      <c r="B4461" s="3" t="s">
        <v>2906</v>
      </c>
      <c r="C4461" s="3" t="s">
        <v>13</v>
      </c>
      <c r="D4461" s="3" t="s">
        <v>973</v>
      </c>
      <c r="E4461" s="3" t="s">
        <v>271</v>
      </c>
      <c r="F4461" s="14">
        <v>43180</v>
      </c>
      <c r="G4461" s="3">
        <v>3</v>
      </c>
      <c r="H4461" s="3">
        <v>356</v>
      </c>
    </row>
    <row r="4462" spans="1:8" x14ac:dyDescent="0.25">
      <c r="A4462" s="12" t="s">
        <v>7436</v>
      </c>
      <c r="B4462" s="12" t="s">
        <v>2960</v>
      </c>
      <c r="C4462" s="12" t="s">
        <v>15</v>
      </c>
      <c r="D4462" s="12" t="s">
        <v>966</v>
      </c>
      <c r="E4462" s="12" t="s">
        <v>661</v>
      </c>
      <c r="F4462" s="13">
        <v>43150</v>
      </c>
      <c r="G4462" s="12">
        <v>3</v>
      </c>
      <c r="H4462" s="12">
        <v>1783</v>
      </c>
    </row>
    <row r="4463" spans="1:8" x14ac:dyDescent="0.25">
      <c r="A4463" s="3" t="s">
        <v>7437</v>
      </c>
      <c r="B4463" s="3" t="s">
        <v>2879</v>
      </c>
      <c r="C4463" s="3" t="s">
        <v>30</v>
      </c>
      <c r="D4463" s="3" t="s">
        <v>981</v>
      </c>
      <c r="E4463" s="3" t="s">
        <v>642</v>
      </c>
      <c r="F4463" s="14">
        <v>43189</v>
      </c>
      <c r="G4463" s="3">
        <v>4</v>
      </c>
      <c r="H4463" s="3">
        <v>799</v>
      </c>
    </row>
    <row r="4464" spans="1:8" x14ac:dyDescent="0.25">
      <c r="A4464" s="12" t="s">
        <v>7438</v>
      </c>
      <c r="B4464" s="12" t="s">
        <v>2951</v>
      </c>
      <c r="C4464" s="12" t="s">
        <v>1676</v>
      </c>
      <c r="D4464" s="12" t="s">
        <v>970</v>
      </c>
      <c r="E4464" s="12" t="s">
        <v>247</v>
      </c>
      <c r="F4464" s="13">
        <v>43112</v>
      </c>
      <c r="G4464" s="12">
        <v>1</v>
      </c>
      <c r="H4464" s="12">
        <v>315</v>
      </c>
    </row>
    <row r="4465" spans="1:8" x14ac:dyDescent="0.25">
      <c r="A4465" s="3" t="s">
        <v>7439</v>
      </c>
      <c r="B4465" s="3" t="s">
        <v>2886</v>
      </c>
      <c r="C4465" s="3" t="s">
        <v>36</v>
      </c>
      <c r="D4465" s="3" t="s">
        <v>983</v>
      </c>
      <c r="E4465" s="3" t="s">
        <v>692</v>
      </c>
      <c r="F4465" s="14">
        <v>43160</v>
      </c>
      <c r="G4465" s="3">
        <v>1</v>
      </c>
      <c r="H4465" s="3">
        <v>1178</v>
      </c>
    </row>
    <row r="4466" spans="1:8" x14ac:dyDescent="0.25">
      <c r="A4466" s="12" t="s">
        <v>7440</v>
      </c>
      <c r="B4466" s="12" t="s">
        <v>2887</v>
      </c>
      <c r="C4466" s="12" t="s">
        <v>1681</v>
      </c>
      <c r="D4466" s="12" t="s">
        <v>951</v>
      </c>
      <c r="E4466" s="12" t="s">
        <v>666</v>
      </c>
      <c r="F4466" s="13">
        <v>43387</v>
      </c>
      <c r="G4466" s="12">
        <v>2</v>
      </c>
      <c r="H4466" s="12">
        <v>556</v>
      </c>
    </row>
    <row r="4467" spans="1:8" x14ac:dyDescent="0.25">
      <c r="A4467" s="3" t="s">
        <v>7441</v>
      </c>
      <c r="B4467" s="3" t="s">
        <v>2973</v>
      </c>
      <c r="C4467" s="3" t="s">
        <v>1686</v>
      </c>
      <c r="D4467" s="3" t="s">
        <v>976</v>
      </c>
      <c r="E4467" s="3" t="s">
        <v>111</v>
      </c>
      <c r="F4467" s="14">
        <v>43330</v>
      </c>
      <c r="G4467" s="3">
        <v>4</v>
      </c>
      <c r="H4467" s="3">
        <v>1826</v>
      </c>
    </row>
    <row r="4468" spans="1:8" x14ac:dyDescent="0.25">
      <c r="A4468" s="12" t="s">
        <v>7442</v>
      </c>
      <c r="B4468" s="12" t="s">
        <v>2972</v>
      </c>
      <c r="C4468" s="12" t="s">
        <v>1683</v>
      </c>
      <c r="D4468" s="12" t="s">
        <v>980</v>
      </c>
      <c r="E4468" s="12" t="s">
        <v>58</v>
      </c>
      <c r="F4468" s="13">
        <v>43375</v>
      </c>
      <c r="G4468" s="12">
        <v>4</v>
      </c>
      <c r="H4468" s="12">
        <v>35</v>
      </c>
    </row>
    <row r="4469" spans="1:8" x14ac:dyDescent="0.25">
      <c r="A4469" s="3" t="s">
        <v>7443</v>
      </c>
      <c r="B4469" s="3" t="s">
        <v>2887</v>
      </c>
      <c r="C4469" s="3" t="s">
        <v>18</v>
      </c>
      <c r="D4469" s="3" t="s">
        <v>978</v>
      </c>
      <c r="E4469" s="3" t="s">
        <v>480</v>
      </c>
      <c r="F4469" s="14">
        <v>43262</v>
      </c>
      <c r="G4469" s="3">
        <v>1</v>
      </c>
      <c r="H4469" s="3">
        <v>556</v>
      </c>
    </row>
    <row r="4470" spans="1:8" x14ac:dyDescent="0.25">
      <c r="A4470" s="12" t="s">
        <v>7444</v>
      </c>
      <c r="B4470" s="12" t="s">
        <v>2927</v>
      </c>
      <c r="C4470" s="12" t="s">
        <v>1688</v>
      </c>
      <c r="D4470" s="12" t="s">
        <v>955</v>
      </c>
      <c r="E4470" s="12" t="s">
        <v>791</v>
      </c>
      <c r="F4470" s="13">
        <v>43358</v>
      </c>
      <c r="G4470" s="12">
        <v>3</v>
      </c>
      <c r="H4470" s="12">
        <v>378</v>
      </c>
    </row>
    <row r="4471" spans="1:8" x14ac:dyDescent="0.25">
      <c r="A4471" s="3" t="s">
        <v>7445</v>
      </c>
      <c r="B4471" s="3" t="s">
        <v>2885</v>
      </c>
      <c r="C4471" s="3" t="s">
        <v>1696</v>
      </c>
      <c r="D4471" s="3" t="s">
        <v>983</v>
      </c>
      <c r="E4471" s="3" t="s">
        <v>213</v>
      </c>
      <c r="F4471" s="14">
        <v>43342</v>
      </c>
      <c r="G4471" s="3">
        <v>2</v>
      </c>
      <c r="H4471" s="3">
        <v>684</v>
      </c>
    </row>
    <row r="4472" spans="1:8" x14ac:dyDescent="0.25">
      <c r="A4472" s="12" t="s">
        <v>7446</v>
      </c>
      <c r="B4472" s="12" t="s">
        <v>2903</v>
      </c>
      <c r="C4472" s="12" t="s">
        <v>1668</v>
      </c>
      <c r="D4472" s="12" t="s">
        <v>958</v>
      </c>
      <c r="E4472" s="12" t="s">
        <v>121</v>
      </c>
      <c r="F4472" s="13">
        <v>43421</v>
      </c>
      <c r="G4472" s="12">
        <v>2</v>
      </c>
      <c r="H4472" s="12">
        <v>818</v>
      </c>
    </row>
    <row r="4473" spans="1:8" x14ac:dyDescent="0.25">
      <c r="A4473" s="3" t="s">
        <v>7447</v>
      </c>
      <c r="B4473" s="3" t="s">
        <v>2904</v>
      </c>
      <c r="C4473" s="3" t="s">
        <v>1699</v>
      </c>
      <c r="D4473" s="3" t="s">
        <v>951</v>
      </c>
      <c r="E4473" s="3" t="s">
        <v>694</v>
      </c>
      <c r="F4473" s="14">
        <v>43433</v>
      </c>
      <c r="G4473" s="3">
        <v>2</v>
      </c>
      <c r="H4473" s="3">
        <v>913</v>
      </c>
    </row>
    <row r="4474" spans="1:8" x14ac:dyDescent="0.25">
      <c r="A4474" s="12" t="s">
        <v>7448</v>
      </c>
      <c r="B4474" s="12" t="s">
        <v>2962</v>
      </c>
      <c r="C4474" s="12" t="s">
        <v>1687</v>
      </c>
      <c r="D4474" s="12" t="s">
        <v>963</v>
      </c>
      <c r="E4474" s="12" t="s">
        <v>312</v>
      </c>
      <c r="F4474" s="13">
        <v>43464</v>
      </c>
      <c r="G4474" s="12">
        <v>2</v>
      </c>
      <c r="H4474" s="12">
        <v>1351</v>
      </c>
    </row>
    <row r="4475" spans="1:8" x14ac:dyDescent="0.25">
      <c r="A4475" s="3" t="s">
        <v>7449</v>
      </c>
      <c r="B4475" s="3" t="s">
        <v>2951</v>
      </c>
      <c r="C4475" s="3" t="s">
        <v>1675</v>
      </c>
      <c r="D4475" s="3" t="s">
        <v>975</v>
      </c>
      <c r="E4475" s="3" t="s">
        <v>733</v>
      </c>
      <c r="F4475" s="14">
        <v>43311</v>
      </c>
      <c r="G4475" s="3">
        <v>2</v>
      </c>
      <c r="H4475" s="3">
        <v>315</v>
      </c>
    </row>
    <row r="4476" spans="1:8" x14ac:dyDescent="0.25">
      <c r="A4476" s="12" t="s">
        <v>7450</v>
      </c>
      <c r="B4476" s="12" t="s">
        <v>2880</v>
      </c>
      <c r="C4476" s="12" t="s">
        <v>1690</v>
      </c>
      <c r="D4476" s="12" t="s">
        <v>947</v>
      </c>
      <c r="E4476" s="12" t="s">
        <v>480</v>
      </c>
      <c r="F4476" s="13">
        <v>43209</v>
      </c>
      <c r="G4476" s="12">
        <v>2</v>
      </c>
      <c r="H4476" s="12">
        <v>1380</v>
      </c>
    </row>
    <row r="4477" spans="1:8" x14ac:dyDescent="0.25">
      <c r="A4477" s="3" t="s">
        <v>7451</v>
      </c>
      <c r="B4477" s="3" t="s">
        <v>2944</v>
      </c>
      <c r="C4477" s="3" t="s">
        <v>23</v>
      </c>
      <c r="D4477" s="3" t="s">
        <v>980</v>
      </c>
      <c r="E4477" s="3" t="s">
        <v>733</v>
      </c>
      <c r="F4477" s="14">
        <v>43310</v>
      </c>
      <c r="G4477" s="3">
        <v>4</v>
      </c>
      <c r="H4477" s="3">
        <v>826</v>
      </c>
    </row>
    <row r="4478" spans="1:8" x14ac:dyDescent="0.25">
      <c r="A4478" s="12" t="s">
        <v>7452</v>
      </c>
      <c r="B4478" s="12" t="s">
        <v>2944</v>
      </c>
      <c r="C4478" s="12" t="s">
        <v>21</v>
      </c>
      <c r="D4478" s="12" t="s">
        <v>980</v>
      </c>
      <c r="E4478" s="12" t="s">
        <v>559</v>
      </c>
      <c r="F4478" s="13">
        <v>43409</v>
      </c>
      <c r="G4478" s="12">
        <v>1</v>
      </c>
      <c r="H4478" s="12">
        <v>826</v>
      </c>
    </row>
    <row r="4479" spans="1:8" x14ac:dyDescent="0.25">
      <c r="A4479" s="3" t="s">
        <v>7453</v>
      </c>
      <c r="B4479" s="3" t="s">
        <v>2959</v>
      </c>
      <c r="C4479" s="3" t="s">
        <v>1687</v>
      </c>
      <c r="D4479" s="3" t="s">
        <v>952</v>
      </c>
      <c r="E4479" s="3" t="s">
        <v>683</v>
      </c>
      <c r="F4479" s="14">
        <v>43369</v>
      </c>
      <c r="G4479" s="3">
        <v>4</v>
      </c>
      <c r="H4479" s="3">
        <v>400</v>
      </c>
    </row>
    <row r="4480" spans="1:8" x14ac:dyDescent="0.25">
      <c r="A4480" s="12" t="s">
        <v>7454</v>
      </c>
      <c r="B4480" s="12" t="s">
        <v>2915</v>
      </c>
      <c r="C4480" s="12" t="s">
        <v>1686</v>
      </c>
      <c r="D4480" s="12" t="s">
        <v>957</v>
      </c>
      <c r="E4480" s="12" t="s">
        <v>178</v>
      </c>
      <c r="F4480" s="13">
        <v>43101</v>
      </c>
      <c r="G4480" s="12">
        <v>1</v>
      </c>
      <c r="H4480" s="12">
        <v>504</v>
      </c>
    </row>
    <row r="4481" spans="1:8" x14ac:dyDescent="0.25">
      <c r="A4481" s="3" t="s">
        <v>7455</v>
      </c>
      <c r="B4481" s="3" t="s">
        <v>2972</v>
      </c>
      <c r="C4481" s="3" t="s">
        <v>18</v>
      </c>
      <c r="D4481" s="3" t="s">
        <v>977</v>
      </c>
      <c r="E4481" s="3" t="s">
        <v>220</v>
      </c>
      <c r="F4481" s="14">
        <v>43216</v>
      </c>
      <c r="G4481" s="3">
        <v>2</v>
      </c>
      <c r="H4481" s="3">
        <v>35</v>
      </c>
    </row>
    <row r="4482" spans="1:8" x14ac:dyDescent="0.25">
      <c r="A4482" s="12" t="s">
        <v>7456</v>
      </c>
      <c r="B4482" s="12" t="s">
        <v>2972</v>
      </c>
      <c r="C4482" s="12" t="s">
        <v>40</v>
      </c>
      <c r="D4482" s="12" t="s">
        <v>970</v>
      </c>
      <c r="E4482" s="12" t="s">
        <v>134</v>
      </c>
      <c r="F4482" s="13">
        <v>43292</v>
      </c>
      <c r="G4482" s="12">
        <v>1</v>
      </c>
      <c r="H4482" s="12">
        <v>35</v>
      </c>
    </row>
    <row r="4483" spans="1:8" x14ac:dyDescent="0.25">
      <c r="A4483" s="3" t="s">
        <v>7457</v>
      </c>
      <c r="B4483" s="3" t="s">
        <v>2886</v>
      </c>
      <c r="C4483" s="3" t="s">
        <v>15</v>
      </c>
      <c r="D4483" s="3" t="s">
        <v>952</v>
      </c>
      <c r="E4483" s="3" t="s">
        <v>670</v>
      </c>
      <c r="F4483" s="14">
        <v>43227</v>
      </c>
      <c r="G4483" s="3">
        <v>3</v>
      </c>
      <c r="H4483" s="3">
        <v>1178</v>
      </c>
    </row>
    <row r="4484" spans="1:8" x14ac:dyDescent="0.25">
      <c r="A4484" s="12" t="s">
        <v>7458</v>
      </c>
      <c r="B4484" s="12" t="s">
        <v>2932</v>
      </c>
      <c r="C4484" s="12" t="s">
        <v>1685</v>
      </c>
      <c r="D4484" s="12" t="s">
        <v>978</v>
      </c>
      <c r="E4484" s="12" t="s">
        <v>149</v>
      </c>
      <c r="F4484" s="13">
        <v>43292</v>
      </c>
      <c r="G4484" s="12">
        <v>4</v>
      </c>
      <c r="H4484" s="12">
        <v>603</v>
      </c>
    </row>
    <row r="4485" spans="1:8" x14ac:dyDescent="0.25">
      <c r="A4485" s="3" t="s">
        <v>7459</v>
      </c>
      <c r="B4485" s="3" t="s">
        <v>2885</v>
      </c>
      <c r="C4485" s="3" t="s">
        <v>29</v>
      </c>
      <c r="D4485" s="3" t="s">
        <v>980</v>
      </c>
      <c r="E4485" s="3" t="s">
        <v>560</v>
      </c>
      <c r="F4485" s="14">
        <v>43135</v>
      </c>
      <c r="G4485" s="3">
        <v>3</v>
      </c>
      <c r="H4485" s="3">
        <v>684</v>
      </c>
    </row>
    <row r="4486" spans="1:8" x14ac:dyDescent="0.25">
      <c r="A4486" s="12" t="s">
        <v>7460</v>
      </c>
      <c r="B4486" s="12" t="s">
        <v>2906</v>
      </c>
      <c r="C4486" s="12" t="s">
        <v>1700</v>
      </c>
      <c r="D4486" s="12" t="s">
        <v>970</v>
      </c>
      <c r="E4486" s="12" t="s">
        <v>460</v>
      </c>
      <c r="F4486" s="13">
        <v>43160</v>
      </c>
      <c r="G4486" s="12">
        <v>1</v>
      </c>
      <c r="H4486" s="12">
        <v>356</v>
      </c>
    </row>
    <row r="4487" spans="1:8" x14ac:dyDescent="0.25">
      <c r="A4487" s="3" t="s">
        <v>7461</v>
      </c>
      <c r="B4487" s="3" t="s">
        <v>2951</v>
      </c>
      <c r="C4487" s="3" t="s">
        <v>1670</v>
      </c>
      <c r="D4487" s="3" t="s">
        <v>965</v>
      </c>
      <c r="E4487" s="3" t="s">
        <v>148</v>
      </c>
      <c r="F4487" s="14">
        <v>43426</v>
      </c>
      <c r="G4487" s="3">
        <v>3</v>
      </c>
      <c r="H4487" s="3">
        <v>315</v>
      </c>
    </row>
    <row r="4488" spans="1:8" x14ac:dyDescent="0.25">
      <c r="A4488" s="12" t="s">
        <v>7462</v>
      </c>
      <c r="B4488" s="12" t="s">
        <v>2919</v>
      </c>
      <c r="C4488" s="12" t="s">
        <v>1672</v>
      </c>
      <c r="D4488" s="12" t="s">
        <v>988</v>
      </c>
      <c r="E4488" s="12" t="s">
        <v>756</v>
      </c>
      <c r="F4488" s="13">
        <v>43372</v>
      </c>
      <c r="G4488" s="12">
        <v>4</v>
      </c>
      <c r="H4488" s="12">
        <v>368</v>
      </c>
    </row>
    <row r="4489" spans="1:8" x14ac:dyDescent="0.25">
      <c r="A4489" s="3" t="s">
        <v>7463</v>
      </c>
      <c r="B4489" s="3" t="s">
        <v>2925</v>
      </c>
      <c r="C4489" s="3" t="s">
        <v>25</v>
      </c>
      <c r="D4489" s="3" t="s">
        <v>960</v>
      </c>
      <c r="E4489" s="3" t="s">
        <v>506</v>
      </c>
      <c r="F4489" s="14">
        <v>43298</v>
      </c>
      <c r="G4489" s="3">
        <v>3</v>
      </c>
      <c r="H4489" s="3">
        <v>1405</v>
      </c>
    </row>
    <row r="4490" spans="1:8" x14ac:dyDescent="0.25">
      <c r="A4490" s="12" t="s">
        <v>7464</v>
      </c>
      <c r="B4490" s="12" t="s">
        <v>2944</v>
      </c>
      <c r="C4490" s="12" t="s">
        <v>1683</v>
      </c>
      <c r="D4490" s="12" t="s">
        <v>975</v>
      </c>
      <c r="E4490" s="12" t="s">
        <v>612</v>
      </c>
      <c r="F4490" s="13">
        <v>43171</v>
      </c>
      <c r="G4490" s="12">
        <v>1</v>
      </c>
      <c r="H4490" s="12">
        <v>826</v>
      </c>
    </row>
    <row r="4491" spans="1:8" x14ac:dyDescent="0.25">
      <c r="A4491" s="3" t="s">
        <v>7465</v>
      </c>
      <c r="B4491" s="3" t="s">
        <v>2897</v>
      </c>
      <c r="C4491" s="3" t="s">
        <v>15</v>
      </c>
      <c r="D4491" s="3" t="s">
        <v>951</v>
      </c>
      <c r="E4491" s="3" t="s">
        <v>615</v>
      </c>
      <c r="F4491" s="14">
        <v>43232</v>
      </c>
      <c r="G4491" s="3">
        <v>2</v>
      </c>
      <c r="H4491" s="3">
        <v>1889</v>
      </c>
    </row>
    <row r="4492" spans="1:8" x14ac:dyDescent="0.25">
      <c r="A4492" s="12" t="s">
        <v>7466</v>
      </c>
      <c r="B4492" s="12" t="s">
        <v>2900</v>
      </c>
      <c r="C4492" s="12" t="s">
        <v>1690</v>
      </c>
      <c r="D4492" s="12" t="s">
        <v>962</v>
      </c>
      <c r="E4492" s="12" t="s">
        <v>763</v>
      </c>
      <c r="F4492" s="13">
        <v>43293</v>
      </c>
      <c r="G4492" s="12">
        <v>1</v>
      </c>
      <c r="H4492" s="12">
        <v>1353</v>
      </c>
    </row>
    <row r="4493" spans="1:8" x14ac:dyDescent="0.25">
      <c r="A4493" s="3" t="s">
        <v>7467</v>
      </c>
      <c r="B4493" s="3" t="s">
        <v>2903</v>
      </c>
      <c r="C4493" s="3" t="s">
        <v>1691</v>
      </c>
      <c r="D4493" s="3" t="s">
        <v>990</v>
      </c>
      <c r="E4493" s="3" t="s">
        <v>822</v>
      </c>
      <c r="F4493" s="14">
        <v>43362</v>
      </c>
      <c r="G4493" s="3">
        <v>1</v>
      </c>
      <c r="H4493" s="3">
        <v>818</v>
      </c>
    </row>
    <row r="4494" spans="1:8" x14ac:dyDescent="0.25">
      <c r="A4494" s="12" t="s">
        <v>7468</v>
      </c>
      <c r="B4494" s="12" t="s">
        <v>2881</v>
      </c>
      <c r="C4494" s="12" t="s">
        <v>17</v>
      </c>
      <c r="D4494" s="12" t="s">
        <v>958</v>
      </c>
      <c r="E4494" s="12" t="s">
        <v>757</v>
      </c>
      <c r="F4494" s="13">
        <v>43458</v>
      </c>
      <c r="G4494" s="12">
        <v>2</v>
      </c>
      <c r="H4494" s="12">
        <v>2410</v>
      </c>
    </row>
    <row r="4495" spans="1:8" x14ac:dyDescent="0.25">
      <c r="A4495" s="3" t="s">
        <v>7469</v>
      </c>
      <c r="B4495" s="3" t="s">
        <v>2928</v>
      </c>
      <c r="C4495" s="3" t="s">
        <v>1707</v>
      </c>
      <c r="D4495" s="3" t="s">
        <v>964</v>
      </c>
      <c r="E4495" s="3" t="s">
        <v>730</v>
      </c>
      <c r="F4495" s="14">
        <v>43408</v>
      </c>
      <c r="G4495" s="3">
        <v>1</v>
      </c>
      <c r="H4495" s="3">
        <v>951</v>
      </c>
    </row>
    <row r="4496" spans="1:8" x14ac:dyDescent="0.25">
      <c r="A4496" s="12" t="s">
        <v>7470</v>
      </c>
      <c r="B4496" s="12" t="s">
        <v>2916</v>
      </c>
      <c r="C4496" s="12" t="s">
        <v>23</v>
      </c>
      <c r="D4496" s="12" t="s">
        <v>988</v>
      </c>
      <c r="E4496" s="12" t="s">
        <v>547</v>
      </c>
      <c r="F4496" s="13">
        <v>43166</v>
      </c>
      <c r="G4496" s="12">
        <v>4</v>
      </c>
      <c r="H4496" s="12">
        <v>1887</v>
      </c>
    </row>
    <row r="4497" spans="1:8" x14ac:dyDescent="0.25">
      <c r="A4497" s="3" t="s">
        <v>7471</v>
      </c>
      <c r="B4497" s="3" t="s">
        <v>2924</v>
      </c>
      <c r="C4497" s="3" t="s">
        <v>39</v>
      </c>
      <c r="D4497" s="3" t="s">
        <v>960</v>
      </c>
      <c r="E4497" s="3" t="s">
        <v>375</v>
      </c>
      <c r="F4497" s="14">
        <v>43382</v>
      </c>
      <c r="G4497" s="3">
        <v>2</v>
      </c>
      <c r="H4497" s="3">
        <v>1052</v>
      </c>
    </row>
    <row r="4498" spans="1:8" x14ac:dyDescent="0.25">
      <c r="A4498" s="12" t="s">
        <v>7472</v>
      </c>
      <c r="B4498" s="12" t="s">
        <v>2926</v>
      </c>
      <c r="C4498" s="12" t="s">
        <v>15</v>
      </c>
      <c r="D4498" s="12" t="s">
        <v>963</v>
      </c>
      <c r="E4498" s="12" t="s">
        <v>800</v>
      </c>
      <c r="F4498" s="13">
        <v>43374</v>
      </c>
      <c r="G4498" s="12">
        <v>3</v>
      </c>
      <c r="H4498" s="12">
        <v>880</v>
      </c>
    </row>
    <row r="4499" spans="1:8" x14ac:dyDescent="0.25">
      <c r="A4499" s="3" t="s">
        <v>7473</v>
      </c>
      <c r="B4499" s="3" t="s">
        <v>2928</v>
      </c>
      <c r="C4499" s="3" t="s">
        <v>1671</v>
      </c>
      <c r="D4499" s="3" t="s">
        <v>972</v>
      </c>
      <c r="E4499" s="3" t="s">
        <v>177</v>
      </c>
      <c r="F4499" s="14">
        <v>43201</v>
      </c>
      <c r="G4499" s="3">
        <v>1</v>
      </c>
      <c r="H4499" s="3">
        <v>951</v>
      </c>
    </row>
    <row r="4500" spans="1:8" x14ac:dyDescent="0.25">
      <c r="A4500" s="12" t="s">
        <v>7474</v>
      </c>
      <c r="B4500" s="12" t="s">
        <v>2937</v>
      </c>
      <c r="C4500" s="12" t="s">
        <v>40</v>
      </c>
      <c r="D4500" s="12" t="s">
        <v>984</v>
      </c>
      <c r="E4500" s="12" t="s">
        <v>377</v>
      </c>
      <c r="F4500" s="13">
        <v>43439</v>
      </c>
      <c r="G4500" s="12">
        <v>4</v>
      </c>
      <c r="H4500" s="12">
        <v>217</v>
      </c>
    </row>
    <row r="4501" spans="1:8" x14ac:dyDescent="0.25">
      <c r="A4501" s="3" t="s">
        <v>7475</v>
      </c>
      <c r="B4501" s="3" t="s">
        <v>2917</v>
      </c>
      <c r="C4501" s="3" t="s">
        <v>1685</v>
      </c>
      <c r="D4501" s="3" t="s">
        <v>976</v>
      </c>
      <c r="E4501" s="3" t="s">
        <v>676</v>
      </c>
      <c r="F4501" s="14">
        <v>43362</v>
      </c>
      <c r="G4501" s="3">
        <v>2</v>
      </c>
      <c r="H4501" s="3">
        <v>1582</v>
      </c>
    </row>
    <row r="4502" spans="1:8" x14ac:dyDescent="0.25">
      <c r="A4502" s="12" t="s">
        <v>7476</v>
      </c>
      <c r="B4502" s="12" t="s">
        <v>2876</v>
      </c>
      <c r="C4502" s="12" t="s">
        <v>1701</v>
      </c>
      <c r="D4502" s="12" t="s">
        <v>959</v>
      </c>
      <c r="E4502" s="12" t="s">
        <v>514</v>
      </c>
      <c r="F4502" s="13">
        <v>43447</v>
      </c>
      <c r="G4502" s="12">
        <v>2</v>
      </c>
      <c r="H4502" s="12">
        <v>1725</v>
      </c>
    </row>
    <row r="4503" spans="1:8" x14ac:dyDescent="0.25">
      <c r="A4503" s="3" t="s">
        <v>7477</v>
      </c>
      <c r="B4503" s="3" t="s">
        <v>2895</v>
      </c>
      <c r="C4503" s="3" t="s">
        <v>17</v>
      </c>
      <c r="D4503" s="3" t="s">
        <v>974</v>
      </c>
      <c r="E4503" s="3" t="s">
        <v>638</v>
      </c>
      <c r="F4503" s="14">
        <v>43284</v>
      </c>
      <c r="G4503" s="3">
        <v>1</v>
      </c>
      <c r="H4503" s="3">
        <v>1566</v>
      </c>
    </row>
    <row r="4504" spans="1:8" x14ac:dyDescent="0.25">
      <c r="A4504" s="12" t="s">
        <v>7478</v>
      </c>
      <c r="B4504" s="12" t="s">
        <v>2943</v>
      </c>
      <c r="C4504" s="12" t="s">
        <v>36</v>
      </c>
      <c r="D4504" s="12" t="s">
        <v>959</v>
      </c>
      <c r="E4504" s="12" t="s">
        <v>169</v>
      </c>
      <c r="F4504" s="13">
        <v>43429</v>
      </c>
      <c r="G4504" s="12">
        <v>1</v>
      </c>
      <c r="H4504" s="12">
        <v>1077</v>
      </c>
    </row>
    <row r="4505" spans="1:8" x14ac:dyDescent="0.25">
      <c r="A4505" s="3" t="s">
        <v>7479</v>
      </c>
      <c r="B4505" s="3" t="s">
        <v>2902</v>
      </c>
      <c r="C4505" s="3" t="s">
        <v>1693</v>
      </c>
      <c r="D4505" s="3" t="s">
        <v>970</v>
      </c>
      <c r="E4505" s="3" t="s">
        <v>416</v>
      </c>
      <c r="F4505" s="14">
        <v>43131</v>
      </c>
      <c r="G4505" s="3">
        <v>4</v>
      </c>
      <c r="H4505" s="3">
        <v>1967</v>
      </c>
    </row>
    <row r="4506" spans="1:8" x14ac:dyDescent="0.25">
      <c r="A4506" s="12" t="s">
        <v>7480</v>
      </c>
      <c r="B4506" s="12" t="s">
        <v>2901</v>
      </c>
      <c r="C4506" s="12" t="s">
        <v>1701</v>
      </c>
      <c r="D4506" s="12" t="s">
        <v>984</v>
      </c>
      <c r="E4506" s="12" t="s">
        <v>590</v>
      </c>
      <c r="F4506" s="13">
        <v>43229</v>
      </c>
      <c r="G4506" s="12">
        <v>2</v>
      </c>
      <c r="H4506" s="12">
        <v>1812</v>
      </c>
    </row>
    <row r="4507" spans="1:8" x14ac:dyDescent="0.25">
      <c r="A4507" s="3" t="s">
        <v>7481</v>
      </c>
      <c r="B4507" s="3" t="s">
        <v>2892</v>
      </c>
      <c r="C4507" s="3" t="s">
        <v>1671</v>
      </c>
      <c r="D4507" s="3" t="s">
        <v>956</v>
      </c>
      <c r="E4507" s="3" t="s">
        <v>829</v>
      </c>
      <c r="F4507" s="14">
        <v>43406</v>
      </c>
      <c r="G4507" s="3">
        <v>1</v>
      </c>
      <c r="H4507" s="3">
        <v>530</v>
      </c>
    </row>
    <row r="4508" spans="1:8" x14ac:dyDescent="0.25">
      <c r="A4508" s="12" t="s">
        <v>7482</v>
      </c>
      <c r="B4508" s="12" t="s">
        <v>2932</v>
      </c>
      <c r="C4508" s="12" t="s">
        <v>15</v>
      </c>
      <c r="D4508" s="12" t="s">
        <v>958</v>
      </c>
      <c r="E4508" s="12" t="s">
        <v>152</v>
      </c>
      <c r="F4508" s="13">
        <v>43365</v>
      </c>
      <c r="G4508" s="12">
        <v>1</v>
      </c>
      <c r="H4508" s="12">
        <v>603</v>
      </c>
    </row>
    <row r="4509" spans="1:8" x14ac:dyDescent="0.25">
      <c r="A4509" s="3" t="s">
        <v>7483</v>
      </c>
      <c r="B4509" s="3" t="s">
        <v>2900</v>
      </c>
      <c r="C4509" s="3" t="s">
        <v>1683</v>
      </c>
      <c r="D4509" s="3" t="s">
        <v>969</v>
      </c>
      <c r="E4509" s="3" t="s">
        <v>826</v>
      </c>
      <c r="F4509" s="14">
        <v>43177</v>
      </c>
      <c r="G4509" s="3">
        <v>1</v>
      </c>
      <c r="H4509" s="3">
        <v>1353</v>
      </c>
    </row>
    <row r="4510" spans="1:8" x14ac:dyDescent="0.25">
      <c r="A4510" s="12" t="s">
        <v>7484</v>
      </c>
      <c r="B4510" s="12" t="s">
        <v>2947</v>
      </c>
      <c r="C4510" s="12" t="s">
        <v>38</v>
      </c>
      <c r="D4510" s="12" t="s">
        <v>969</v>
      </c>
      <c r="E4510" s="12" t="s">
        <v>761</v>
      </c>
      <c r="F4510" s="13">
        <v>43285</v>
      </c>
      <c r="G4510" s="12">
        <v>2</v>
      </c>
      <c r="H4510" s="12">
        <v>1414</v>
      </c>
    </row>
    <row r="4511" spans="1:8" x14ac:dyDescent="0.25">
      <c r="A4511" s="3" t="s">
        <v>7485</v>
      </c>
      <c r="B4511" s="3" t="s">
        <v>2943</v>
      </c>
      <c r="C4511" s="3" t="s">
        <v>36</v>
      </c>
      <c r="D4511" s="3" t="s">
        <v>960</v>
      </c>
      <c r="E4511" s="3" t="s">
        <v>88</v>
      </c>
      <c r="F4511" s="14">
        <v>43195</v>
      </c>
      <c r="G4511" s="3">
        <v>4</v>
      </c>
      <c r="H4511" s="3">
        <v>1077</v>
      </c>
    </row>
    <row r="4512" spans="1:8" x14ac:dyDescent="0.25">
      <c r="A4512" s="12" t="s">
        <v>7486</v>
      </c>
      <c r="B4512" s="12" t="s">
        <v>2889</v>
      </c>
      <c r="C4512" s="12" t="s">
        <v>1690</v>
      </c>
      <c r="D4512" s="12" t="s">
        <v>977</v>
      </c>
      <c r="E4512" s="12" t="s">
        <v>343</v>
      </c>
      <c r="F4512" s="13">
        <v>43144</v>
      </c>
      <c r="G4512" s="12">
        <v>1</v>
      </c>
      <c r="H4512" s="12">
        <v>2497</v>
      </c>
    </row>
    <row r="4513" spans="1:8" x14ac:dyDescent="0.25">
      <c r="A4513" s="3" t="s">
        <v>7487</v>
      </c>
      <c r="B4513" s="3" t="s">
        <v>2956</v>
      </c>
      <c r="C4513" s="3" t="s">
        <v>1672</v>
      </c>
      <c r="D4513" s="3" t="s">
        <v>971</v>
      </c>
      <c r="E4513" s="3" t="s">
        <v>398</v>
      </c>
      <c r="F4513" s="14">
        <v>43239</v>
      </c>
      <c r="G4513" s="3">
        <v>1</v>
      </c>
      <c r="H4513" s="3">
        <v>817</v>
      </c>
    </row>
    <row r="4514" spans="1:8" x14ac:dyDescent="0.25">
      <c r="A4514" s="12" t="s">
        <v>7488</v>
      </c>
      <c r="B4514" s="12" t="s">
        <v>2884</v>
      </c>
      <c r="C4514" s="12" t="s">
        <v>1681</v>
      </c>
      <c r="D4514" s="12" t="s">
        <v>960</v>
      </c>
      <c r="E4514" s="12" t="s">
        <v>651</v>
      </c>
      <c r="F4514" s="13">
        <v>43281</v>
      </c>
      <c r="G4514" s="12">
        <v>3</v>
      </c>
      <c r="H4514" s="12">
        <v>127</v>
      </c>
    </row>
    <row r="4515" spans="1:8" x14ac:dyDescent="0.25">
      <c r="A4515" s="3" t="s">
        <v>7489</v>
      </c>
      <c r="B4515" s="3" t="s">
        <v>2889</v>
      </c>
      <c r="C4515" s="3" t="s">
        <v>1688</v>
      </c>
      <c r="D4515" s="3" t="s">
        <v>986</v>
      </c>
      <c r="E4515" s="3" t="s">
        <v>794</v>
      </c>
      <c r="F4515" s="14">
        <v>43450</v>
      </c>
      <c r="G4515" s="3">
        <v>4</v>
      </c>
      <c r="H4515" s="3">
        <v>2497</v>
      </c>
    </row>
    <row r="4516" spans="1:8" x14ac:dyDescent="0.25">
      <c r="A4516" s="12" t="s">
        <v>7490</v>
      </c>
      <c r="B4516" s="12" t="s">
        <v>2905</v>
      </c>
      <c r="C4516" s="12" t="s">
        <v>1692</v>
      </c>
      <c r="D4516" s="12" t="s">
        <v>963</v>
      </c>
      <c r="E4516" s="12" t="s">
        <v>264</v>
      </c>
      <c r="F4516" s="13">
        <v>43435</v>
      </c>
      <c r="G4516" s="12">
        <v>1</v>
      </c>
      <c r="H4516" s="12">
        <v>2241</v>
      </c>
    </row>
    <row r="4517" spans="1:8" x14ac:dyDescent="0.25">
      <c r="A4517" s="3" t="s">
        <v>7491</v>
      </c>
      <c r="B4517" s="3" t="s">
        <v>2934</v>
      </c>
      <c r="C4517" s="3" t="s">
        <v>26</v>
      </c>
      <c r="D4517" s="3" t="s">
        <v>963</v>
      </c>
      <c r="E4517" s="3" t="s">
        <v>784</v>
      </c>
      <c r="F4517" s="14">
        <v>43367</v>
      </c>
      <c r="G4517" s="3">
        <v>1</v>
      </c>
      <c r="H4517" s="3">
        <v>136</v>
      </c>
    </row>
    <row r="4518" spans="1:8" x14ac:dyDescent="0.25">
      <c r="A4518" s="12" t="s">
        <v>7492</v>
      </c>
      <c r="B4518" s="12" t="s">
        <v>2972</v>
      </c>
      <c r="C4518" s="12" t="s">
        <v>27</v>
      </c>
      <c r="D4518" s="12" t="s">
        <v>974</v>
      </c>
      <c r="E4518" s="12" t="s">
        <v>620</v>
      </c>
      <c r="F4518" s="13">
        <v>43273</v>
      </c>
      <c r="G4518" s="12">
        <v>1</v>
      </c>
      <c r="H4518" s="12">
        <v>35</v>
      </c>
    </row>
    <row r="4519" spans="1:8" x14ac:dyDescent="0.25">
      <c r="A4519" s="3" t="s">
        <v>7493</v>
      </c>
      <c r="B4519" s="3" t="s">
        <v>2949</v>
      </c>
      <c r="C4519" s="3" t="s">
        <v>1707</v>
      </c>
      <c r="D4519" s="3" t="s">
        <v>984</v>
      </c>
      <c r="E4519" s="3" t="s">
        <v>610</v>
      </c>
      <c r="F4519" s="14">
        <v>43338</v>
      </c>
      <c r="G4519" s="3">
        <v>1</v>
      </c>
      <c r="H4519" s="3">
        <v>667</v>
      </c>
    </row>
    <row r="4520" spans="1:8" x14ac:dyDescent="0.25">
      <c r="A4520" s="12" t="s">
        <v>7494</v>
      </c>
      <c r="B4520" s="12" t="s">
        <v>2903</v>
      </c>
      <c r="C4520" s="12" t="s">
        <v>1678</v>
      </c>
      <c r="D4520" s="12" t="s">
        <v>960</v>
      </c>
      <c r="E4520" s="12" t="s">
        <v>479</v>
      </c>
      <c r="F4520" s="13">
        <v>43288</v>
      </c>
      <c r="G4520" s="12">
        <v>3</v>
      </c>
      <c r="H4520" s="12">
        <v>818</v>
      </c>
    </row>
    <row r="4521" spans="1:8" x14ac:dyDescent="0.25">
      <c r="A4521" s="3" t="s">
        <v>7495</v>
      </c>
      <c r="B4521" s="3" t="s">
        <v>2945</v>
      </c>
      <c r="C4521" s="3" t="s">
        <v>15</v>
      </c>
      <c r="D4521" s="3" t="s">
        <v>986</v>
      </c>
      <c r="E4521" s="3" t="s">
        <v>484</v>
      </c>
      <c r="F4521" s="14">
        <v>43125</v>
      </c>
      <c r="G4521" s="3">
        <v>1</v>
      </c>
      <c r="H4521" s="3">
        <v>2257</v>
      </c>
    </row>
    <row r="4522" spans="1:8" x14ac:dyDescent="0.25">
      <c r="A4522" s="12" t="s">
        <v>7496</v>
      </c>
      <c r="B4522" s="12" t="s">
        <v>2962</v>
      </c>
      <c r="C4522" s="12" t="s">
        <v>40</v>
      </c>
      <c r="D4522" s="12" t="s">
        <v>980</v>
      </c>
      <c r="E4522" s="12" t="s">
        <v>377</v>
      </c>
      <c r="F4522" s="13">
        <v>43208</v>
      </c>
      <c r="G4522" s="12">
        <v>4</v>
      </c>
      <c r="H4522" s="12">
        <v>1351</v>
      </c>
    </row>
    <row r="4523" spans="1:8" x14ac:dyDescent="0.25">
      <c r="A4523" s="3" t="s">
        <v>7497</v>
      </c>
      <c r="B4523" s="3" t="s">
        <v>2963</v>
      </c>
      <c r="C4523" s="3" t="s">
        <v>27</v>
      </c>
      <c r="D4523" s="3" t="s">
        <v>991</v>
      </c>
      <c r="E4523" s="3" t="s">
        <v>427</v>
      </c>
      <c r="F4523" s="14">
        <v>43252</v>
      </c>
      <c r="G4523" s="3">
        <v>3</v>
      </c>
      <c r="H4523" s="3">
        <v>1708</v>
      </c>
    </row>
    <row r="4524" spans="1:8" x14ac:dyDescent="0.25">
      <c r="A4524" s="12" t="s">
        <v>7498</v>
      </c>
      <c r="B4524" s="12" t="s">
        <v>2892</v>
      </c>
      <c r="C4524" s="12" t="s">
        <v>1668</v>
      </c>
      <c r="D4524" s="12" t="s">
        <v>961</v>
      </c>
      <c r="E4524" s="12" t="s">
        <v>758</v>
      </c>
      <c r="F4524" s="13">
        <v>43451</v>
      </c>
      <c r="G4524" s="12">
        <v>3</v>
      </c>
      <c r="H4524" s="12">
        <v>530</v>
      </c>
    </row>
    <row r="4525" spans="1:8" x14ac:dyDescent="0.25">
      <c r="A4525" s="3" t="s">
        <v>7499</v>
      </c>
      <c r="B4525" s="3" t="s">
        <v>2897</v>
      </c>
      <c r="C4525" s="3" t="s">
        <v>31</v>
      </c>
      <c r="D4525" s="3" t="s">
        <v>986</v>
      </c>
      <c r="E4525" s="3" t="s">
        <v>486</v>
      </c>
      <c r="F4525" s="14">
        <v>43423</v>
      </c>
      <c r="G4525" s="3">
        <v>2</v>
      </c>
      <c r="H4525" s="3">
        <v>1889</v>
      </c>
    </row>
    <row r="4526" spans="1:8" x14ac:dyDescent="0.25">
      <c r="A4526" s="12" t="s">
        <v>7500</v>
      </c>
      <c r="B4526" s="12" t="s">
        <v>2913</v>
      </c>
      <c r="C4526" s="12" t="s">
        <v>34</v>
      </c>
      <c r="D4526" s="12" t="s">
        <v>975</v>
      </c>
      <c r="E4526" s="12" t="s">
        <v>505</v>
      </c>
      <c r="F4526" s="13">
        <v>43279</v>
      </c>
      <c r="G4526" s="12">
        <v>2</v>
      </c>
      <c r="H4526" s="12">
        <v>203</v>
      </c>
    </row>
    <row r="4527" spans="1:8" x14ac:dyDescent="0.25">
      <c r="A4527" s="3" t="s">
        <v>7501</v>
      </c>
      <c r="B4527" s="3" t="s">
        <v>2965</v>
      </c>
      <c r="C4527" s="3" t="s">
        <v>1685</v>
      </c>
      <c r="D4527" s="3" t="s">
        <v>961</v>
      </c>
      <c r="E4527" s="3" t="s">
        <v>723</v>
      </c>
      <c r="F4527" s="14">
        <v>43298</v>
      </c>
      <c r="G4527" s="3">
        <v>2</v>
      </c>
      <c r="H4527" s="3">
        <v>95</v>
      </c>
    </row>
    <row r="4528" spans="1:8" x14ac:dyDescent="0.25">
      <c r="A4528" s="12" t="s">
        <v>7502</v>
      </c>
      <c r="B4528" s="12" t="s">
        <v>2887</v>
      </c>
      <c r="C4528" s="12" t="s">
        <v>17</v>
      </c>
      <c r="D4528" s="12" t="s">
        <v>951</v>
      </c>
      <c r="E4528" s="12" t="s">
        <v>640</v>
      </c>
      <c r="F4528" s="13">
        <v>43144</v>
      </c>
      <c r="G4528" s="12">
        <v>2</v>
      </c>
      <c r="H4528" s="12">
        <v>556</v>
      </c>
    </row>
    <row r="4529" spans="1:8" x14ac:dyDescent="0.25">
      <c r="A4529" s="3" t="s">
        <v>7503</v>
      </c>
      <c r="B4529" s="3" t="s">
        <v>2896</v>
      </c>
      <c r="C4529" s="3" t="s">
        <v>32</v>
      </c>
      <c r="D4529" s="3" t="s">
        <v>980</v>
      </c>
      <c r="E4529" s="3" t="s">
        <v>461</v>
      </c>
      <c r="F4529" s="14">
        <v>43321</v>
      </c>
      <c r="G4529" s="3">
        <v>1</v>
      </c>
      <c r="H4529" s="3">
        <v>1278</v>
      </c>
    </row>
    <row r="4530" spans="1:8" x14ac:dyDescent="0.25">
      <c r="A4530" s="12" t="s">
        <v>7504</v>
      </c>
      <c r="B4530" s="12" t="s">
        <v>2907</v>
      </c>
      <c r="C4530" s="12" t="s">
        <v>1704</v>
      </c>
      <c r="D4530" s="12" t="s">
        <v>976</v>
      </c>
      <c r="E4530" s="12" t="s">
        <v>460</v>
      </c>
      <c r="F4530" s="13">
        <v>43190</v>
      </c>
      <c r="G4530" s="12">
        <v>1</v>
      </c>
      <c r="H4530" s="12">
        <v>1635</v>
      </c>
    </row>
    <row r="4531" spans="1:8" x14ac:dyDescent="0.25">
      <c r="A4531" s="3" t="s">
        <v>7505</v>
      </c>
      <c r="B4531" s="3" t="s">
        <v>2878</v>
      </c>
      <c r="C4531" s="3" t="s">
        <v>1697</v>
      </c>
      <c r="D4531" s="3" t="s">
        <v>947</v>
      </c>
      <c r="E4531" s="3" t="s">
        <v>201</v>
      </c>
      <c r="F4531" s="14">
        <v>43362</v>
      </c>
      <c r="G4531" s="3">
        <v>3</v>
      </c>
      <c r="H4531" s="3">
        <v>2141</v>
      </c>
    </row>
    <row r="4532" spans="1:8" x14ac:dyDescent="0.25">
      <c r="A4532" s="12" t="s">
        <v>7506</v>
      </c>
      <c r="B4532" s="12" t="s">
        <v>2968</v>
      </c>
      <c r="C4532" s="12" t="s">
        <v>1689</v>
      </c>
      <c r="D4532" s="12" t="s">
        <v>983</v>
      </c>
      <c r="E4532" s="12" t="s">
        <v>365</v>
      </c>
      <c r="F4532" s="13">
        <v>43118</v>
      </c>
      <c r="G4532" s="12">
        <v>2</v>
      </c>
      <c r="H4532" s="12">
        <v>847</v>
      </c>
    </row>
    <row r="4533" spans="1:8" x14ac:dyDescent="0.25">
      <c r="A4533" s="3" t="s">
        <v>7507</v>
      </c>
      <c r="B4533" s="3" t="s">
        <v>2879</v>
      </c>
      <c r="C4533" s="3" t="s">
        <v>1679</v>
      </c>
      <c r="D4533" s="3" t="s">
        <v>973</v>
      </c>
      <c r="E4533" s="3" t="s">
        <v>360</v>
      </c>
      <c r="F4533" s="14">
        <v>43419</v>
      </c>
      <c r="G4533" s="3">
        <v>1</v>
      </c>
      <c r="H4533" s="3">
        <v>799</v>
      </c>
    </row>
    <row r="4534" spans="1:8" x14ac:dyDescent="0.25">
      <c r="A4534" s="12" t="s">
        <v>7508</v>
      </c>
      <c r="B4534" s="12" t="s">
        <v>2910</v>
      </c>
      <c r="C4534" s="12" t="s">
        <v>1709</v>
      </c>
      <c r="D4534" s="12" t="s">
        <v>991</v>
      </c>
      <c r="E4534" s="12" t="s">
        <v>126</v>
      </c>
      <c r="F4534" s="13">
        <v>43363</v>
      </c>
      <c r="G4534" s="12">
        <v>2</v>
      </c>
      <c r="H4534" s="12">
        <v>1638</v>
      </c>
    </row>
    <row r="4535" spans="1:8" x14ac:dyDescent="0.25">
      <c r="A4535" s="3" t="s">
        <v>7509</v>
      </c>
      <c r="B4535" s="3" t="s">
        <v>2973</v>
      </c>
      <c r="C4535" s="3" t="s">
        <v>36</v>
      </c>
      <c r="D4535" s="3" t="s">
        <v>989</v>
      </c>
      <c r="E4535" s="3" t="s">
        <v>585</v>
      </c>
      <c r="F4535" s="14">
        <v>43117</v>
      </c>
      <c r="G4535" s="3">
        <v>1</v>
      </c>
      <c r="H4535" s="3">
        <v>1826</v>
      </c>
    </row>
    <row r="4536" spans="1:8" x14ac:dyDescent="0.25">
      <c r="A4536" s="12" t="s">
        <v>7510</v>
      </c>
      <c r="B4536" s="12" t="s">
        <v>2906</v>
      </c>
      <c r="C4536" s="12" t="s">
        <v>1673</v>
      </c>
      <c r="D4536" s="12" t="s">
        <v>981</v>
      </c>
      <c r="E4536" s="12" t="s">
        <v>838</v>
      </c>
      <c r="F4536" s="13">
        <v>43437</v>
      </c>
      <c r="G4536" s="12">
        <v>3</v>
      </c>
      <c r="H4536" s="12">
        <v>356</v>
      </c>
    </row>
    <row r="4537" spans="1:8" x14ac:dyDescent="0.25">
      <c r="A4537" s="3" t="s">
        <v>7511</v>
      </c>
      <c r="B4537" s="3" t="s">
        <v>2972</v>
      </c>
      <c r="C4537" s="3" t="s">
        <v>1676</v>
      </c>
      <c r="D4537" s="3" t="s">
        <v>982</v>
      </c>
      <c r="E4537" s="3" t="s">
        <v>807</v>
      </c>
      <c r="F4537" s="14">
        <v>43224</v>
      </c>
      <c r="G4537" s="3">
        <v>1</v>
      </c>
      <c r="H4537" s="3">
        <v>35</v>
      </c>
    </row>
    <row r="4538" spans="1:8" x14ac:dyDescent="0.25">
      <c r="A4538" s="12" t="s">
        <v>7512</v>
      </c>
      <c r="B4538" s="12" t="s">
        <v>2967</v>
      </c>
      <c r="C4538" s="12" t="s">
        <v>26</v>
      </c>
      <c r="D4538" s="12" t="s">
        <v>960</v>
      </c>
      <c r="E4538" s="12" t="s">
        <v>683</v>
      </c>
      <c r="F4538" s="13">
        <v>43124</v>
      </c>
      <c r="G4538" s="12">
        <v>1</v>
      </c>
      <c r="H4538" s="12">
        <v>1119</v>
      </c>
    </row>
    <row r="4539" spans="1:8" x14ac:dyDescent="0.25">
      <c r="A4539" s="3" t="s">
        <v>7513</v>
      </c>
      <c r="B4539" s="3" t="s">
        <v>2916</v>
      </c>
      <c r="C4539" s="3" t="s">
        <v>17</v>
      </c>
      <c r="D4539" s="3" t="s">
        <v>977</v>
      </c>
      <c r="E4539" s="3" t="s">
        <v>45</v>
      </c>
      <c r="F4539" s="14">
        <v>43411</v>
      </c>
      <c r="G4539" s="3">
        <v>4</v>
      </c>
      <c r="H4539" s="3">
        <v>1887</v>
      </c>
    </row>
    <row r="4540" spans="1:8" x14ac:dyDescent="0.25">
      <c r="A4540" s="12" t="s">
        <v>7514</v>
      </c>
      <c r="B4540" s="12" t="s">
        <v>2919</v>
      </c>
      <c r="C4540" s="12" t="s">
        <v>1701</v>
      </c>
      <c r="D4540" s="12" t="s">
        <v>979</v>
      </c>
      <c r="E4540" s="12" t="s">
        <v>613</v>
      </c>
      <c r="F4540" s="13">
        <v>43379</v>
      </c>
      <c r="G4540" s="12">
        <v>4</v>
      </c>
      <c r="H4540" s="12">
        <v>368</v>
      </c>
    </row>
    <row r="4541" spans="1:8" x14ac:dyDescent="0.25">
      <c r="A4541" s="3" t="s">
        <v>7515</v>
      </c>
      <c r="B4541" s="3" t="s">
        <v>2926</v>
      </c>
      <c r="C4541" s="3" t="s">
        <v>1691</v>
      </c>
      <c r="D4541" s="3" t="s">
        <v>953</v>
      </c>
      <c r="E4541" s="3" t="s">
        <v>693</v>
      </c>
      <c r="F4541" s="14">
        <v>43391</v>
      </c>
      <c r="G4541" s="3">
        <v>1</v>
      </c>
      <c r="H4541" s="3">
        <v>880</v>
      </c>
    </row>
    <row r="4542" spans="1:8" x14ac:dyDescent="0.25">
      <c r="A4542" s="12" t="s">
        <v>7516</v>
      </c>
      <c r="B4542" s="12" t="s">
        <v>2919</v>
      </c>
      <c r="C4542" s="12" t="s">
        <v>1676</v>
      </c>
      <c r="D4542" s="12" t="s">
        <v>985</v>
      </c>
      <c r="E4542" s="12" t="s">
        <v>617</v>
      </c>
      <c r="F4542" s="13">
        <v>43416</v>
      </c>
      <c r="G4542" s="12">
        <v>3</v>
      </c>
      <c r="H4542" s="12">
        <v>368</v>
      </c>
    </row>
    <row r="4543" spans="1:8" x14ac:dyDescent="0.25">
      <c r="A4543" s="3" t="s">
        <v>7517</v>
      </c>
      <c r="B4543" s="3" t="s">
        <v>2883</v>
      </c>
      <c r="C4543" s="3" t="s">
        <v>29</v>
      </c>
      <c r="D4543" s="3" t="s">
        <v>976</v>
      </c>
      <c r="E4543" s="3" t="s">
        <v>751</v>
      </c>
      <c r="F4543" s="14">
        <v>43292</v>
      </c>
      <c r="G4543" s="3">
        <v>1</v>
      </c>
      <c r="H4543" s="3">
        <v>392</v>
      </c>
    </row>
    <row r="4544" spans="1:8" x14ac:dyDescent="0.25">
      <c r="A4544" s="12" t="s">
        <v>7518</v>
      </c>
      <c r="B4544" s="12" t="s">
        <v>2945</v>
      </c>
      <c r="C4544" s="12" t="s">
        <v>16</v>
      </c>
      <c r="D4544" s="12" t="s">
        <v>989</v>
      </c>
      <c r="E4544" s="12" t="s">
        <v>407</v>
      </c>
      <c r="F4544" s="13">
        <v>43166</v>
      </c>
      <c r="G4544" s="12">
        <v>3</v>
      </c>
      <c r="H4544" s="12">
        <v>2257</v>
      </c>
    </row>
    <row r="4545" spans="1:8" x14ac:dyDescent="0.25">
      <c r="A4545" s="3" t="s">
        <v>7519</v>
      </c>
      <c r="B4545" s="3" t="s">
        <v>2967</v>
      </c>
      <c r="C4545" s="3" t="s">
        <v>1707</v>
      </c>
      <c r="D4545" s="3" t="s">
        <v>978</v>
      </c>
      <c r="E4545" s="3" t="s">
        <v>285</v>
      </c>
      <c r="F4545" s="14">
        <v>43277</v>
      </c>
      <c r="G4545" s="3">
        <v>1</v>
      </c>
      <c r="H4545" s="3">
        <v>1119</v>
      </c>
    </row>
    <row r="4546" spans="1:8" x14ac:dyDescent="0.25">
      <c r="A4546" s="12" t="s">
        <v>7520</v>
      </c>
      <c r="B4546" s="12" t="s">
        <v>2908</v>
      </c>
      <c r="C4546" s="12" t="s">
        <v>32</v>
      </c>
      <c r="D4546" s="12" t="s">
        <v>982</v>
      </c>
      <c r="E4546" s="12" t="s">
        <v>225</v>
      </c>
      <c r="F4546" s="13">
        <v>43192</v>
      </c>
      <c r="G4546" s="12">
        <v>4</v>
      </c>
      <c r="H4546" s="12">
        <v>771</v>
      </c>
    </row>
    <row r="4547" spans="1:8" x14ac:dyDescent="0.25">
      <c r="A4547" s="3" t="s">
        <v>7521</v>
      </c>
      <c r="B4547" s="3" t="s">
        <v>2973</v>
      </c>
      <c r="C4547" s="3" t="s">
        <v>36</v>
      </c>
      <c r="D4547" s="3" t="s">
        <v>969</v>
      </c>
      <c r="E4547" s="3" t="s">
        <v>457</v>
      </c>
      <c r="F4547" s="14">
        <v>43298</v>
      </c>
      <c r="G4547" s="3">
        <v>2</v>
      </c>
      <c r="H4547" s="3">
        <v>1826</v>
      </c>
    </row>
    <row r="4548" spans="1:8" x14ac:dyDescent="0.25">
      <c r="A4548" s="12" t="s">
        <v>7522</v>
      </c>
      <c r="B4548" s="12" t="s">
        <v>2902</v>
      </c>
      <c r="C4548" s="12" t="s">
        <v>1675</v>
      </c>
      <c r="D4548" s="12" t="s">
        <v>949</v>
      </c>
      <c r="E4548" s="12" t="s">
        <v>213</v>
      </c>
      <c r="F4548" s="13">
        <v>43363</v>
      </c>
      <c r="G4548" s="12">
        <v>3</v>
      </c>
      <c r="H4548" s="12">
        <v>1967</v>
      </c>
    </row>
    <row r="4549" spans="1:8" x14ac:dyDescent="0.25">
      <c r="A4549" s="3" t="s">
        <v>7523</v>
      </c>
      <c r="B4549" s="3" t="s">
        <v>2913</v>
      </c>
      <c r="C4549" s="3" t="s">
        <v>1680</v>
      </c>
      <c r="D4549" s="3" t="s">
        <v>989</v>
      </c>
      <c r="E4549" s="3" t="s">
        <v>312</v>
      </c>
      <c r="F4549" s="14">
        <v>43119</v>
      </c>
      <c r="G4549" s="3">
        <v>4</v>
      </c>
      <c r="H4549" s="3">
        <v>203</v>
      </c>
    </row>
    <row r="4550" spans="1:8" x14ac:dyDescent="0.25">
      <c r="A4550" s="12" t="s">
        <v>7524</v>
      </c>
      <c r="B4550" s="12" t="s">
        <v>2888</v>
      </c>
      <c r="C4550" s="12" t="s">
        <v>1685</v>
      </c>
      <c r="D4550" s="12" t="s">
        <v>948</v>
      </c>
      <c r="E4550" s="12" t="s">
        <v>416</v>
      </c>
      <c r="F4550" s="13">
        <v>43184</v>
      </c>
      <c r="G4550" s="12">
        <v>3</v>
      </c>
      <c r="H4550" s="12">
        <v>2182</v>
      </c>
    </row>
    <row r="4551" spans="1:8" x14ac:dyDescent="0.25">
      <c r="A4551" s="3" t="s">
        <v>7525</v>
      </c>
      <c r="B4551" s="3" t="s">
        <v>2936</v>
      </c>
      <c r="C4551" s="3" t="s">
        <v>1679</v>
      </c>
      <c r="D4551" s="3" t="s">
        <v>987</v>
      </c>
      <c r="E4551" s="3" t="s">
        <v>711</v>
      </c>
      <c r="F4551" s="14">
        <v>43425</v>
      </c>
      <c r="G4551" s="3">
        <v>1</v>
      </c>
      <c r="H4551" s="3">
        <v>2283</v>
      </c>
    </row>
    <row r="4552" spans="1:8" x14ac:dyDescent="0.25">
      <c r="A4552" s="12" t="s">
        <v>7526</v>
      </c>
      <c r="B4552" s="12" t="s">
        <v>2909</v>
      </c>
      <c r="C4552" s="12" t="s">
        <v>1702</v>
      </c>
      <c r="D4552" s="12" t="s">
        <v>958</v>
      </c>
      <c r="E4552" s="12" t="s">
        <v>379</v>
      </c>
      <c r="F4552" s="13">
        <v>43200</v>
      </c>
      <c r="G4552" s="12">
        <v>3</v>
      </c>
      <c r="H4552" s="12">
        <v>1367</v>
      </c>
    </row>
    <row r="4553" spans="1:8" x14ac:dyDescent="0.25">
      <c r="A4553" s="3" t="s">
        <v>7527</v>
      </c>
      <c r="B4553" s="3" t="s">
        <v>2929</v>
      </c>
      <c r="C4553" s="3" t="s">
        <v>1692</v>
      </c>
      <c r="D4553" s="3" t="s">
        <v>976</v>
      </c>
      <c r="E4553" s="3" t="s">
        <v>132</v>
      </c>
      <c r="F4553" s="14">
        <v>43288</v>
      </c>
      <c r="G4553" s="3">
        <v>2</v>
      </c>
      <c r="H4553" s="3">
        <v>1639</v>
      </c>
    </row>
    <row r="4554" spans="1:8" x14ac:dyDescent="0.25">
      <c r="A4554" s="12" t="s">
        <v>7528</v>
      </c>
      <c r="B4554" s="12" t="s">
        <v>2932</v>
      </c>
      <c r="C4554" s="12" t="s">
        <v>1687</v>
      </c>
      <c r="D4554" s="12" t="s">
        <v>989</v>
      </c>
      <c r="E4554" s="12" t="s">
        <v>270</v>
      </c>
      <c r="F4554" s="13">
        <v>43216</v>
      </c>
      <c r="G4554" s="12">
        <v>3</v>
      </c>
      <c r="H4554" s="12">
        <v>603</v>
      </c>
    </row>
    <row r="4555" spans="1:8" x14ac:dyDescent="0.25">
      <c r="A4555" s="3" t="s">
        <v>7529</v>
      </c>
      <c r="B4555" s="3" t="s">
        <v>2914</v>
      </c>
      <c r="C4555" s="3" t="s">
        <v>1668</v>
      </c>
      <c r="D4555" s="3" t="s">
        <v>972</v>
      </c>
      <c r="E4555" s="3" t="s">
        <v>488</v>
      </c>
      <c r="F4555" s="14">
        <v>43248</v>
      </c>
      <c r="G4555" s="3">
        <v>1</v>
      </c>
      <c r="H4555" s="3">
        <v>1783</v>
      </c>
    </row>
    <row r="4556" spans="1:8" x14ac:dyDescent="0.25">
      <c r="A4556" s="12" t="s">
        <v>7530</v>
      </c>
      <c r="B4556" s="12" t="s">
        <v>2903</v>
      </c>
      <c r="C4556" s="12" t="s">
        <v>1686</v>
      </c>
      <c r="D4556" s="12" t="s">
        <v>959</v>
      </c>
      <c r="E4556" s="12" t="s">
        <v>111</v>
      </c>
      <c r="F4556" s="13">
        <v>43119</v>
      </c>
      <c r="G4556" s="12">
        <v>1</v>
      </c>
      <c r="H4556" s="12">
        <v>818</v>
      </c>
    </row>
    <row r="4557" spans="1:8" x14ac:dyDescent="0.25">
      <c r="A4557" s="3" t="s">
        <v>7531</v>
      </c>
      <c r="B4557" s="3" t="s">
        <v>2881</v>
      </c>
      <c r="C4557" s="3" t="s">
        <v>1677</v>
      </c>
      <c r="D4557" s="3" t="s">
        <v>971</v>
      </c>
      <c r="E4557" s="3" t="s">
        <v>793</v>
      </c>
      <c r="F4557" s="14">
        <v>43310</v>
      </c>
      <c r="G4557" s="3">
        <v>2</v>
      </c>
      <c r="H4557" s="3">
        <v>2410</v>
      </c>
    </row>
    <row r="4558" spans="1:8" x14ac:dyDescent="0.25">
      <c r="A4558" s="12" t="s">
        <v>7532</v>
      </c>
      <c r="B4558" s="12" t="s">
        <v>2903</v>
      </c>
      <c r="C4558" s="12" t="s">
        <v>30</v>
      </c>
      <c r="D4558" s="12" t="s">
        <v>964</v>
      </c>
      <c r="E4558" s="12" t="s">
        <v>298</v>
      </c>
      <c r="F4558" s="13">
        <v>43259</v>
      </c>
      <c r="G4558" s="12">
        <v>2</v>
      </c>
      <c r="H4558" s="12">
        <v>818</v>
      </c>
    </row>
    <row r="4559" spans="1:8" x14ac:dyDescent="0.25">
      <c r="A4559" s="3" t="s">
        <v>7533</v>
      </c>
      <c r="B4559" s="3" t="s">
        <v>2922</v>
      </c>
      <c r="C4559" s="3" t="s">
        <v>1691</v>
      </c>
      <c r="D4559" s="3" t="s">
        <v>977</v>
      </c>
      <c r="E4559" s="3" t="s">
        <v>413</v>
      </c>
      <c r="F4559" s="14">
        <v>43247</v>
      </c>
      <c r="G4559" s="3">
        <v>3</v>
      </c>
      <c r="H4559" s="3">
        <v>530</v>
      </c>
    </row>
    <row r="4560" spans="1:8" x14ac:dyDescent="0.25">
      <c r="A4560" s="12" t="s">
        <v>7534</v>
      </c>
      <c r="B4560" s="12" t="s">
        <v>2973</v>
      </c>
      <c r="C4560" s="12" t="s">
        <v>1680</v>
      </c>
      <c r="D4560" s="12" t="s">
        <v>984</v>
      </c>
      <c r="E4560" s="12" t="s">
        <v>339</v>
      </c>
      <c r="F4560" s="13">
        <v>43347</v>
      </c>
      <c r="G4560" s="12">
        <v>1</v>
      </c>
      <c r="H4560" s="12">
        <v>1826</v>
      </c>
    </row>
    <row r="4561" spans="1:8" x14ac:dyDescent="0.25">
      <c r="A4561" s="3" t="s">
        <v>7535</v>
      </c>
      <c r="B4561" s="3" t="s">
        <v>2968</v>
      </c>
      <c r="C4561" s="3" t="s">
        <v>18</v>
      </c>
      <c r="D4561" s="3" t="s">
        <v>972</v>
      </c>
      <c r="E4561" s="3" t="s">
        <v>427</v>
      </c>
      <c r="F4561" s="14">
        <v>43402</v>
      </c>
      <c r="G4561" s="3">
        <v>1</v>
      </c>
      <c r="H4561" s="3">
        <v>847</v>
      </c>
    </row>
    <row r="4562" spans="1:8" x14ac:dyDescent="0.25">
      <c r="A4562" s="12" t="s">
        <v>7536</v>
      </c>
      <c r="B4562" s="12" t="s">
        <v>2901</v>
      </c>
      <c r="C4562" s="12" t="s">
        <v>1701</v>
      </c>
      <c r="D4562" s="12" t="s">
        <v>951</v>
      </c>
      <c r="E4562" s="12" t="s">
        <v>89</v>
      </c>
      <c r="F4562" s="13">
        <v>43372</v>
      </c>
      <c r="G4562" s="12">
        <v>1</v>
      </c>
      <c r="H4562" s="12">
        <v>1812</v>
      </c>
    </row>
    <row r="4563" spans="1:8" x14ac:dyDescent="0.25">
      <c r="A4563" s="3" t="s">
        <v>7537</v>
      </c>
      <c r="B4563" s="3" t="s">
        <v>2907</v>
      </c>
      <c r="C4563" s="3" t="s">
        <v>22</v>
      </c>
      <c r="D4563" s="3" t="s">
        <v>983</v>
      </c>
      <c r="E4563" s="3" t="s">
        <v>247</v>
      </c>
      <c r="F4563" s="14">
        <v>43312</v>
      </c>
      <c r="G4563" s="3">
        <v>2</v>
      </c>
      <c r="H4563" s="3">
        <v>1635</v>
      </c>
    </row>
    <row r="4564" spans="1:8" x14ac:dyDescent="0.25">
      <c r="A4564" s="12" t="s">
        <v>7538</v>
      </c>
      <c r="B4564" s="12" t="s">
        <v>2907</v>
      </c>
      <c r="C4564" s="12" t="s">
        <v>1674</v>
      </c>
      <c r="D4564" s="12" t="s">
        <v>964</v>
      </c>
      <c r="E4564" s="12" t="s">
        <v>441</v>
      </c>
      <c r="F4564" s="13">
        <v>43327</v>
      </c>
      <c r="G4564" s="12">
        <v>2</v>
      </c>
      <c r="H4564" s="12">
        <v>1635</v>
      </c>
    </row>
    <row r="4565" spans="1:8" x14ac:dyDescent="0.25">
      <c r="A4565" s="3" t="s">
        <v>7539</v>
      </c>
      <c r="B4565" s="3" t="s">
        <v>2934</v>
      </c>
      <c r="C4565" s="3" t="s">
        <v>18</v>
      </c>
      <c r="D4565" s="3" t="s">
        <v>972</v>
      </c>
      <c r="E4565" s="3" t="s">
        <v>718</v>
      </c>
      <c r="F4565" s="14">
        <v>43226</v>
      </c>
      <c r="G4565" s="3">
        <v>1</v>
      </c>
      <c r="H4565" s="3">
        <v>136</v>
      </c>
    </row>
    <row r="4566" spans="1:8" x14ac:dyDescent="0.25">
      <c r="A4566" s="12" t="s">
        <v>7540</v>
      </c>
      <c r="B4566" s="12" t="s">
        <v>2948</v>
      </c>
      <c r="C4566" s="12" t="s">
        <v>1672</v>
      </c>
      <c r="D4566" s="12" t="s">
        <v>958</v>
      </c>
      <c r="E4566" s="12" t="s">
        <v>99</v>
      </c>
      <c r="F4566" s="13">
        <v>43414</v>
      </c>
      <c r="G4566" s="12">
        <v>4</v>
      </c>
      <c r="H4566" s="12">
        <v>123</v>
      </c>
    </row>
    <row r="4567" spans="1:8" x14ac:dyDescent="0.25">
      <c r="A4567" s="3" t="s">
        <v>7541</v>
      </c>
      <c r="B4567" s="3" t="s">
        <v>2939</v>
      </c>
      <c r="C4567" s="3" t="s">
        <v>17</v>
      </c>
      <c r="D4567" s="3" t="s">
        <v>985</v>
      </c>
      <c r="E4567" s="3" t="s">
        <v>784</v>
      </c>
      <c r="F4567" s="14">
        <v>43386</v>
      </c>
      <c r="G4567" s="3">
        <v>3</v>
      </c>
      <c r="H4567" s="3">
        <v>1862</v>
      </c>
    </row>
    <row r="4568" spans="1:8" x14ac:dyDescent="0.25">
      <c r="A4568" s="12" t="s">
        <v>7542</v>
      </c>
      <c r="B4568" s="12" t="s">
        <v>2960</v>
      </c>
      <c r="C4568" s="12" t="s">
        <v>1679</v>
      </c>
      <c r="D4568" s="12" t="s">
        <v>958</v>
      </c>
      <c r="E4568" s="12" t="s">
        <v>443</v>
      </c>
      <c r="F4568" s="13">
        <v>43387</v>
      </c>
      <c r="G4568" s="12">
        <v>1</v>
      </c>
      <c r="H4568" s="12">
        <v>1783</v>
      </c>
    </row>
    <row r="4569" spans="1:8" x14ac:dyDescent="0.25">
      <c r="A4569" s="3" t="s">
        <v>7543</v>
      </c>
      <c r="B4569" s="3" t="s">
        <v>2880</v>
      </c>
      <c r="C4569" s="3" t="s">
        <v>1677</v>
      </c>
      <c r="D4569" s="3" t="s">
        <v>983</v>
      </c>
      <c r="E4569" s="3" t="s">
        <v>99</v>
      </c>
      <c r="F4569" s="14">
        <v>43104</v>
      </c>
      <c r="G4569" s="3">
        <v>4</v>
      </c>
      <c r="H4569" s="3">
        <v>1380</v>
      </c>
    </row>
    <row r="4570" spans="1:8" x14ac:dyDescent="0.25">
      <c r="A4570" s="12" t="s">
        <v>7544</v>
      </c>
      <c r="B4570" s="12" t="s">
        <v>2957</v>
      </c>
      <c r="C4570" s="12" t="s">
        <v>1711</v>
      </c>
      <c r="D4570" s="12" t="s">
        <v>969</v>
      </c>
      <c r="E4570" s="12" t="s">
        <v>346</v>
      </c>
      <c r="F4570" s="13">
        <v>43421</v>
      </c>
      <c r="G4570" s="12">
        <v>1</v>
      </c>
      <c r="H4570" s="12">
        <v>1972</v>
      </c>
    </row>
    <row r="4571" spans="1:8" x14ac:dyDescent="0.25">
      <c r="A4571" s="3" t="s">
        <v>7545</v>
      </c>
      <c r="B4571" s="3" t="s">
        <v>2943</v>
      </c>
      <c r="C4571" s="3" t="s">
        <v>18</v>
      </c>
      <c r="D4571" s="3" t="s">
        <v>964</v>
      </c>
      <c r="E4571" s="3" t="s">
        <v>425</v>
      </c>
      <c r="F4571" s="14">
        <v>43197</v>
      </c>
      <c r="G4571" s="3">
        <v>1</v>
      </c>
      <c r="H4571" s="3">
        <v>1077</v>
      </c>
    </row>
    <row r="4572" spans="1:8" x14ac:dyDescent="0.25">
      <c r="A4572" s="12" t="s">
        <v>7546</v>
      </c>
      <c r="B4572" s="12" t="s">
        <v>2947</v>
      </c>
      <c r="C4572" s="12" t="s">
        <v>1707</v>
      </c>
      <c r="D4572" s="12" t="s">
        <v>954</v>
      </c>
      <c r="E4572" s="12" t="s">
        <v>687</v>
      </c>
      <c r="F4572" s="13">
        <v>43247</v>
      </c>
      <c r="G4572" s="12">
        <v>2</v>
      </c>
      <c r="H4572" s="12">
        <v>1414</v>
      </c>
    </row>
    <row r="4573" spans="1:8" x14ac:dyDescent="0.25">
      <c r="A4573" s="3" t="s">
        <v>7547</v>
      </c>
      <c r="B4573" s="3" t="s">
        <v>2888</v>
      </c>
      <c r="C4573" s="3" t="s">
        <v>1673</v>
      </c>
      <c r="D4573" s="3" t="s">
        <v>986</v>
      </c>
      <c r="E4573" s="3" t="s">
        <v>529</v>
      </c>
      <c r="F4573" s="14">
        <v>43354</v>
      </c>
      <c r="G4573" s="3">
        <v>1</v>
      </c>
      <c r="H4573" s="3">
        <v>2182</v>
      </c>
    </row>
    <row r="4574" spans="1:8" x14ac:dyDescent="0.25">
      <c r="A4574" s="12" t="s">
        <v>7548</v>
      </c>
      <c r="B4574" s="12" t="s">
        <v>2902</v>
      </c>
      <c r="C4574" s="12" t="s">
        <v>29</v>
      </c>
      <c r="D4574" s="12" t="s">
        <v>953</v>
      </c>
      <c r="E4574" s="12" t="s">
        <v>381</v>
      </c>
      <c r="F4574" s="13">
        <v>43406</v>
      </c>
      <c r="G4574" s="12">
        <v>2</v>
      </c>
      <c r="H4574" s="12">
        <v>1967</v>
      </c>
    </row>
    <row r="4575" spans="1:8" x14ac:dyDescent="0.25">
      <c r="A4575" s="3" t="s">
        <v>7549</v>
      </c>
      <c r="B4575" s="3" t="s">
        <v>2903</v>
      </c>
      <c r="C4575" s="3" t="s">
        <v>1700</v>
      </c>
      <c r="D4575" s="3" t="s">
        <v>962</v>
      </c>
      <c r="E4575" s="3" t="s">
        <v>130</v>
      </c>
      <c r="F4575" s="14">
        <v>43334</v>
      </c>
      <c r="G4575" s="3">
        <v>3</v>
      </c>
      <c r="H4575" s="3">
        <v>818</v>
      </c>
    </row>
    <row r="4576" spans="1:8" x14ac:dyDescent="0.25">
      <c r="A4576" s="12" t="s">
        <v>7550</v>
      </c>
      <c r="B4576" s="12" t="s">
        <v>2959</v>
      </c>
      <c r="C4576" s="12" t="s">
        <v>1703</v>
      </c>
      <c r="D4576" s="12" t="s">
        <v>950</v>
      </c>
      <c r="E4576" s="12" t="s">
        <v>100</v>
      </c>
      <c r="F4576" s="13">
        <v>43114</v>
      </c>
      <c r="G4576" s="12">
        <v>1</v>
      </c>
      <c r="H4576" s="12">
        <v>400</v>
      </c>
    </row>
    <row r="4577" spans="1:8" x14ac:dyDescent="0.25">
      <c r="A4577" s="3" t="s">
        <v>7551</v>
      </c>
      <c r="B4577" s="3" t="s">
        <v>2960</v>
      </c>
      <c r="C4577" s="3" t="s">
        <v>1678</v>
      </c>
      <c r="D4577" s="3" t="s">
        <v>974</v>
      </c>
      <c r="E4577" s="3" t="s">
        <v>94</v>
      </c>
      <c r="F4577" s="14">
        <v>43427</v>
      </c>
      <c r="G4577" s="3">
        <v>4</v>
      </c>
      <c r="H4577" s="3">
        <v>1783</v>
      </c>
    </row>
    <row r="4578" spans="1:8" x14ac:dyDescent="0.25">
      <c r="A4578" s="12" t="s">
        <v>7552</v>
      </c>
      <c r="B4578" s="12" t="s">
        <v>2940</v>
      </c>
      <c r="C4578" s="12" t="s">
        <v>39</v>
      </c>
      <c r="D4578" s="12" t="s">
        <v>965</v>
      </c>
      <c r="E4578" s="12" t="s">
        <v>159</v>
      </c>
      <c r="F4578" s="13">
        <v>43409</v>
      </c>
      <c r="G4578" s="12">
        <v>3</v>
      </c>
      <c r="H4578" s="12">
        <v>458</v>
      </c>
    </row>
    <row r="4579" spans="1:8" x14ac:dyDescent="0.25">
      <c r="A4579" s="3" t="s">
        <v>7553</v>
      </c>
      <c r="B4579" s="3" t="s">
        <v>2968</v>
      </c>
      <c r="C4579" s="3" t="s">
        <v>1700</v>
      </c>
      <c r="D4579" s="3" t="s">
        <v>979</v>
      </c>
      <c r="E4579" s="3" t="s">
        <v>264</v>
      </c>
      <c r="F4579" s="14">
        <v>43333</v>
      </c>
      <c r="G4579" s="3">
        <v>2</v>
      </c>
      <c r="H4579" s="3">
        <v>847</v>
      </c>
    </row>
    <row r="4580" spans="1:8" x14ac:dyDescent="0.25">
      <c r="A4580" s="12" t="s">
        <v>7554</v>
      </c>
      <c r="B4580" s="12" t="s">
        <v>2969</v>
      </c>
      <c r="C4580" s="12" t="s">
        <v>1677</v>
      </c>
      <c r="D4580" s="12" t="s">
        <v>963</v>
      </c>
      <c r="E4580" s="12" t="s">
        <v>759</v>
      </c>
      <c r="F4580" s="13">
        <v>43408</v>
      </c>
      <c r="G4580" s="12">
        <v>4</v>
      </c>
      <c r="H4580" s="12">
        <v>584</v>
      </c>
    </row>
    <row r="4581" spans="1:8" x14ac:dyDescent="0.25">
      <c r="A4581" s="3" t="s">
        <v>7555</v>
      </c>
      <c r="B4581" s="3" t="s">
        <v>2943</v>
      </c>
      <c r="C4581" s="3" t="s">
        <v>15</v>
      </c>
      <c r="D4581" s="3" t="s">
        <v>976</v>
      </c>
      <c r="E4581" s="3" t="s">
        <v>259</v>
      </c>
      <c r="F4581" s="14">
        <v>43213</v>
      </c>
      <c r="G4581" s="3">
        <v>3</v>
      </c>
      <c r="H4581" s="3">
        <v>1077</v>
      </c>
    </row>
    <row r="4582" spans="1:8" x14ac:dyDescent="0.25">
      <c r="A4582" s="12" t="s">
        <v>7556</v>
      </c>
      <c r="B4582" s="12" t="s">
        <v>2935</v>
      </c>
      <c r="C4582" s="12" t="s">
        <v>1669</v>
      </c>
      <c r="D4582" s="12" t="s">
        <v>971</v>
      </c>
      <c r="E4582" s="12" t="s">
        <v>287</v>
      </c>
      <c r="F4582" s="13">
        <v>43270</v>
      </c>
      <c r="G4582" s="12">
        <v>3</v>
      </c>
      <c r="H4582" s="12">
        <v>800</v>
      </c>
    </row>
    <row r="4583" spans="1:8" x14ac:dyDescent="0.25">
      <c r="A4583" s="3" t="s">
        <v>7557</v>
      </c>
      <c r="B4583" s="3" t="s">
        <v>2932</v>
      </c>
      <c r="C4583" s="3" t="s">
        <v>1689</v>
      </c>
      <c r="D4583" s="3" t="s">
        <v>958</v>
      </c>
      <c r="E4583" s="3" t="s">
        <v>253</v>
      </c>
      <c r="F4583" s="14">
        <v>43378</v>
      </c>
      <c r="G4583" s="3">
        <v>3</v>
      </c>
      <c r="H4583" s="3">
        <v>603</v>
      </c>
    </row>
    <row r="4584" spans="1:8" x14ac:dyDescent="0.25">
      <c r="A4584" s="12" t="s">
        <v>7558</v>
      </c>
      <c r="B4584" s="12" t="s">
        <v>2925</v>
      </c>
      <c r="C4584" s="12" t="s">
        <v>1696</v>
      </c>
      <c r="D4584" s="12" t="s">
        <v>962</v>
      </c>
      <c r="E4584" s="12" t="s">
        <v>160</v>
      </c>
      <c r="F4584" s="13">
        <v>43288</v>
      </c>
      <c r="G4584" s="12">
        <v>3</v>
      </c>
      <c r="H4584" s="12">
        <v>1405</v>
      </c>
    </row>
    <row r="4585" spans="1:8" x14ac:dyDescent="0.25">
      <c r="A4585" s="3" t="s">
        <v>7559</v>
      </c>
      <c r="B4585" s="3" t="s">
        <v>2948</v>
      </c>
      <c r="C4585" s="3" t="s">
        <v>1669</v>
      </c>
      <c r="D4585" s="3" t="s">
        <v>987</v>
      </c>
      <c r="E4585" s="3" t="s">
        <v>232</v>
      </c>
      <c r="F4585" s="14">
        <v>43344</v>
      </c>
      <c r="G4585" s="3">
        <v>1</v>
      </c>
      <c r="H4585" s="3">
        <v>123</v>
      </c>
    </row>
    <row r="4586" spans="1:8" x14ac:dyDescent="0.25">
      <c r="A4586" s="12" t="s">
        <v>7560</v>
      </c>
      <c r="B4586" s="12" t="s">
        <v>2877</v>
      </c>
      <c r="C4586" s="12" t="s">
        <v>1707</v>
      </c>
      <c r="D4586" s="12" t="s">
        <v>973</v>
      </c>
      <c r="E4586" s="12" t="s">
        <v>353</v>
      </c>
      <c r="F4586" s="13">
        <v>43353</v>
      </c>
      <c r="G4586" s="12">
        <v>3</v>
      </c>
      <c r="H4586" s="12">
        <v>2464</v>
      </c>
    </row>
    <row r="4587" spans="1:8" x14ac:dyDescent="0.25">
      <c r="A4587" s="3" t="s">
        <v>7561</v>
      </c>
      <c r="B4587" s="3" t="s">
        <v>2920</v>
      </c>
      <c r="C4587" s="3" t="s">
        <v>24</v>
      </c>
      <c r="D4587" s="3" t="s">
        <v>950</v>
      </c>
      <c r="E4587" s="3" t="s">
        <v>379</v>
      </c>
      <c r="F4587" s="14">
        <v>43318</v>
      </c>
      <c r="G4587" s="3">
        <v>1</v>
      </c>
      <c r="H4587" s="3">
        <v>2396</v>
      </c>
    </row>
    <row r="4588" spans="1:8" x14ac:dyDescent="0.25">
      <c r="A4588" s="12" t="s">
        <v>7562</v>
      </c>
      <c r="B4588" s="12" t="s">
        <v>2884</v>
      </c>
      <c r="C4588" s="12" t="s">
        <v>1692</v>
      </c>
      <c r="D4588" s="12" t="s">
        <v>974</v>
      </c>
      <c r="E4588" s="12" t="s">
        <v>467</v>
      </c>
      <c r="F4588" s="13">
        <v>43171</v>
      </c>
      <c r="G4588" s="12">
        <v>1</v>
      </c>
      <c r="H4588" s="12">
        <v>127</v>
      </c>
    </row>
    <row r="4589" spans="1:8" x14ac:dyDescent="0.25">
      <c r="A4589" s="3" t="s">
        <v>7563</v>
      </c>
      <c r="B4589" s="3" t="s">
        <v>2951</v>
      </c>
      <c r="C4589" s="3" t="s">
        <v>1707</v>
      </c>
      <c r="D4589" s="3" t="s">
        <v>986</v>
      </c>
      <c r="E4589" s="3" t="s">
        <v>590</v>
      </c>
      <c r="F4589" s="14">
        <v>43457</v>
      </c>
      <c r="G4589" s="3">
        <v>3</v>
      </c>
      <c r="H4589" s="3">
        <v>315</v>
      </c>
    </row>
    <row r="4590" spans="1:8" x14ac:dyDescent="0.25">
      <c r="A4590" s="12" t="s">
        <v>7564</v>
      </c>
      <c r="B4590" s="12" t="s">
        <v>2890</v>
      </c>
      <c r="C4590" s="12" t="s">
        <v>38</v>
      </c>
      <c r="D4590" s="12" t="s">
        <v>970</v>
      </c>
      <c r="E4590" s="12" t="s">
        <v>723</v>
      </c>
      <c r="F4590" s="13">
        <v>43183</v>
      </c>
      <c r="G4590" s="12">
        <v>1</v>
      </c>
      <c r="H4590" s="12">
        <v>1899</v>
      </c>
    </row>
    <row r="4591" spans="1:8" x14ac:dyDescent="0.25">
      <c r="A4591" s="3" t="s">
        <v>7565</v>
      </c>
      <c r="B4591" s="3" t="s">
        <v>2901</v>
      </c>
      <c r="C4591" s="3" t="s">
        <v>1693</v>
      </c>
      <c r="D4591" s="3" t="s">
        <v>971</v>
      </c>
      <c r="E4591" s="3" t="s">
        <v>285</v>
      </c>
      <c r="F4591" s="14">
        <v>43239</v>
      </c>
      <c r="G4591" s="3">
        <v>1</v>
      </c>
      <c r="H4591" s="3">
        <v>1812</v>
      </c>
    </row>
    <row r="4592" spans="1:8" x14ac:dyDescent="0.25">
      <c r="A4592" s="12" t="s">
        <v>7566</v>
      </c>
      <c r="B4592" s="12" t="s">
        <v>2958</v>
      </c>
      <c r="C4592" s="12" t="s">
        <v>30</v>
      </c>
      <c r="D4592" s="12" t="s">
        <v>956</v>
      </c>
      <c r="E4592" s="12" t="s">
        <v>521</v>
      </c>
      <c r="F4592" s="13">
        <v>43424</v>
      </c>
      <c r="G4592" s="12">
        <v>2</v>
      </c>
      <c r="H4592" s="12">
        <v>596</v>
      </c>
    </row>
    <row r="4593" spans="1:8" x14ac:dyDescent="0.25">
      <c r="A4593" s="3" t="s">
        <v>7567</v>
      </c>
      <c r="B4593" s="3" t="s">
        <v>2889</v>
      </c>
      <c r="C4593" s="3" t="s">
        <v>17</v>
      </c>
      <c r="D4593" s="3" t="s">
        <v>978</v>
      </c>
      <c r="E4593" s="3" t="s">
        <v>576</v>
      </c>
      <c r="F4593" s="14">
        <v>43161</v>
      </c>
      <c r="G4593" s="3">
        <v>3</v>
      </c>
      <c r="H4593" s="3">
        <v>2497</v>
      </c>
    </row>
    <row r="4594" spans="1:8" x14ac:dyDescent="0.25">
      <c r="A4594" s="12" t="s">
        <v>7568</v>
      </c>
      <c r="B4594" s="12" t="s">
        <v>2917</v>
      </c>
      <c r="C4594" s="12" t="s">
        <v>1679</v>
      </c>
      <c r="D4594" s="12" t="s">
        <v>988</v>
      </c>
      <c r="E4594" s="12" t="s">
        <v>195</v>
      </c>
      <c r="F4594" s="13">
        <v>43384</v>
      </c>
      <c r="G4594" s="12">
        <v>2</v>
      </c>
      <c r="H4594" s="12">
        <v>1582</v>
      </c>
    </row>
    <row r="4595" spans="1:8" x14ac:dyDescent="0.25">
      <c r="A4595" s="3" t="s">
        <v>7569</v>
      </c>
      <c r="B4595" s="3" t="s">
        <v>2898</v>
      </c>
      <c r="C4595" s="3" t="s">
        <v>1675</v>
      </c>
      <c r="D4595" s="3" t="s">
        <v>954</v>
      </c>
      <c r="E4595" s="3" t="s">
        <v>268</v>
      </c>
      <c r="F4595" s="14">
        <v>43208</v>
      </c>
      <c r="G4595" s="3">
        <v>1</v>
      </c>
      <c r="H4595" s="3">
        <v>1522</v>
      </c>
    </row>
    <row r="4596" spans="1:8" x14ac:dyDescent="0.25">
      <c r="A4596" s="12" t="s">
        <v>7570</v>
      </c>
      <c r="B4596" s="12" t="s">
        <v>2903</v>
      </c>
      <c r="C4596" s="12" t="s">
        <v>1692</v>
      </c>
      <c r="D4596" s="12" t="s">
        <v>957</v>
      </c>
      <c r="E4596" s="12" t="s">
        <v>604</v>
      </c>
      <c r="F4596" s="13">
        <v>43161</v>
      </c>
      <c r="G4596" s="12">
        <v>3</v>
      </c>
      <c r="H4596" s="12">
        <v>818</v>
      </c>
    </row>
    <row r="4597" spans="1:8" x14ac:dyDescent="0.25">
      <c r="A4597" s="3" t="s">
        <v>7571</v>
      </c>
      <c r="B4597" s="3" t="s">
        <v>2955</v>
      </c>
      <c r="C4597" s="3" t="s">
        <v>1670</v>
      </c>
      <c r="D4597" s="3" t="s">
        <v>987</v>
      </c>
      <c r="E4597" s="3" t="s">
        <v>201</v>
      </c>
      <c r="F4597" s="14">
        <v>43118</v>
      </c>
      <c r="G4597" s="3">
        <v>2</v>
      </c>
      <c r="H4597" s="3">
        <v>181</v>
      </c>
    </row>
    <row r="4598" spans="1:8" x14ac:dyDescent="0.25">
      <c r="A4598" s="12" t="s">
        <v>7572</v>
      </c>
      <c r="B4598" s="12" t="s">
        <v>2890</v>
      </c>
      <c r="C4598" s="12" t="s">
        <v>1684</v>
      </c>
      <c r="D4598" s="12" t="s">
        <v>960</v>
      </c>
      <c r="E4598" s="12" t="s">
        <v>236</v>
      </c>
      <c r="F4598" s="13">
        <v>43265</v>
      </c>
      <c r="G4598" s="12">
        <v>1</v>
      </c>
      <c r="H4598" s="12">
        <v>1899</v>
      </c>
    </row>
    <row r="4599" spans="1:8" x14ac:dyDescent="0.25">
      <c r="A4599" s="3" t="s">
        <v>7573</v>
      </c>
      <c r="B4599" s="3" t="s">
        <v>2918</v>
      </c>
      <c r="C4599" s="3" t="s">
        <v>24</v>
      </c>
      <c r="D4599" s="3" t="s">
        <v>974</v>
      </c>
      <c r="E4599" s="3" t="s">
        <v>555</v>
      </c>
      <c r="F4599" s="14">
        <v>43217</v>
      </c>
      <c r="G4599" s="3">
        <v>1</v>
      </c>
      <c r="H4599" s="3">
        <v>561</v>
      </c>
    </row>
    <row r="4600" spans="1:8" x14ac:dyDescent="0.25">
      <c r="A4600" s="12" t="s">
        <v>7574</v>
      </c>
      <c r="B4600" s="12" t="s">
        <v>2938</v>
      </c>
      <c r="C4600" s="12" t="s">
        <v>1701</v>
      </c>
      <c r="D4600" s="12" t="s">
        <v>978</v>
      </c>
      <c r="E4600" s="12" t="s">
        <v>838</v>
      </c>
      <c r="F4600" s="13">
        <v>43285</v>
      </c>
      <c r="G4600" s="12">
        <v>2</v>
      </c>
      <c r="H4600" s="12">
        <v>2294</v>
      </c>
    </row>
    <row r="4601" spans="1:8" x14ac:dyDescent="0.25">
      <c r="A4601" s="3" t="s">
        <v>7575</v>
      </c>
      <c r="B4601" s="3" t="s">
        <v>2929</v>
      </c>
      <c r="C4601" s="3" t="s">
        <v>1711</v>
      </c>
      <c r="D4601" s="3" t="s">
        <v>968</v>
      </c>
      <c r="E4601" s="3" t="s">
        <v>413</v>
      </c>
      <c r="F4601" s="14">
        <v>43151</v>
      </c>
      <c r="G4601" s="3">
        <v>2</v>
      </c>
      <c r="H4601" s="3">
        <v>1639</v>
      </c>
    </row>
    <row r="4602" spans="1:8" x14ac:dyDescent="0.25">
      <c r="A4602" s="12" t="s">
        <v>7576</v>
      </c>
      <c r="B4602" s="12" t="s">
        <v>2961</v>
      </c>
      <c r="C4602" s="12" t="s">
        <v>1672</v>
      </c>
      <c r="D4602" s="12" t="s">
        <v>970</v>
      </c>
      <c r="E4602" s="12" t="s">
        <v>827</v>
      </c>
      <c r="F4602" s="13">
        <v>43240</v>
      </c>
      <c r="G4602" s="12">
        <v>3</v>
      </c>
      <c r="H4602" s="12">
        <v>1022</v>
      </c>
    </row>
    <row r="4603" spans="1:8" x14ac:dyDescent="0.25">
      <c r="A4603" s="3" t="s">
        <v>7577</v>
      </c>
      <c r="B4603" s="3" t="s">
        <v>2916</v>
      </c>
      <c r="C4603" s="3" t="s">
        <v>1674</v>
      </c>
      <c r="D4603" s="3" t="s">
        <v>947</v>
      </c>
      <c r="E4603" s="3" t="s">
        <v>663</v>
      </c>
      <c r="F4603" s="14">
        <v>43197</v>
      </c>
      <c r="G4603" s="3">
        <v>1</v>
      </c>
      <c r="H4603" s="3">
        <v>1887</v>
      </c>
    </row>
    <row r="4604" spans="1:8" x14ac:dyDescent="0.25">
      <c r="A4604" s="12" t="s">
        <v>7578</v>
      </c>
      <c r="B4604" s="12" t="s">
        <v>2910</v>
      </c>
      <c r="C4604" s="12" t="s">
        <v>33</v>
      </c>
      <c r="D4604" s="12" t="s">
        <v>965</v>
      </c>
      <c r="E4604" s="12" t="s">
        <v>783</v>
      </c>
      <c r="F4604" s="13">
        <v>43362</v>
      </c>
      <c r="G4604" s="12">
        <v>3</v>
      </c>
      <c r="H4604" s="12">
        <v>1638</v>
      </c>
    </row>
    <row r="4605" spans="1:8" x14ac:dyDescent="0.25">
      <c r="A4605" s="3" t="s">
        <v>7579</v>
      </c>
      <c r="B4605" s="3" t="s">
        <v>2938</v>
      </c>
      <c r="C4605" s="3" t="s">
        <v>1691</v>
      </c>
      <c r="D4605" s="3" t="s">
        <v>958</v>
      </c>
      <c r="E4605" s="3" t="s">
        <v>166</v>
      </c>
      <c r="F4605" s="14">
        <v>43244</v>
      </c>
      <c r="G4605" s="3">
        <v>1</v>
      </c>
      <c r="H4605" s="3">
        <v>2294</v>
      </c>
    </row>
    <row r="4606" spans="1:8" x14ac:dyDescent="0.25">
      <c r="A4606" s="12" t="s">
        <v>7580</v>
      </c>
      <c r="B4606" s="12" t="s">
        <v>2917</v>
      </c>
      <c r="C4606" s="12" t="s">
        <v>1705</v>
      </c>
      <c r="D4606" s="12" t="s">
        <v>991</v>
      </c>
      <c r="E4606" s="12" t="s">
        <v>345</v>
      </c>
      <c r="F4606" s="13">
        <v>43324</v>
      </c>
      <c r="G4606" s="12">
        <v>1</v>
      </c>
      <c r="H4606" s="12">
        <v>1582</v>
      </c>
    </row>
    <row r="4607" spans="1:8" x14ac:dyDescent="0.25">
      <c r="A4607" s="3" t="s">
        <v>7581</v>
      </c>
      <c r="B4607" s="3" t="s">
        <v>2879</v>
      </c>
      <c r="C4607" s="3" t="s">
        <v>1705</v>
      </c>
      <c r="D4607" s="3" t="s">
        <v>979</v>
      </c>
      <c r="E4607" s="3" t="s">
        <v>743</v>
      </c>
      <c r="F4607" s="14">
        <v>43136</v>
      </c>
      <c r="G4607" s="3">
        <v>1</v>
      </c>
      <c r="H4607" s="3">
        <v>799</v>
      </c>
    </row>
    <row r="4608" spans="1:8" x14ac:dyDescent="0.25">
      <c r="A4608" s="12" t="s">
        <v>7582</v>
      </c>
      <c r="B4608" s="12" t="s">
        <v>2903</v>
      </c>
      <c r="C4608" s="12" t="s">
        <v>1711</v>
      </c>
      <c r="D4608" s="12" t="s">
        <v>985</v>
      </c>
      <c r="E4608" s="12" t="s">
        <v>51</v>
      </c>
      <c r="F4608" s="13">
        <v>43198</v>
      </c>
      <c r="G4608" s="12">
        <v>1</v>
      </c>
      <c r="H4608" s="12">
        <v>818</v>
      </c>
    </row>
    <row r="4609" spans="1:8" x14ac:dyDescent="0.25">
      <c r="A4609" s="3" t="s">
        <v>7583</v>
      </c>
      <c r="B4609" s="3" t="s">
        <v>2966</v>
      </c>
      <c r="C4609" s="3" t="s">
        <v>1693</v>
      </c>
      <c r="D4609" s="3" t="s">
        <v>978</v>
      </c>
      <c r="E4609" s="3" t="s">
        <v>731</v>
      </c>
      <c r="F4609" s="14">
        <v>43309</v>
      </c>
      <c r="G4609" s="3">
        <v>1</v>
      </c>
      <c r="H4609" s="3">
        <v>1587</v>
      </c>
    </row>
    <row r="4610" spans="1:8" x14ac:dyDescent="0.25">
      <c r="A4610" s="12" t="s">
        <v>7584</v>
      </c>
      <c r="B4610" s="12" t="s">
        <v>2875</v>
      </c>
      <c r="C4610" s="12" t="s">
        <v>1697</v>
      </c>
      <c r="D4610" s="12" t="s">
        <v>987</v>
      </c>
      <c r="E4610" s="12" t="s">
        <v>241</v>
      </c>
      <c r="F4610" s="13">
        <v>43295</v>
      </c>
      <c r="G4610" s="12">
        <v>1</v>
      </c>
      <c r="H4610" s="12">
        <v>1848</v>
      </c>
    </row>
    <row r="4611" spans="1:8" x14ac:dyDescent="0.25">
      <c r="A4611" s="3" t="s">
        <v>7585</v>
      </c>
      <c r="B4611" s="3" t="s">
        <v>2904</v>
      </c>
      <c r="C4611" s="3" t="s">
        <v>1686</v>
      </c>
      <c r="D4611" s="3" t="s">
        <v>963</v>
      </c>
      <c r="E4611" s="3" t="s">
        <v>417</v>
      </c>
      <c r="F4611" s="14">
        <v>43385</v>
      </c>
      <c r="G4611" s="3">
        <v>1</v>
      </c>
      <c r="H4611" s="3">
        <v>913</v>
      </c>
    </row>
    <row r="4612" spans="1:8" x14ac:dyDescent="0.25">
      <c r="A4612" s="12" t="s">
        <v>7586</v>
      </c>
      <c r="B4612" s="12" t="s">
        <v>2878</v>
      </c>
      <c r="C4612" s="12" t="s">
        <v>1705</v>
      </c>
      <c r="D4612" s="12" t="s">
        <v>990</v>
      </c>
      <c r="E4612" s="12" t="s">
        <v>215</v>
      </c>
      <c r="F4612" s="13">
        <v>43124</v>
      </c>
      <c r="G4612" s="12">
        <v>1</v>
      </c>
      <c r="H4612" s="12">
        <v>2141</v>
      </c>
    </row>
    <row r="4613" spans="1:8" x14ac:dyDescent="0.25">
      <c r="A4613" s="3" t="s">
        <v>7587</v>
      </c>
      <c r="B4613" s="3" t="s">
        <v>2890</v>
      </c>
      <c r="C4613" s="3" t="s">
        <v>1683</v>
      </c>
      <c r="D4613" s="3" t="s">
        <v>972</v>
      </c>
      <c r="E4613" s="3" t="s">
        <v>234</v>
      </c>
      <c r="F4613" s="14">
        <v>43250</v>
      </c>
      <c r="G4613" s="3">
        <v>2</v>
      </c>
      <c r="H4613" s="3">
        <v>1899</v>
      </c>
    </row>
    <row r="4614" spans="1:8" x14ac:dyDescent="0.25">
      <c r="A4614" s="12" t="s">
        <v>7588</v>
      </c>
      <c r="B4614" s="12" t="s">
        <v>2973</v>
      </c>
      <c r="C4614" s="12" t="s">
        <v>19</v>
      </c>
      <c r="D4614" s="12" t="s">
        <v>956</v>
      </c>
      <c r="E4614" s="12" t="s">
        <v>283</v>
      </c>
      <c r="F4614" s="13">
        <v>43148</v>
      </c>
      <c r="G4614" s="12">
        <v>1</v>
      </c>
      <c r="H4614" s="12">
        <v>1826</v>
      </c>
    </row>
    <row r="4615" spans="1:8" x14ac:dyDescent="0.25">
      <c r="A4615" s="3" t="s">
        <v>7589</v>
      </c>
      <c r="B4615" s="3" t="s">
        <v>2956</v>
      </c>
      <c r="C4615" s="3" t="s">
        <v>1693</v>
      </c>
      <c r="D4615" s="3" t="s">
        <v>969</v>
      </c>
      <c r="E4615" s="3" t="s">
        <v>384</v>
      </c>
      <c r="F4615" s="14">
        <v>43450</v>
      </c>
      <c r="G4615" s="3">
        <v>2</v>
      </c>
      <c r="H4615" s="3">
        <v>817</v>
      </c>
    </row>
    <row r="4616" spans="1:8" x14ac:dyDescent="0.25">
      <c r="A4616" s="12" t="s">
        <v>7590</v>
      </c>
      <c r="B4616" s="12" t="s">
        <v>2927</v>
      </c>
      <c r="C4616" s="12" t="s">
        <v>1698</v>
      </c>
      <c r="D4616" s="12" t="s">
        <v>972</v>
      </c>
      <c r="E4616" s="12" t="s">
        <v>226</v>
      </c>
      <c r="F4616" s="13">
        <v>43279</v>
      </c>
      <c r="G4616" s="12">
        <v>4</v>
      </c>
      <c r="H4616" s="12">
        <v>378</v>
      </c>
    </row>
    <row r="4617" spans="1:8" x14ac:dyDescent="0.25">
      <c r="A4617" s="3" t="s">
        <v>7591</v>
      </c>
      <c r="B4617" s="3" t="s">
        <v>2891</v>
      </c>
      <c r="C4617" s="3" t="s">
        <v>1685</v>
      </c>
      <c r="D4617" s="3" t="s">
        <v>959</v>
      </c>
      <c r="E4617" s="3" t="s">
        <v>572</v>
      </c>
      <c r="F4617" s="14">
        <v>43419</v>
      </c>
      <c r="G4617" s="3">
        <v>2</v>
      </c>
      <c r="H4617" s="3">
        <v>112</v>
      </c>
    </row>
    <row r="4618" spans="1:8" x14ac:dyDescent="0.25">
      <c r="A4618" s="12" t="s">
        <v>7592</v>
      </c>
      <c r="B4618" s="12" t="s">
        <v>2928</v>
      </c>
      <c r="C4618" s="12" t="s">
        <v>30</v>
      </c>
      <c r="D4618" s="12" t="s">
        <v>949</v>
      </c>
      <c r="E4618" s="12" t="s">
        <v>214</v>
      </c>
      <c r="F4618" s="13">
        <v>43375</v>
      </c>
      <c r="G4618" s="12">
        <v>3</v>
      </c>
      <c r="H4618" s="12">
        <v>951</v>
      </c>
    </row>
    <row r="4619" spans="1:8" x14ac:dyDescent="0.25">
      <c r="A4619" s="3" t="s">
        <v>7593</v>
      </c>
      <c r="B4619" s="3" t="s">
        <v>2890</v>
      </c>
      <c r="C4619" s="3" t="s">
        <v>18</v>
      </c>
      <c r="D4619" s="3" t="s">
        <v>989</v>
      </c>
      <c r="E4619" s="3" t="s">
        <v>797</v>
      </c>
      <c r="F4619" s="14">
        <v>43416</v>
      </c>
      <c r="G4619" s="3">
        <v>3</v>
      </c>
      <c r="H4619" s="3">
        <v>1899</v>
      </c>
    </row>
    <row r="4620" spans="1:8" x14ac:dyDescent="0.25">
      <c r="A4620" s="12" t="s">
        <v>7594</v>
      </c>
      <c r="B4620" s="12" t="s">
        <v>2950</v>
      </c>
      <c r="C4620" s="12" t="s">
        <v>1668</v>
      </c>
      <c r="D4620" s="12" t="s">
        <v>957</v>
      </c>
      <c r="E4620" s="12" t="s">
        <v>791</v>
      </c>
      <c r="F4620" s="13">
        <v>43282</v>
      </c>
      <c r="G4620" s="12">
        <v>1</v>
      </c>
      <c r="H4620" s="12">
        <v>1338</v>
      </c>
    </row>
    <row r="4621" spans="1:8" x14ac:dyDescent="0.25">
      <c r="A4621" s="3" t="s">
        <v>7595</v>
      </c>
      <c r="B4621" s="3" t="s">
        <v>2898</v>
      </c>
      <c r="C4621" s="3" t="s">
        <v>37</v>
      </c>
      <c r="D4621" s="3" t="s">
        <v>975</v>
      </c>
      <c r="E4621" s="3" t="s">
        <v>250</v>
      </c>
      <c r="F4621" s="14">
        <v>43109</v>
      </c>
      <c r="G4621" s="3">
        <v>2</v>
      </c>
      <c r="H4621" s="3">
        <v>1522</v>
      </c>
    </row>
    <row r="4622" spans="1:8" x14ac:dyDescent="0.25">
      <c r="A4622" s="12" t="s">
        <v>7596</v>
      </c>
      <c r="B4622" s="12" t="s">
        <v>2932</v>
      </c>
      <c r="C4622" s="12" t="s">
        <v>1670</v>
      </c>
      <c r="D4622" s="12" t="s">
        <v>974</v>
      </c>
      <c r="E4622" s="12" t="s">
        <v>406</v>
      </c>
      <c r="F4622" s="13">
        <v>43208</v>
      </c>
      <c r="G4622" s="12">
        <v>1</v>
      </c>
      <c r="H4622" s="12">
        <v>603</v>
      </c>
    </row>
    <row r="4623" spans="1:8" x14ac:dyDescent="0.25">
      <c r="A4623" s="3" t="s">
        <v>7597</v>
      </c>
      <c r="B4623" s="3" t="s">
        <v>2918</v>
      </c>
      <c r="C4623" s="3" t="s">
        <v>1701</v>
      </c>
      <c r="D4623" s="3" t="s">
        <v>981</v>
      </c>
      <c r="E4623" s="3" t="s">
        <v>285</v>
      </c>
      <c r="F4623" s="14">
        <v>43183</v>
      </c>
      <c r="G4623" s="3">
        <v>1</v>
      </c>
      <c r="H4623" s="3">
        <v>561</v>
      </c>
    </row>
    <row r="4624" spans="1:8" x14ac:dyDescent="0.25">
      <c r="A4624" s="12" t="s">
        <v>7598</v>
      </c>
      <c r="B4624" s="12" t="s">
        <v>2912</v>
      </c>
      <c r="C4624" s="12" t="s">
        <v>23</v>
      </c>
      <c r="D4624" s="12" t="s">
        <v>970</v>
      </c>
      <c r="E4624" s="12" t="s">
        <v>777</v>
      </c>
      <c r="F4624" s="13">
        <v>43237</v>
      </c>
      <c r="G4624" s="12">
        <v>2</v>
      </c>
      <c r="H4624" s="12">
        <v>1494</v>
      </c>
    </row>
    <row r="4625" spans="1:8" x14ac:dyDescent="0.25">
      <c r="A4625" s="3" t="s">
        <v>7599</v>
      </c>
      <c r="B4625" s="3" t="s">
        <v>2951</v>
      </c>
      <c r="C4625" s="3" t="s">
        <v>1702</v>
      </c>
      <c r="D4625" s="3" t="s">
        <v>987</v>
      </c>
      <c r="E4625" s="3" t="s">
        <v>195</v>
      </c>
      <c r="F4625" s="14">
        <v>43276</v>
      </c>
      <c r="G4625" s="3">
        <v>1</v>
      </c>
      <c r="H4625" s="3">
        <v>315</v>
      </c>
    </row>
    <row r="4626" spans="1:8" x14ac:dyDescent="0.25">
      <c r="A4626" s="12" t="s">
        <v>7600</v>
      </c>
      <c r="B4626" s="12" t="s">
        <v>2947</v>
      </c>
      <c r="C4626" s="12" t="s">
        <v>1706</v>
      </c>
      <c r="D4626" s="12" t="s">
        <v>954</v>
      </c>
      <c r="E4626" s="12" t="s">
        <v>147</v>
      </c>
      <c r="F4626" s="13">
        <v>43390</v>
      </c>
      <c r="G4626" s="12">
        <v>1</v>
      </c>
      <c r="H4626" s="12">
        <v>1414</v>
      </c>
    </row>
    <row r="4627" spans="1:8" x14ac:dyDescent="0.25">
      <c r="A4627" s="3" t="s">
        <v>7601</v>
      </c>
      <c r="B4627" s="3" t="s">
        <v>2887</v>
      </c>
      <c r="C4627" s="3" t="s">
        <v>1675</v>
      </c>
      <c r="D4627" s="3" t="s">
        <v>979</v>
      </c>
      <c r="E4627" s="3" t="s">
        <v>342</v>
      </c>
      <c r="F4627" s="14">
        <v>43433</v>
      </c>
      <c r="G4627" s="3">
        <v>1</v>
      </c>
      <c r="H4627" s="3">
        <v>556</v>
      </c>
    </row>
    <row r="4628" spans="1:8" x14ac:dyDescent="0.25">
      <c r="A4628" s="12" t="s">
        <v>7602</v>
      </c>
      <c r="B4628" s="12" t="s">
        <v>2912</v>
      </c>
      <c r="C4628" s="12" t="s">
        <v>1678</v>
      </c>
      <c r="D4628" s="12" t="s">
        <v>956</v>
      </c>
      <c r="E4628" s="12" t="s">
        <v>199</v>
      </c>
      <c r="F4628" s="13">
        <v>43210</v>
      </c>
      <c r="G4628" s="12">
        <v>2</v>
      </c>
      <c r="H4628" s="12">
        <v>1494</v>
      </c>
    </row>
    <row r="4629" spans="1:8" x14ac:dyDescent="0.25">
      <c r="A4629" s="3" t="s">
        <v>7603</v>
      </c>
      <c r="B4629" s="3" t="s">
        <v>2927</v>
      </c>
      <c r="C4629" s="3" t="s">
        <v>39</v>
      </c>
      <c r="D4629" s="3" t="s">
        <v>975</v>
      </c>
      <c r="E4629" s="3" t="s">
        <v>555</v>
      </c>
      <c r="F4629" s="14">
        <v>43230</v>
      </c>
      <c r="G4629" s="3">
        <v>2</v>
      </c>
      <c r="H4629" s="3">
        <v>378</v>
      </c>
    </row>
    <row r="4630" spans="1:8" x14ac:dyDescent="0.25">
      <c r="A4630" s="12" t="s">
        <v>7604</v>
      </c>
      <c r="B4630" s="12" t="s">
        <v>2926</v>
      </c>
      <c r="C4630" s="12" t="s">
        <v>1694</v>
      </c>
      <c r="D4630" s="12" t="s">
        <v>963</v>
      </c>
      <c r="E4630" s="12" t="s">
        <v>584</v>
      </c>
      <c r="F4630" s="13">
        <v>43397</v>
      </c>
      <c r="G4630" s="12">
        <v>1</v>
      </c>
      <c r="H4630" s="12">
        <v>880</v>
      </c>
    </row>
    <row r="4631" spans="1:8" x14ac:dyDescent="0.25">
      <c r="A4631" s="3" t="s">
        <v>7605</v>
      </c>
      <c r="B4631" s="3" t="s">
        <v>2932</v>
      </c>
      <c r="C4631" s="3" t="s">
        <v>30</v>
      </c>
      <c r="D4631" s="3" t="s">
        <v>976</v>
      </c>
      <c r="E4631" s="3" t="s">
        <v>125</v>
      </c>
      <c r="F4631" s="14">
        <v>43404</v>
      </c>
      <c r="G4631" s="3">
        <v>2</v>
      </c>
      <c r="H4631" s="3">
        <v>603</v>
      </c>
    </row>
    <row r="4632" spans="1:8" x14ac:dyDescent="0.25">
      <c r="A4632" s="12" t="s">
        <v>7606</v>
      </c>
      <c r="B4632" s="12" t="s">
        <v>2961</v>
      </c>
      <c r="C4632" s="12" t="s">
        <v>25</v>
      </c>
      <c r="D4632" s="12" t="s">
        <v>962</v>
      </c>
      <c r="E4632" s="12" t="s">
        <v>273</v>
      </c>
      <c r="F4632" s="13">
        <v>43233</v>
      </c>
      <c r="G4632" s="12">
        <v>2</v>
      </c>
      <c r="H4632" s="12">
        <v>1022</v>
      </c>
    </row>
    <row r="4633" spans="1:8" x14ac:dyDescent="0.25">
      <c r="A4633" s="3" t="s">
        <v>7607</v>
      </c>
      <c r="B4633" s="3" t="s">
        <v>2947</v>
      </c>
      <c r="C4633" s="3" t="s">
        <v>1710</v>
      </c>
      <c r="D4633" s="3" t="s">
        <v>957</v>
      </c>
      <c r="E4633" s="3" t="s">
        <v>721</v>
      </c>
      <c r="F4633" s="14">
        <v>43286</v>
      </c>
      <c r="G4633" s="3">
        <v>1</v>
      </c>
      <c r="H4633" s="3">
        <v>1414</v>
      </c>
    </row>
    <row r="4634" spans="1:8" x14ac:dyDescent="0.25">
      <c r="A4634" s="12" t="s">
        <v>7608</v>
      </c>
      <c r="B4634" s="12" t="s">
        <v>2889</v>
      </c>
      <c r="C4634" s="12" t="s">
        <v>1700</v>
      </c>
      <c r="D4634" s="12" t="s">
        <v>989</v>
      </c>
      <c r="E4634" s="12" t="s">
        <v>731</v>
      </c>
      <c r="F4634" s="13">
        <v>43162</v>
      </c>
      <c r="G4634" s="12">
        <v>2</v>
      </c>
      <c r="H4634" s="12">
        <v>2497</v>
      </c>
    </row>
    <row r="4635" spans="1:8" x14ac:dyDescent="0.25">
      <c r="A4635" s="3" t="s">
        <v>7609</v>
      </c>
      <c r="B4635" s="3" t="s">
        <v>2935</v>
      </c>
      <c r="C4635" s="3" t="s">
        <v>40</v>
      </c>
      <c r="D4635" s="3" t="s">
        <v>953</v>
      </c>
      <c r="E4635" s="3" t="s">
        <v>595</v>
      </c>
      <c r="F4635" s="14">
        <v>43353</v>
      </c>
      <c r="G4635" s="3">
        <v>1</v>
      </c>
      <c r="H4635" s="3">
        <v>800</v>
      </c>
    </row>
    <row r="4636" spans="1:8" x14ac:dyDescent="0.25">
      <c r="A4636" s="12" t="s">
        <v>7610</v>
      </c>
      <c r="B4636" s="12" t="s">
        <v>2962</v>
      </c>
      <c r="C4636" s="12" t="s">
        <v>1670</v>
      </c>
      <c r="D4636" s="12" t="s">
        <v>949</v>
      </c>
      <c r="E4636" s="12" t="s">
        <v>154</v>
      </c>
      <c r="F4636" s="13">
        <v>43183</v>
      </c>
      <c r="G4636" s="12">
        <v>1</v>
      </c>
      <c r="H4636" s="12">
        <v>1351</v>
      </c>
    </row>
    <row r="4637" spans="1:8" x14ac:dyDescent="0.25">
      <c r="A4637" s="3" t="s">
        <v>7611</v>
      </c>
      <c r="B4637" s="3" t="s">
        <v>2916</v>
      </c>
      <c r="C4637" s="3" t="s">
        <v>1712</v>
      </c>
      <c r="D4637" s="3" t="s">
        <v>980</v>
      </c>
      <c r="E4637" s="3" t="s">
        <v>670</v>
      </c>
      <c r="F4637" s="14">
        <v>43268</v>
      </c>
      <c r="G4637" s="3">
        <v>1</v>
      </c>
      <c r="H4637" s="3">
        <v>1887</v>
      </c>
    </row>
    <row r="4638" spans="1:8" x14ac:dyDescent="0.25">
      <c r="A4638" s="12" t="s">
        <v>7612</v>
      </c>
      <c r="B4638" s="12" t="s">
        <v>2895</v>
      </c>
      <c r="C4638" s="12" t="s">
        <v>37</v>
      </c>
      <c r="D4638" s="12" t="s">
        <v>951</v>
      </c>
      <c r="E4638" s="12" t="s">
        <v>800</v>
      </c>
      <c r="F4638" s="13">
        <v>43460</v>
      </c>
      <c r="G4638" s="12">
        <v>2</v>
      </c>
      <c r="H4638" s="12">
        <v>1566</v>
      </c>
    </row>
    <row r="4639" spans="1:8" x14ac:dyDescent="0.25">
      <c r="A4639" s="3" t="s">
        <v>7613</v>
      </c>
      <c r="B4639" s="3" t="s">
        <v>2882</v>
      </c>
      <c r="C4639" s="3" t="s">
        <v>1678</v>
      </c>
      <c r="D4639" s="3" t="s">
        <v>983</v>
      </c>
      <c r="E4639" s="3" t="s">
        <v>806</v>
      </c>
      <c r="F4639" s="14">
        <v>43444</v>
      </c>
      <c r="G4639" s="3">
        <v>3</v>
      </c>
      <c r="H4639" s="3">
        <v>368</v>
      </c>
    </row>
    <row r="4640" spans="1:8" x14ac:dyDescent="0.25">
      <c r="A4640" s="12" t="s">
        <v>7614</v>
      </c>
      <c r="B4640" s="12" t="s">
        <v>2970</v>
      </c>
      <c r="C4640" s="12" t="s">
        <v>25</v>
      </c>
      <c r="D4640" s="12" t="s">
        <v>991</v>
      </c>
      <c r="E4640" s="12" t="s">
        <v>617</v>
      </c>
      <c r="F4640" s="13">
        <v>43118</v>
      </c>
      <c r="G4640" s="12">
        <v>1</v>
      </c>
      <c r="H4640" s="12">
        <v>947</v>
      </c>
    </row>
    <row r="4641" spans="1:8" x14ac:dyDescent="0.25">
      <c r="A4641" s="3" t="s">
        <v>7615</v>
      </c>
      <c r="B4641" s="3" t="s">
        <v>2894</v>
      </c>
      <c r="C4641" s="3" t="s">
        <v>1668</v>
      </c>
      <c r="D4641" s="3" t="s">
        <v>963</v>
      </c>
      <c r="E4641" s="3" t="s">
        <v>274</v>
      </c>
      <c r="F4641" s="14">
        <v>43415</v>
      </c>
      <c r="G4641" s="3">
        <v>1</v>
      </c>
      <c r="H4641" s="3">
        <v>1798</v>
      </c>
    </row>
    <row r="4642" spans="1:8" x14ac:dyDescent="0.25">
      <c r="A4642" s="12" t="s">
        <v>7616</v>
      </c>
      <c r="B4642" s="12" t="s">
        <v>2931</v>
      </c>
      <c r="C4642" s="12" t="s">
        <v>18</v>
      </c>
      <c r="D4642" s="12" t="s">
        <v>955</v>
      </c>
      <c r="E4642" s="12" t="s">
        <v>713</v>
      </c>
      <c r="F4642" s="13">
        <v>43321</v>
      </c>
      <c r="G4642" s="12">
        <v>1</v>
      </c>
      <c r="H4642" s="12">
        <v>2005</v>
      </c>
    </row>
    <row r="4643" spans="1:8" x14ac:dyDescent="0.25">
      <c r="A4643" s="3" t="s">
        <v>7617</v>
      </c>
      <c r="B4643" s="3" t="s">
        <v>2889</v>
      </c>
      <c r="C4643" s="3" t="s">
        <v>35</v>
      </c>
      <c r="D4643" s="3" t="s">
        <v>965</v>
      </c>
      <c r="E4643" s="3" t="s">
        <v>779</v>
      </c>
      <c r="F4643" s="14">
        <v>43269</v>
      </c>
      <c r="G4643" s="3">
        <v>1</v>
      </c>
      <c r="H4643" s="3">
        <v>2497</v>
      </c>
    </row>
    <row r="4644" spans="1:8" x14ac:dyDescent="0.25">
      <c r="A4644" s="12" t="s">
        <v>7618</v>
      </c>
      <c r="B4644" s="12" t="s">
        <v>2935</v>
      </c>
      <c r="C4644" s="12" t="s">
        <v>25</v>
      </c>
      <c r="D4644" s="12" t="s">
        <v>952</v>
      </c>
      <c r="E4644" s="12" t="s">
        <v>162</v>
      </c>
      <c r="F4644" s="13">
        <v>43144</v>
      </c>
      <c r="G4644" s="12">
        <v>1</v>
      </c>
      <c r="H4644" s="12">
        <v>800</v>
      </c>
    </row>
    <row r="4645" spans="1:8" x14ac:dyDescent="0.25">
      <c r="A4645" s="3" t="s">
        <v>7619</v>
      </c>
      <c r="B4645" s="3" t="s">
        <v>2948</v>
      </c>
      <c r="C4645" s="3" t="s">
        <v>1687</v>
      </c>
      <c r="D4645" s="3" t="s">
        <v>952</v>
      </c>
      <c r="E4645" s="3" t="s">
        <v>111</v>
      </c>
      <c r="F4645" s="14">
        <v>43252</v>
      </c>
      <c r="G4645" s="3">
        <v>3</v>
      </c>
      <c r="H4645" s="3">
        <v>123</v>
      </c>
    </row>
    <row r="4646" spans="1:8" x14ac:dyDescent="0.25">
      <c r="A4646" s="12" t="s">
        <v>7620</v>
      </c>
      <c r="B4646" s="12" t="s">
        <v>2959</v>
      </c>
      <c r="C4646" s="12" t="s">
        <v>1698</v>
      </c>
      <c r="D4646" s="12" t="s">
        <v>974</v>
      </c>
      <c r="E4646" s="12" t="s">
        <v>404</v>
      </c>
      <c r="F4646" s="13">
        <v>43127</v>
      </c>
      <c r="G4646" s="12">
        <v>3</v>
      </c>
      <c r="H4646" s="12">
        <v>400</v>
      </c>
    </row>
    <row r="4647" spans="1:8" x14ac:dyDescent="0.25">
      <c r="A4647" s="3" t="s">
        <v>7621</v>
      </c>
      <c r="B4647" s="3" t="s">
        <v>2956</v>
      </c>
      <c r="C4647" s="3" t="s">
        <v>26</v>
      </c>
      <c r="D4647" s="3" t="s">
        <v>986</v>
      </c>
      <c r="E4647" s="3" t="s">
        <v>140</v>
      </c>
      <c r="F4647" s="14">
        <v>43460</v>
      </c>
      <c r="G4647" s="3">
        <v>3</v>
      </c>
      <c r="H4647" s="3">
        <v>817</v>
      </c>
    </row>
    <row r="4648" spans="1:8" x14ac:dyDescent="0.25">
      <c r="A4648" s="12" t="s">
        <v>7622</v>
      </c>
      <c r="B4648" s="12" t="s">
        <v>2975</v>
      </c>
      <c r="C4648" s="12" t="s">
        <v>38</v>
      </c>
      <c r="D4648" s="12" t="s">
        <v>963</v>
      </c>
      <c r="E4648" s="12" t="s">
        <v>671</v>
      </c>
      <c r="F4648" s="13">
        <v>43153</v>
      </c>
      <c r="G4648" s="12">
        <v>2</v>
      </c>
      <c r="H4648" s="12">
        <v>1671</v>
      </c>
    </row>
    <row r="4649" spans="1:8" x14ac:dyDescent="0.25">
      <c r="A4649" s="3" t="s">
        <v>7623</v>
      </c>
      <c r="B4649" s="3" t="s">
        <v>2938</v>
      </c>
      <c r="C4649" s="3" t="s">
        <v>19</v>
      </c>
      <c r="D4649" s="3" t="s">
        <v>968</v>
      </c>
      <c r="E4649" s="3" t="s">
        <v>316</v>
      </c>
      <c r="F4649" s="14">
        <v>43138</v>
      </c>
      <c r="G4649" s="3">
        <v>2</v>
      </c>
      <c r="H4649" s="3">
        <v>2294</v>
      </c>
    </row>
    <row r="4650" spans="1:8" x14ac:dyDescent="0.25">
      <c r="A4650" s="12" t="s">
        <v>7624</v>
      </c>
      <c r="B4650" s="12" t="s">
        <v>2965</v>
      </c>
      <c r="C4650" s="12" t="s">
        <v>27</v>
      </c>
      <c r="D4650" s="12" t="s">
        <v>976</v>
      </c>
      <c r="E4650" s="12" t="s">
        <v>701</v>
      </c>
      <c r="F4650" s="13">
        <v>43208</v>
      </c>
      <c r="G4650" s="12">
        <v>2</v>
      </c>
      <c r="H4650" s="12">
        <v>95</v>
      </c>
    </row>
    <row r="4651" spans="1:8" x14ac:dyDescent="0.25">
      <c r="A4651" s="3" t="s">
        <v>7625</v>
      </c>
      <c r="B4651" s="3" t="s">
        <v>2890</v>
      </c>
      <c r="C4651" s="3" t="s">
        <v>1710</v>
      </c>
      <c r="D4651" s="3" t="s">
        <v>962</v>
      </c>
      <c r="E4651" s="3" t="s">
        <v>737</v>
      </c>
      <c r="F4651" s="14">
        <v>43273</v>
      </c>
      <c r="G4651" s="3">
        <v>1</v>
      </c>
      <c r="H4651" s="3">
        <v>1899</v>
      </c>
    </row>
    <row r="4652" spans="1:8" x14ac:dyDescent="0.25">
      <c r="A4652" s="12" t="s">
        <v>7626</v>
      </c>
      <c r="B4652" s="12" t="s">
        <v>2914</v>
      </c>
      <c r="C4652" s="12" t="s">
        <v>1708</v>
      </c>
      <c r="D4652" s="12" t="s">
        <v>959</v>
      </c>
      <c r="E4652" s="12" t="s">
        <v>240</v>
      </c>
      <c r="F4652" s="13">
        <v>43106</v>
      </c>
      <c r="G4652" s="12">
        <v>2</v>
      </c>
      <c r="H4652" s="12">
        <v>1783</v>
      </c>
    </row>
    <row r="4653" spans="1:8" x14ac:dyDescent="0.25">
      <c r="A4653" s="3" t="s">
        <v>7627</v>
      </c>
      <c r="B4653" s="3" t="s">
        <v>2936</v>
      </c>
      <c r="C4653" s="3" t="s">
        <v>15</v>
      </c>
      <c r="D4653" s="3" t="s">
        <v>978</v>
      </c>
      <c r="E4653" s="3" t="s">
        <v>132</v>
      </c>
      <c r="F4653" s="14">
        <v>43275</v>
      </c>
      <c r="G4653" s="3">
        <v>3</v>
      </c>
      <c r="H4653" s="3">
        <v>2283</v>
      </c>
    </row>
    <row r="4654" spans="1:8" x14ac:dyDescent="0.25">
      <c r="A4654" s="12" t="s">
        <v>7628</v>
      </c>
      <c r="B4654" s="12" t="s">
        <v>2899</v>
      </c>
      <c r="C4654" s="12" t="s">
        <v>19</v>
      </c>
      <c r="D4654" s="12" t="s">
        <v>990</v>
      </c>
      <c r="E4654" s="12" t="s">
        <v>353</v>
      </c>
      <c r="F4654" s="13">
        <v>43439</v>
      </c>
      <c r="G4654" s="12">
        <v>3</v>
      </c>
      <c r="H4654" s="12">
        <v>1526</v>
      </c>
    </row>
    <row r="4655" spans="1:8" x14ac:dyDescent="0.25">
      <c r="A4655" s="3" t="s">
        <v>7629</v>
      </c>
      <c r="B4655" s="3" t="s">
        <v>2916</v>
      </c>
      <c r="C4655" s="3" t="s">
        <v>1676</v>
      </c>
      <c r="D4655" s="3" t="s">
        <v>982</v>
      </c>
      <c r="E4655" s="3" t="s">
        <v>688</v>
      </c>
      <c r="F4655" s="14">
        <v>43423</v>
      </c>
      <c r="G4655" s="3">
        <v>4</v>
      </c>
      <c r="H4655" s="3">
        <v>1887</v>
      </c>
    </row>
    <row r="4656" spans="1:8" x14ac:dyDescent="0.25">
      <c r="A4656" s="12" t="s">
        <v>7630</v>
      </c>
      <c r="B4656" s="12" t="s">
        <v>2875</v>
      </c>
      <c r="C4656" s="12" t="s">
        <v>1693</v>
      </c>
      <c r="D4656" s="12" t="s">
        <v>947</v>
      </c>
      <c r="E4656" s="12" t="s">
        <v>402</v>
      </c>
      <c r="F4656" s="13">
        <v>43145</v>
      </c>
      <c r="G4656" s="12">
        <v>2</v>
      </c>
      <c r="H4656" s="12">
        <v>1848</v>
      </c>
    </row>
    <row r="4657" spans="1:8" x14ac:dyDescent="0.25">
      <c r="A4657" s="3" t="s">
        <v>7631</v>
      </c>
      <c r="B4657" s="3" t="s">
        <v>2926</v>
      </c>
      <c r="C4657" s="3" t="s">
        <v>1689</v>
      </c>
      <c r="D4657" s="3" t="s">
        <v>958</v>
      </c>
      <c r="E4657" s="3" t="s">
        <v>127</v>
      </c>
      <c r="F4657" s="14">
        <v>43280</v>
      </c>
      <c r="G4657" s="3">
        <v>1</v>
      </c>
      <c r="H4657" s="3">
        <v>880</v>
      </c>
    </row>
    <row r="4658" spans="1:8" x14ac:dyDescent="0.25">
      <c r="A4658" s="12" t="s">
        <v>7632</v>
      </c>
      <c r="B4658" s="12" t="s">
        <v>2912</v>
      </c>
      <c r="C4658" s="12" t="s">
        <v>40</v>
      </c>
      <c r="D4658" s="12" t="s">
        <v>984</v>
      </c>
      <c r="E4658" s="12" t="s">
        <v>369</v>
      </c>
      <c r="F4658" s="13">
        <v>43260</v>
      </c>
      <c r="G4658" s="12">
        <v>2</v>
      </c>
      <c r="H4658" s="12">
        <v>1494</v>
      </c>
    </row>
    <row r="4659" spans="1:8" x14ac:dyDescent="0.25">
      <c r="A4659" s="3" t="s">
        <v>7633</v>
      </c>
      <c r="B4659" s="3" t="s">
        <v>2949</v>
      </c>
      <c r="C4659" s="3" t="s">
        <v>22</v>
      </c>
      <c r="D4659" s="3" t="s">
        <v>965</v>
      </c>
      <c r="E4659" s="3" t="s">
        <v>128</v>
      </c>
      <c r="F4659" s="14">
        <v>43140</v>
      </c>
      <c r="G4659" s="3">
        <v>1</v>
      </c>
      <c r="H4659" s="3">
        <v>667</v>
      </c>
    </row>
    <row r="4660" spans="1:8" x14ac:dyDescent="0.25">
      <c r="A4660" s="12" t="s">
        <v>7634</v>
      </c>
      <c r="B4660" s="12" t="s">
        <v>2887</v>
      </c>
      <c r="C4660" s="12" t="s">
        <v>1671</v>
      </c>
      <c r="D4660" s="12" t="s">
        <v>964</v>
      </c>
      <c r="E4660" s="12" t="s">
        <v>475</v>
      </c>
      <c r="F4660" s="13">
        <v>43273</v>
      </c>
      <c r="G4660" s="12">
        <v>1</v>
      </c>
      <c r="H4660" s="12">
        <v>556</v>
      </c>
    </row>
    <row r="4661" spans="1:8" x14ac:dyDescent="0.25">
      <c r="A4661" s="3" t="s">
        <v>7635</v>
      </c>
      <c r="B4661" s="3" t="s">
        <v>2957</v>
      </c>
      <c r="C4661" s="3" t="s">
        <v>1676</v>
      </c>
      <c r="D4661" s="3" t="s">
        <v>947</v>
      </c>
      <c r="E4661" s="3" t="s">
        <v>770</v>
      </c>
      <c r="F4661" s="14">
        <v>43431</v>
      </c>
      <c r="G4661" s="3">
        <v>2</v>
      </c>
      <c r="H4661" s="3">
        <v>1972</v>
      </c>
    </row>
    <row r="4662" spans="1:8" x14ac:dyDescent="0.25">
      <c r="A4662" s="12" t="s">
        <v>7636</v>
      </c>
      <c r="B4662" s="12" t="s">
        <v>2965</v>
      </c>
      <c r="C4662" s="12" t="s">
        <v>1709</v>
      </c>
      <c r="D4662" s="12" t="s">
        <v>960</v>
      </c>
      <c r="E4662" s="12" t="s">
        <v>442</v>
      </c>
      <c r="F4662" s="13">
        <v>43261</v>
      </c>
      <c r="G4662" s="12">
        <v>1</v>
      </c>
      <c r="H4662" s="12">
        <v>95</v>
      </c>
    </row>
    <row r="4663" spans="1:8" x14ac:dyDescent="0.25">
      <c r="A4663" s="3" t="s">
        <v>7637</v>
      </c>
      <c r="B4663" s="3" t="s">
        <v>2928</v>
      </c>
      <c r="C4663" s="3" t="s">
        <v>32</v>
      </c>
      <c r="D4663" s="3" t="s">
        <v>955</v>
      </c>
      <c r="E4663" s="3" t="s">
        <v>349</v>
      </c>
      <c r="F4663" s="14">
        <v>43303</v>
      </c>
      <c r="G4663" s="3">
        <v>3</v>
      </c>
      <c r="H4663" s="3">
        <v>951</v>
      </c>
    </row>
    <row r="4664" spans="1:8" x14ac:dyDescent="0.25">
      <c r="A4664" s="12" t="s">
        <v>7638</v>
      </c>
      <c r="B4664" s="12" t="s">
        <v>2925</v>
      </c>
      <c r="C4664" s="12" t="s">
        <v>38</v>
      </c>
      <c r="D4664" s="12" t="s">
        <v>991</v>
      </c>
      <c r="E4664" s="12" t="s">
        <v>402</v>
      </c>
      <c r="F4664" s="13">
        <v>43131</v>
      </c>
      <c r="G4664" s="12">
        <v>2</v>
      </c>
      <c r="H4664" s="12">
        <v>1405</v>
      </c>
    </row>
    <row r="4665" spans="1:8" x14ac:dyDescent="0.25">
      <c r="A4665" s="3" t="s">
        <v>7639</v>
      </c>
      <c r="B4665" s="3" t="s">
        <v>2884</v>
      </c>
      <c r="C4665" s="3" t="s">
        <v>1681</v>
      </c>
      <c r="D4665" s="3" t="s">
        <v>967</v>
      </c>
      <c r="E4665" s="3" t="s">
        <v>747</v>
      </c>
      <c r="F4665" s="14">
        <v>43408</v>
      </c>
      <c r="G4665" s="3">
        <v>2</v>
      </c>
      <c r="H4665" s="3">
        <v>127</v>
      </c>
    </row>
    <row r="4666" spans="1:8" x14ac:dyDescent="0.25">
      <c r="A4666" s="12" t="s">
        <v>7640</v>
      </c>
      <c r="B4666" s="12" t="s">
        <v>2934</v>
      </c>
      <c r="C4666" s="12" t="s">
        <v>1683</v>
      </c>
      <c r="D4666" s="12" t="s">
        <v>952</v>
      </c>
      <c r="E4666" s="12" t="s">
        <v>590</v>
      </c>
      <c r="F4666" s="13">
        <v>43143</v>
      </c>
      <c r="G4666" s="12">
        <v>3</v>
      </c>
      <c r="H4666" s="12">
        <v>136</v>
      </c>
    </row>
    <row r="4667" spans="1:8" x14ac:dyDescent="0.25">
      <c r="A4667" s="3" t="s">
        <v>7641</v>
      </c>
      <c r="B4667" s="3" t="s">
        <v>2890</v>
      </c>
      <c r="C4667" s="3" t="s">
        <v>1704</v>
      </c>
      <c r="D4667" s="3" t="s">
        <v>973</v>
      </c>
      <c r="E4667" s="3" t="s">
        <v>310</v>
      </c>
      <c r="F4667" s="14">
        <v>43455</v>
      </c>
      <c r="G4667" s="3">
        <v>1</v>
      </c>
      <c r="H4667" s="3">
        <v>1899</v>
      </c>
    </row>
    <row r="4668" spans="1:8" x14ac:dyDescent="0.25">
      <c r="A4668" s="12" t="s">
        <v>7642</v>
      </c>
      <c r="B4668" s="12" t="s">
        <v>2904</v>
      </c>
      <c r="C4668" s="12" t="s">
        <v>1670</v>
      </c>
      <c r="D4668" s="12" t="s">
        <v>970</v>
      </c>
      <c r="E4668" s="12" t="s">
        <v>191</v>
      </c>
      <c r="F4668" s="13">
        <v>43209</v>
      </c>
      <c r="G4668" s="12">
        <v>1</v>
      </c>
      <c r="H4668" s="12">
        <v>913</v>
      </c>
    </row>
    <row r="4669" spans="1:8" x14ac:dyDescent="0.25">
      <c r="A4669" s="3" t="s">
        <v>7643</v>
      </c>
      <c r="B4669" s="3" t="s">
        <v>2893</v>
      </c>
      <c r="C4669" s="3" t="s">
        <v>1681</v>
      </c>
      <c r="D4669" s="3" t="s">
        <v>989</v>
      </c>
      <c r="E4669" s="3" t="s">
        <v>487</v>
      </c>
      <c r="F4669" s="14">
        <v>43227</v>
      </c>
      <c r="G4669" s="3">
        <v>3</v>
      </c>
      <c r="H4669" s="3">
        <v>545</v>
      </c>
    </row>
    <row r="4670" spans="1:8" x14ac:dyDescent="0.25">
      <c r="A4670" s="12" t="s">
        <v>7644</v>
      </c>
      <c r="B4670" s="12" t="s">
        <v>2885</v>
      </c>
      <c r="C4670" s="12" t="s">
        <v>37</v>
      </c>
      <c r="D4670" s="12" t="s">
        <v>980</v>
      </c>
      <c r="E4670" s="12" t="s">
        <v>535</v>
      </c>
      <c r="F4670" s="13">
        <v>43365</v>
      </c>
      <c r="G4670" s="12">
        <v>2</v>
      </c>
      <c r="H4670" s="12">
        <v>684</v>
      </c>
    </row>
    <row r="4671" spans="1:8" x14ac:dyDescent="0.25">
      <c r="A4671" s="3" t="s">
        <v>7645</v>
      </c>
      <c r="B4671" s="3" t="s">
        <v>2876</v>
      </c>
      <c r="C4671" s="3" t="s">
        <v>32</v>
      </c>
      <c r="D4671" s="3" t="s">
        <v>981</v>
      </c>
      <c r="E4671" s="3" t="s">
        <v>44</v>
      </c>
      <c r="F4671" s="14">
        <v>43215</v>
      </c>
      <c r="G4671" s="3">
        <v>4</v>
      </c>
      <c r="H4671" s="3">
        <v>1725</v>
      </c>
    </row>
    <row r="4672" spans="1:8" x14ac:dyDescent="0.25">
      <c r="A4672" s="12" t="s">
        <v>7646</v>
      </c>
      <c r="B4672" s="12" t="s">
        <v>2943</v>
      </c>
      <c r="C4672" s="12" t="s">
        <v>1701</v>
      </c>
      <c r="D4672" s="12" t="s">
        <v>947</v>
      </c>
      <c r="E4672" s="12" t="s">
        <v>333</v>
      </c>
      <c r="F4672" s="13">
        <v>43365</v>
      </c>
      <c r="G4672" s="12">
        <v>2</v>
      </c>
      <c r="H4672" s="12">
        <v>1077</v>
      </c>
    </row>
    <row r="4673" spans="1:8" x14ac:dyDescent="0.25">
      <c r="A4673" s="3" t="s">
        <v>7647</v>
      </c>
      <c r="B4673" s="3" t="s">
        <v>2886</v>
      </c>
      <c r="C4673" s="3" t="s">
        <v>31</v>
      </c>
      <c r="D4673" s="3" t="s">
        <v>962</v>
      </c>
      <c r="E4673" s="3" t="s">
        <v>58</v>
      </c>
      <c r="F4673" s="14">
        <v>43291</v>
      </c>
      <c r="G4673" s="3">
        <v>2</v>
      </c>
      <c r="H4673" s="3">
        <v>1178</v>
      </c>
    </row>
    <row r="4674" spans="1:8" x14ac:dyDescent="0.25">
      <c r="A4674" s="12" t="s">
        <v>7648</v>
      </c>
      <c r="B4674" s="12" t="s">
        <v>2889</v>
      </c>
      <c r="C4674" s="12" t="s">
        <v>37</v>
      </c>
      <c r="D4674" s="12" t="s">
        <v>959</v>
      </c>
      <c r="E4674" s="12" t="s">
        <v>553</v>
      </c>
      <c r="F4674" s="13">
        <v>43313</v>
      </c>
      <c r="G4674" s="12">
        <v>2</v>
      </c>
      <c r="H4674" s="12">
        <v>2497</v>
      </c>
    </row>
    <row r="4675" spans="1:8" x14ac:dyDescent="0.25">
      <c r="A4675" s="3" t="s">
        <v>7649</v>
      </c>
      <c r="B4675" s="3" t="s">
        <v>2946</v>
      </c>
      <c r="C4675" s="3" t="s">
        <v>1685</v>
      </c>
      <c r="D4675" s="3" t="s">
        <v>964</v>
      </c>
      <c r="E4675" s="3" t="s">
        <v>543</v>
      </c>
      <c r="F4675" s="14">
        <v>43204</v>
      </c>
      <c r="G4675" s="3">
        <v>1</v>
      </c>
      <c r="H4675" s="3">
        <v>502</v>
      </c>
    </row>
    <row r="4676" spans="1:8" x14ac:dyDescent="0.25">
      <c r="A4676" s="12" t="s">
        <v>7650</v>
      </c>
      <c r="B4676" s="12" t="s">
        <v>2911</v>
      </c>
      <c r="C4676" s="12" t="s">
        <v>1693</v>
      </c>
      <c r="D4676" s="12" t="s">
        <v>970</v>
      </c>
      <c r="E4676" s="12" t="s">
        <v>185</v>
      </c>
      <c r="F4676" s="13">
        <v>43308</v>
      </c>
      <c r="G4676" s="12">
        <v>4</v>
      </c>
      <c r="H4676" s="12">
        <v>2091</v>
      </c>
    </row>
    <row r="4677" spans="1:8" x14ac:dyDescent="0.25">
      <c r="A4677" s="3" t="s">
        <v>7651</v>
      </c>
      <c r="B4677" s="3" t="s">
        <v>2895</v>
      </c>
      <c r="C4677" s="3" t="s">
        <v>1686</v>
      </c>
      <c r="D4677" s="3" t="s">
        <v>954</v>
      </c>
      <c r="E4677" s="3" t="s">
        <v>298</v>
      </c>
      <c r="F4677" s="14">
        <v>43328</v>
      </c>
      <c r="G4677" s="3">
        <v>1</v>
      </c>
      <c r="H4677" s="3">
        <v>1566</v>
      </c>
    </row>
    <row r="4678" spans="1:8" x14ac:dyDescent="0.25">
      <c r="A4678" s="12" t="s">
        <v>7652</v>
      </c>
      <c r="B4678" s="12" t="s">
        <v>2942</v>
      </c>
      <c r="C4678" s="12" t="s">
        <v>33</v>
      </c>
      <c r="D4678" s="12" t="s">
        <v>981</v>
      </c>
      <c r="E4678" s="12" t="s">
        <v>644</v>
      </c>
      <c r="F4678" s="13">
        <v>43105</v>
      </c>
      <c r="G4678" s="12">
        <v>3</v>
      </c>
      <c r="H4678" s="12">
        <v>1809</v>
      </c>
    </row>
    <row r="4679" spans="1:8" x14ac:dyDescent="0.25">
      <c r="A4679" s="3" t="s">
        <v>7653</v>
      </c>
      <c r="B4679" s="3" t="s">
        <v>2975</v>
      </c>
      <c r="C4679" s="3" t="s">
        <v>1694</v>
      </c>
      <c r="D4679" s="3" t="s">
        <v>949</v>
      </c>
      <c r="E4679" s="3" t="s">
        <v>488</v>
      </c>
      <c r="F4679" s="14">
        <v>43102</v>
      </c>
      <c r="G4679" s="3">
        <v>1</v>
      </c>
      <c r="H4679" s="3">
        <v>1671</v>
      </c>
    </row>
    <row r="4680" spans="1:8" x14ac:dyDescent="0.25">
      <c r="A4680" s="12" t="s">
        <v>7654</v>
      </c>
      <c r="B4680" s="12" t="s">
        <v>2892</v>
      </c>
      <c r="C4680" s="12" t="s">
        <v>40</v>
      </c>
      <c r="D4680" s="12" t="s">
        <v>972</v>
      </c>
      <c r="E4680" s="12" t="s">
        <v>587</v>
      </c>
      <c r="F4680" s="13">
        <v>43359</v>
      </c>
      <c r="G4680" s="12">
        <v>3</v>
      </c>
      <c r="H4680" s="12">
        <v>530</v>
      </c>
    </row>
    <row r="4681" spans="1:8" x14ac:dyDescent="0.25">
      <c r="A4681" s="3" t="s">
        <v>7655</v>
      </c>
      <c r="B4681" s="3" t="s">
        <v>2936</v>
      </c>
      <c r="C4681" s="3" t="s">
        <v>1701</v>
      </c>
      <c r="D4681" s="3" t="s">
        <v>958</v>
      </c>
      <c r="E4681" s="3" t="s">
        <v>661</v>
      </c>
      <c r="F4681" s="14">
        <v>43420</v>
      </c>
      <c r="G4681" s="3">
        <v>3</v>
      </c>
      <c r="H4681" s="3">
        <v>2283</v>
      </c>
    </row>
    <row r="4682" spans="1:8" x14ac:dyDescent="0.25">
      <c r="A4682" s="12" t="s">
        <v>7656</v>
      </c>
      <c r="B4682" s="12" t="s">
        <v>2877</v>
      </c>
      <c r="C4682" s="12" t="s">
        <v>1693</v>
      </c>
      <c r="D4682" s="12" t="s">
        <v>960</v>
      </c>
      <c r="E4682" s="12" t="s">
        <v>785</v>
      </c>
      <c r="F4682" s="13">
        <v>43365</v>
      </c>
      <c r="G4682" s="12">
        <v>2</v>
      </c>
      <c r="H4682" s="12">
        <v>2464</v>
      </c>
    </row>
    <row r="4683" spans="1:8" x14ac:dyDescent="0.25">
      <c r="A4683" s="3" t="s">
        <v>7657</v>
      </c>
      <c r="B4683" s="3" t="s">
        <v>2964</v>
      </c>
      <c r="C4683" s="3" t="s">
        <v>15</v>
      </c>
      <c r="D4683" s="3" t="s">
        <v>977</v>
      </c>
      <c r="E4683" s="3" t="s">
        <v>626</v>
      </c>
      <c r="F4683" s="14">
        <v>43155</v>
      </c>
      <c r="G4683" s="3">
        <v>2</v>
      </c>
      <c r="H4683" s="3">
        <v>871</v>
      </c>
    </row>
    <row r="4684" spans="1:8" x14ac:dyDescent="0.25">
      <c r="A4684" s="12" t="s">
        <v>7658</v>
      </c>
      <c r="B4684" s="12" t="s">
        <v>2966</v>
      </c>
      <c r="C4684" s="12" t="s">
        <v>1687</v>
      </c>
      <c r="D4684" s="12" t="s">
        <v>957</v>
      </c>
      <c r="E4684" s="12" t="s">
        <v>240</v>
      </c>
      <c r="F4684" s="13">
        <v>43263</v>
      </c>
      <c r="G4684" s="12">
        <v>1</v>
      </c>
      <c r="H4684" s="12">
        <v>1587</v>
      </c>
    </row>
    <row r="4685" spans="1:8" x14ac:dyDescent="0.25">
      <c r="A4685" s="3" t="s">
        <v>7659</v>
      </c>
      <c r="B4685" s="3" t="s">
        <v>2967</v>
      </c>
      <c r="C4685" s="3" t="s">
        <v>1683</v>
      </c>
      <c r="D4685" s="3" t="s">
        <v>991</v>
      </c>
      <c r="E4685" s="3" t="s">
        <v>213</v>
      </c>
      <c r="F4685" s="14">
        <v>43165</v>
      </c>
      <c r="G4685" s="3">
        <v>2</v>
      </c>
      <c r="H4685" s="3">
        <v>1119</v>
      </c>
    </row>
    <row r="4686" spans="1:8" x14ac:dyDescent="0.25">
      <c r="A4686" s="12" t="s">
        <v>7660</v>
      </c>
      <c r="B4686" s="12" t="s">
        <v>2971</v>
      </c>
      <c r="C4686" s="12" t="s">
        <v>1671</v>
      </c>
      <c r="D4686" s="12" t="s">
        <v>958</v>
      </c>
      <c r="E4686" s="12" t="s">
        <v>720</v>
      </c>
      <c r="F4686" s="13">
        <v>43155</v>
      </c>
      <c r="G4686" s="12">
        <v>2</v>
      </c>
      <c r="H4686" s="12">
        <v>1103</v>
      </c>
    </row>
    <row r="4687" spans="1:8" x14ac:dyDescent="0.25">
      <c r="A4687" s="3" t="s">
        <v>7661</v>
      </c>
      <c r="B4687" s="3" t="s">
        <v>2914</v>
      </c>
      <c r="C4687" s="3" t="s">
        <v>1702</v>
      </c>
      <c r="D4687" s="3" t="s">
        <v>984</v>
      </c>
      <c r="E4687" s="3" t="s">
        <v>373</v>
      </c>
      <c r="F4687" s="14">
        <v>43377</v>
      </c>
      <c r="G4687" s="3">
        <v>1</v>
      </c>
      <c r="H4687" s="3">
        <v>1783</v>
      </c>
    </row>
    <row r="4688" spans="1:8" x14ac:dyDescent="0.25">
      <c r="A4688" s="12" t="s">
        <v>7662</v>
      </c>
      <c r="B4688" s="12" t="s">
        <v>2895</v>
      </c>
      <c r="C4688" s="12" t="s">
        <v>17</v>
      </c>
      <c r="D4688" s="12" t="s">
        <v>949</v>
      </c>
      <c r="E4688" s="12" t="s">
        <v>83</v>
      </c>
      <c r="F4688" s="13">
        <v>43370</v>
      </c>
      <c r="G4688" s="12">
        <v>4</v>
      </c>
      <c r="H4688" s="12">
        <v>1566</v>
      </c>
    </row>
    <row r="4689" spans="1:8" x14ac:dyDescent="0.25">
      <c r="A4689" s="3" t="s">
        <v>7663</v>
      </c>
      <c r="B4689" s="3" t="s">
        <v>2901</v>
      </c>
      <c r="C4689" s="3" t="s">
        <v>1678</v>
      </c>
      <c r="D4689" s="3" t="s">
        <v>955</v>
      </c>
      <c r="E4689" s="3" t="s">
        <v>775</v>
      </c>
      <c r="F4689" s="14">
        <v>43445</v>
      </c>
      <c r="G4689" s="3">
        <v>1</v>
      </c>
      <c r="H4689" s="3">
        <v>1812</v>
      </c>
    </row>
    <row r="4690" spans="1:8" x14ac:dyDescent="0.25">
      <c r="A4690" s="12" t="s">
        <v>7664</v>
      </c>
      <c r="B4690" s="12" t="s">
        <v>2910</v>
      </c>
      <c r="C4690" s="12" t="s">
        <v>36</v>
      </c>
      <c r="D4690" s="12" t="s">
        <v>983</v>
      </c>
      <c r="E4690" s="12" t="s">
        <v>241</v>
      </c>
      <c r="F4690" s="13">
        <v>43158</v>
      </c>
      <c r="G4690" s="12">
        <v>1</v>
      </c>
      <c r="H4690" s="12">
        <v>1638</v>
      </c>
    </row>
    <row r="4691" spans="1:8" x14ac:dyDescent="0.25">
      <c r="A4691" s="3" t="s">
        <v>7665</v>
      </c>
      <c r="B4691" s="3" t="s">
        <v>2973</v>
      </c>
      <c r="C4691" s="3" t="s">
        <v>1686</v>
      </c>
      <c r="D4691" s="3" t="s">
        <v>981</v>
      </c>
      <c r="E4691" s="3" t="s">
        <v>588</v>
      </c>
      <c r="F4691" s="14">
        <v>43273</v>
      </c>
      <c r="G4691" s="3">
        <v>4</v>
      </c>
      <c r="H4691" s="3">
        <v>1826</v>
      </c>
    </row>
    <row r="4692" spans="1:8" x14ac:dyDescent="0.25">
      <c r="A4692" s="12" t="s">
        <v>7666</v>
      </c>
      <c r="B4692" s="12" t="s">
        <v>2936</v>
      </c>
      <c r="C4692" s="12" t="s">
        <v>1697</v>
      </c>
      <c r="D4692" s="12" t="s">
        <v>973</v>
      </c>
      <c r="E4692" s="12" t="s">
        <v>455</v>
      </c>
      <c r="F4692" s="13">
        <v>43383</v>
      </c>
      <c r="G4692" s="12">
        <v>1</v>
      </c>
      <c r="H4692" s="12">
        <v>2283</v>
      </c>
    </row>
    <row r="4693" spans="1:8" x14ac:dyDescent="0.25">
      <c r="A4693" s="3" t="s">
        <v>7667</v>
      </c>
      <c r="B4693" s="3" t="s">
        <v>2928</v>
      </c>
      <c r="C4693" s="3" t="s">
        <v>1693</v>
      </c>
      <c r="D4693" s="3" t="s">
        <v>961</v>
      </c>
      <c r="E4693" s="3" t="s">
        <v>502</v>
      </c>
      <c r="F4693" s="14">
        <v>43162</v>
      </c>
      <c r="G4693" s="3">
        <v>3</v>
      </c>
      <c r="H4693" s="3">
        <v>951</v>
      </c>
    </row>
    <row r="4694" spans="1:8" x14ac:dyDescent="0.25">
      <c r="A4694" s="12" t="s">
        <v>7668</v>
      </c>
      <c r="B4694" s="12" t="s">
        <v>2943</v>
      </c>
      <c r="C4694" s="12" t="s">
        <v>1675</v>
      </c>
      <c r="D4694" s="12" t="s">
        <v>990</v>
      </c>
      <c r="E4694" s="12" t="s">
        <v>468</v>
      </c>
      <c r="F4694" s="13">
        <v>43289</v>
      </c>
      <c r="G4694" s="12">
        <v>1</v>
      </c>
      <c r="H4694" s="12">
        <v>1077</v>
      </c>
    </row>
    <row r="4695" spans="1:8" x14ac:dyDescent="0.25">
      <c r="A4695" s="3" t="s">
        <v>7669</v>
      </c>
      <c r="B4695" s="3" t="s">
        <v>2926</v>
      </c>
      <c r="C4695" s="3" t="s">
        <v>1684</v>
      </c>
      <c r="D4695" s="3" t="s">
        <v>971</v>
      </c>
      <c r="E4695" s="3" t="s">
        <v>662</v>
      </c>
      <c r="F4695" s="14">
        <v>43179</v>
      </c>
      <c r="G4695" s="3">
        <v>4</v>
      </c>
      <c r="H4695" s="3">
        <v>880</v>
      </c>
    </row>
    <row r="4696" spans="1:8" x14ac:dyDescent="0.25">
      <c r="A4696" s="12" t="s">
        <v>7670</v>
      </c>
      <c r="B4696" s="12" t="s">
        <v>2881</v>
      </c>
      <c r="C4696" s="12" t="s">
        <v>1674</v>
      </c>
      <c r="D4696" s="12" t="s">
        <v>977</v>
      </c>
      <c r="E4696" s="12" t="s">
        <v>243</v>
      </c>
      <c r="F4696" s="13">
        <v>43187</v>
      </c>
      <c r="G4696" s="12">
        <v>1</v>
      </c>
      <c r="H4696" s="12">
        <v>2410</v>
      </c>
    </row>
    <row r="4697" spans="1:8" x14ac:dyDescent="0.25">
      <c r="A4697" s="3" t="s">
        <v>7671</v>
      </c>
      <c r="B4697" s="3" t="s">
        <v>2974</v>
      </c>
      <c r="C4697" s="3" t="s">
        <v>29</v>
      </c>
      <c r="D4697" s="3" t="s">
        <v>955</v>
      </c>
      <c r="E4697" s="3" t="s">
        <v>180</v>
      </c>
      <c r="F4697" s="14">
        <v>43261</v>
      </c>
      <c r="G4697" s="3">
        <v>1</v>
      </c>
      <c r="H4697" s="3">
        <v>637</v>
      </c>
    </row>
    <row r="4698" spans="1:8" x14ac:dyDescent="0.25">
      <c r="A4698" s="12" t="s">
        <v>7672</v>
      </c>
      <c r="B4698" s="12" t="s">
        <v>2889</v>
      </c>
      <c r="C4698" s="12" t="s">
        <v>27</v>
      </c>
      <c r="D4698" s="12" t="s">
        <v>965</v>
      </c>
      <c r="E4698" s="12" t="s">
        <v>286</v>
      </c>
      <c r="F4698" s="13">
        <v>43160</v>
      </c>
      <c r="G4698" s="12">
        <v>4</v>
      </c>
      <c r="H4698" s="12">
        <v>2497</v>
      </c>
    </row>
    <row r="4699" spans="1:8" x14ac:dyDescent="0.25">
      <c r="A4699" s="3" t="s">
        <v>7673</v>
      </c>
      <c r="B4699" s="3" t="s">
        <v>2928</v>
      </c>
      <c r="C4699" s="3" t="s">
        <v>1704</v>
      </c>
      <c r="D4699" s="3" t="s">
        <v>991</v>
      </c>
      <c r="E4699" s="3" t="s">
        <v>334</v>
      </c>
      <c r="F4699" s="14">
        <v>43410</v>
      </c>
      <c r="G4699" s="3">
        <v>1</v>
      </c>
      <c r="H4699" s="3">
        <v>951</v>
      </c>
    </row>
    <row r="4700" spans="1:8" x14ac:dyDescent="0.25">
      <c r="A4700" s="12" t="s">
        <v>7674</v>
      </c>
      <c r="B4700" s="12" t="s">
        <v>2966</v>
      </c>
      <c r="C4700" s="12" t="s">
        <v>23</v>
      </c>
      <c r="D4700" s="12" t="s">
        <v>950</v>
      </c>
      <c r="E4700" s="12" t="s">
        <v>450</v>
      </c>
      <c r="F4700" s="13">
        <v>43299</v>
      </c>
      <c r="G4700" s="12">
        <v>2</v>
      </c>
      <c r="H4700" s="12">
        <v>1587</v>
      </c>
    </row>
    <row r="4701" spans="1:8" x14ac:dyDescent="0.25">
      <c r="A4701" s="3" t="s">
        <v>7675</v>
      </c>
      <c r="B4701" s="3" t="s">
        <v>2885</v>
      </c>
      <c r="C4701" s="3" t="s">
        <v>24</v>
      </c>
      <c r="D4701" s="3" t="s">
        <v>952</v>
      </c>
      <c r="E4701" s="3" t="s">
        <v>369</v>
      </c>
      <c r="F4701" s="14">
        <v>43102</v>
      </c>
      <c r="G4701" s="3">
        <v>1</v>
      </c>
      <c r="H4701" s="3">
        <v>684</v>
      </c>
    </row>
    <row r="4702" spans="1:8" x14ac:dyDescent="0.25">
      <c r="A4702" s="12" t="s">
        <v>7676</v>
      </c>
      <c r="B4702" s="12" t="s">
        <v>2963</v>
      </c>
      <c r="C4702" s="12" t="s">
        <v>1695</v>
      </c>
      <c r="D4702" s="12" t="s">
        <v>989</v>
      </c>
      <c r="E4702" s="12" t="s">
        <v>648</v>
      </c>
      <c r="F4702" s="13">
        <v>43159</v>
      </c>
      <c r="G4702" s="12">
        <v>4</v>
      </c>
      <c r="H4702" s="12">
        <v>1708</v>
      </c>
    </row>
    <row r="4703" spans="1:8" x14ac:dyDescent="0.25">
      <c r="A4703" s="3" t="s">
        <v>7677</v>
      </c>
      <c r="B4703" s="3" t="s">
        <v>2890</v>
      </c>
      <c r="C4703" s="3" t="s">
        <v>28</v>
      </c>
      <c r="D4703" s="3" t="s">
        <v>950</v>
      </c>
      <c r="E4703" s="3" t="s">
        <v>368</v>
      </c>
      <c r="F4703" s="14">
        <v>43456</v>
      </c>
      <c r="G4703" s="3">
        <v>1</v>
      </c>
      <c r="H4703" s="3">
        <v>1899</v>
      </c>
    </row>
    <row r="4704" spans="1:8" x14ac:dyDescent="0.25">
      <c r="A4704" s="12" t="s">
        <v>7678</v>
      </c>
      <c r="B4704" s="12" t="s">
        <v>2897</v>
      </c>
      <c r="C4704" s="12" t="s">
        <v>1698</v>
      </c>
      <c r="D4704" s="12" t="s">
        <v>961</v>
      </c>
      <c r="E4704" s="12" t="s">
        <v>580</v>
      </c>
      <c r="F4704" s="13">
        <v>43382</v>
      </c>
      <c r="G4704" s="12">
        <v>1</v>
      </c>
      <c r="H4704" s="12">
        <v>1889</v>
      </c>
    </row>
    <row r="4705" spans="1:8" x14ac:dyDescent="0.25">
      <c r="A4705" s="3" t="s">
        <v>7679</v>
      </c>
      <c r="B4705" s="3" t="s">
        <v>2925</v>
      </c>
      <c r="C4705" s="3" t="s">
        <v>1683</v>
      </c>
      <c r="D4705" s="3" t="s">
        <v>976</v>
      </c>
      <c r="E4705" s="3" t="s">
        <v>517</v>
      </c>
      <c r="F4705" s="14">
        <v>43140</v>
      </c>
      <c r="G4705" s="3">
        <v>1</v>
      </c>
      <c r="H4705" s="3">
        <v>1405</v>
      </c>
    </row>
    <row r="4706" spans="1:8" x14ac:dyDescent="0.25">
      <c r="A4706" s="12" t="s">
        <v>7680</v>
      </c>
      <c r="B4706" s="12" t="s">
        <v>2938</v>
      </c>
      <c r="C4706" s="12" t="s">
        <v>1712</v>
      </c>
      <c r="D4706" s="12" t="s">
        <v>957</v>
      </c>
      <c r="E4706" s="12" t="s">
        <v>264</v>
      </c>
      <c r="F4706" s="13">
        <v>43414</v>
      </c>
      <c r="G4706" s="12">
        <v>2</v>
      </c>
      <c r="H4706" s="12">
        <v>2294</v>
      </c>
    </row>
    <row r="4707" spans="1:8" x14ac:dyDescent="0.25">
      <c r="A4707" s="3" t="s">
        <v>7681</v>
      </c>
      <c r="B4707" s="3" t="s">
        <v>2875</v>
      </c>
      <c r="C4707" s="3" t="s">
        <v>1674</v>
      </c>
      <c r="D4707" s="3" t="s">
        <v>989</v>
      </c>
      <c r="E4707" s="3" t="s">
        <v>429</v>
      </c>
      <c r="F4707" s="14">
        <v>43152</v>
      </c>
      <c r="G4707" s="3">
        <v>1</v>
      </c>
      <c r="H4707" s="3">
        <v>1848</v>
      </c>
    </row>
    <row r="4708" spans="1:8" x14ac:dyDescent="0.25">
      <c r="A4708" s="12" t="s">
        <v>7682</v>
      </c>
      <c r="B4708" s="12" t="s">
        <v>2915</v>
      </c>
      <c r="C4708" s="12" t="s">
        <v>1690</v>
      </c>
      <c r="D4708" s="12" t="s">
        <v>974</v>
      </c>
      <c r="E4708" s="12" t="s">
        <v>601</v>
      </c>
      <c r="F4708" s="13">
        <v>43120</v>
      </c>
      <c r="G4708" s="12">
        <v>1</v>
      </c>
      <c r="H4708" s="12">
        <v>504</v>
      </c>
    </row>
    <row r="4709" spans="1:8" x14ac:dyDescent="0.25">
      <c r="A4709" s="3" t="s">
        <v>7683</v>
      </c>
      <c r="B4709" s="3" t="s">
        <v>2957</v>
      </c>
      <c r="C4709" s="3" t="s">
        <v>1677</v>
      </c>
      <c r="D4709" s="3" t="s">
        <v>974</v>
      </c>
      <c r="E4709" s="3" t="s">
        <v>651</v>
      </c>
      <c r="F4709" s="14">
        <v>43459</v>
      </c>
      <c r="G4709" s="3">
        <v>3</v>
      </c>
      <c r="H4709" s="3">
        <v>1972</v>
      </c>
    </row>
    <row r="4710" spans="1:8" x14ac:dyDescent="0.25">
      <c r="A4710" s="12" t="s">
        <v>7684</v>
      </c>
      <c r="B4710" s="12" t="s">
        <v>2965</v>
      </c>
      <c r="C4710" s="12" t="s">
        <v>14</v>
      </c>
      <c r="D4710" s="12" t="s">
        <v>969</v>
      </c>
      <c r="E4710" s="12" t="s">
        <v>147</v>
      </c>
      <c r="F4710" s="13">
        <v>43420</v>
      </c>
      <c r="G4710" s="12">
        <v>2</v>
      </c>
      <c r="H4710" s="12">
        <v>95</v>
      </c>
    </row>
    <row r="4711" spans="1:8" x14ac:dyDescent="0.25">
      <c r="A4711" s="3" t="s">
        <v>7685</v>
      </c>
      <c r="B4711" s="3" t="s">
        <v>2888</v>
      </c>
      <c r="C4711" s="3" t="s">
        <v>1679</v>
      </c>
      <c r="D4711" s="3" t="s">
        <v>971</v>
      </c>
      <c r="E4711" s="3" t="s">
        <v>323</v>
      </c>
      <c r="F4711" s="14">
        <v>43211</v>
      </c>
      <c r="G4711" s="3">
        <v>1</v>
      </c>
      <c r="H4711" s="3">
        <v>2182</v>
      </c>
    </row>
    <row r="4712" spans="1:8" x14ac:dyDescent="0.25">
      <c r="A4712" s="12" t="s">
        <v>7686</v>
      </c>
      <c r="B4712" s="12" t="s">
        <v>2893</v>
      </c>
      <c r="C4712" s="12" t="s">
        <v>29</v>
      </c>
      <c r="D4712" s="12" t="s">
        <v>963</v>
      </c>
      <c r="E4712" s="12" t="s">
        <v>413</v>
      </c>
      <c r="F4712" s="13">
        <v>43375</v>
      </c>
      <c r="G4712" s="12">
        <v>3</v>
      </c>
      <c r="H4712" s="12">
        <v>545</v>
      </c>
    </row>
    <row r="4713" spans="1:8" x14ac:dyDescent="0.25">
      <c r="A4713" s="3" t="s">
        <v>7687</v>
      </c>
      <c r="B4713" s="3" t="s">
        <v>2929</v>
      </c>
      <c r="C4713" s="3" t="s">
        <v>1683</v>
      </c>
      <c r="D4713" s="3" t="s">
        <v>991</v>
      </c>
      <c r="E4713" s="3" t="s">
        <v>448</v>
      </c>
      <c r="F4713" s="14">
        <v>43277</v>
      </c>
      <c r="G4713" s="3">
        <v>1</v>
      </c>
      <c r="H4713" s="3">
        <v>1639</v>
      </c>
    </row>
    <row r="4714" spans="1:8" x14ac:dyDescent="0.25">
      <c r="A4714" s="12" t="s">
        <v>7688</v>
      </c>
      <c r="B4714" s="12" t="s">
        <v>2955</v>
      </c>
      <c r="C4714" s="12" t="s">
        <v>1686</v>
      </c>
      <c r="D4714" s="12" t="s">
        <v>982</v>
      </c>
      <c r="E4714" s="12" t="s">
        <v>406</v>
      </c>
      <c r="F4714" s="13">
        <v>43276</v>
      </c>
      <c r="G4714" s="12">
        <v>3</v>
      </c>
      <c r="H4714" s="12">
        <v>181</v>
      </c>
    </row>
    <row r="4715" spans="1:8" x14ac:dyDescent="0.25">
      <c r="A4715" s="3" t="s">
        <v>7689</v>
      </c>
      <c r="B4715" s="3" t="s">
        <v>2961</v>
      </c>
      <c r="C4715" s="3" t="s">
        <v>1676</v>
      </c>
      <c r="D4715" s="3" t="s">
        <v>952</v>
      </c>
      <c r="E4715" s="3" t="s">
        <v>414</v>
      </c>
      <c r="F4715" s="14">
        <v>43101</v>
      </c>
      <c r="G4715" s="3">
        <v>4</v>
      </c>
      <c r="H4715" s="3">
        <v>1022</v>
      </c>
    </row>
    <row r="4716" spans="1:8" x14ac:dyDescent="0.25">
      <c r="A4716" s="12" t="s">
        <v>7690</v>
      </c>
      <c r="B4716" s="12" t="s">
        <v>2884</v>
      </c>
      <c r="C4716" s="12" t="s">
        <v>41</v>
      </c>
      <c r="D4716" s="12" t="s">
        <v>952</v>
      </c>
      <c r="E4716" s="12" t="s">
        <v>442</v>
      </c>
      <c r="F4716" s="13">
        <v>43352</v>
      </c>
      <c r="G4716" s="12">
        <v>1</v>
      </c>
      <c r="H4716" s="12">
        <v>127</v>
      </c>
    </row>
    <row r="4717" spans="1:8" x14ac:dyDescent="0.25">
      <c r="A4717" s="3" t="s">
        <v>7691</v>
      </c>
      <c r="B4717" s="3" t="s">
        <v>2877</v>
      </c>
      <c r="C4717" s="3" t="s">
        <v>32</v>
      </c>
      <c r="D4717" s="3" t="s">
        <v>969</v>
      </c>
      <c r="E4717" s="3" t="s">
        <v>228</v>
      </c>
      <c r="F4717" s="14">
        <v>43167</v>
      </c>
      <c r="G4717" s="3">
        <v>3</v>
      </c>
      <c r="H4717" s="3">
        <v>2464</v>
      </c>
    </row>
    <row r="4718" spans="1:8" x14ac:dyDescent="0.25">
      <c r="A4718" s="12" t="s">
        <v>7692</v>
      </c>
      <c r="B4718" s="12" t="s">
        <v>2931</v>
      </c>
      <c r="C4718" s="12" t="s">
        <v>1696</v>
      </c>
      <c r="D4718" s="12" t="s">
        <v>952</v>
      </c>
      <c r="E4718" s="12" t="s">
        <v>718</v>
      </c>
      <c r="F4718" s="13">
        <v>43350</v>
      </c>
      <c r="G4718" s="12">
        <v>2</v>
      </c>
      <c r="H4718" s="12">
        <v>2005</v>
      </c>
    </row>
    <row r="4719" spans="1:8" x14ac:dyDescent="0.25">
      <c r="A4719" s="3" t="s">
        <v>7693</v>
      </c>
      <c r="B4719" s="3" t="s">
        <v>2942</v>
      </c>
      <c r="C4719" s="3" t="s">
        <v>1684</v>
      </c>
      <c r="D4719" s="3" t="s">
        <v>948</v>
      </c>
      <c r="E4719" s="3" t="s">
        <v>174</v>
      </c>
      <c r="F4719" s="14">
        <v>43111</v>
      </c>
      <c r="G4719" s="3">
        <v>1</v>
      </c>
      <c r="H4719" s="3">
        <v>1809</v>
      </c>
    </row>
    <row r="4720" spans="1:8" x14ac:dyDescent="0.25">
      <c r="A4720" s="12" t="s">
        <v>7694</v>
      </c>
      <c r="B4720" s="12" t="s">
        <v>2964</v>
      </c>
      <c r="C4720" s="12" t="s">
        <v>1712</v>
      </c>
      <c r="D4720" s="12" t="s">
        <v>972</v>
      </c>
      <c r="E4720" s="12" t="s">
        <v>84</v>
      </c>
      <c r="F4720" s="13">
        <v>43421</v>
      </c>
      <c r="G4720" s="12">
        <v>4</v>
      </c>
      <c r="H4720" s="12">
        <v>871</v>
      </c>
    </row>
    <row r="4721" spans="1:8" x14ac:dyDescent="0.25">
      <c r="A4721" s="3" t="s">
        <v>7695</v>
      </c>
      <c r="B4721" s="3" t="s">
        <v>2971</v>
      </c>
      <c r="C4721" s="3" t="s">
        <v>1708</v>
      </c>
      <c r="D4721" s="3" t="s">
        <v>950</v>
      </c>
      <c r="E4721" s="3" t="s">
        <v>732</v>
      </c>
      <c r="F4721" s="14">
        <v>43145</v>
      </c>
      <c r="G4721" s="3">
        <v>1</v>
      </c>
      <c r="H4721" s="3">
        <v>1103</v>
      </c>
    </row>
    <row r="4722" spans="1:8" x14ac:dyDescent="0.25">
      <c r="A4722" s="12" t="s">
        <v>7696</v>
      </c>
      <c r="B4722" s="12" t="s">
        <v>2884</v>
      </c>
      <c r="C4722" s="12" t="s">
        <v>20</v>
      </c>
      <c r="D4722" s="12" t="s">
        <v>965</v>
      </c>
      <c r="E4722" s="12" t="s">
        <v>640</v>
      </c>
      <c r="F4722" s="13">
        <v>43173</v>
      </c>
      <c r="G4722" s="12">
        <v>4</v>
      </c>
      <c r="H4722" s="12">
        <v>127</v>
      </c>
    </row>
    <row r="4723" spans="1:8" x14ac:dyDescent="0.25">
      <c r="A4723" s="3" t="s">
        <v>7697</v>
      </c>
      <c r="B4723" s="3" t="s">
        <v>2935</v>
      </c>
      <c r="C4723" s="3" t="s">
        <v>1701</v>
      </c>
      <c r="D4723" s="3" t="s">
        <v>976</v>
      </c>
      <c r="E4723" s="3" t="s">
        <v>778</v>
      </c>
      <c r="F4723" s="14">
        <v>43308</v>
      </c>
      <c r="G4723" s="3">
        <v>1</v>
      </c>
      <c r="H4723" s="3">
        <v>800</v>
      </c>
    </row>
    <row r="4724" spans="1:8" x14ac:dyDescent="0.25">
      <c r="A4724" s="12" t="s">
        <v>7698</v>
      </c>
      <c r="B4724" s="12" t="s">
        <v>2938</v>
      </c>
      <c r="C4724" s="12" t="s">
        <v>24</v>
      </c>
      <c r="D4724" s="12" t="s">
        <v>976</v>
      </c>
      <c r="E4724" s="12" t="s">
        <v>597</v>
      </c>
      <c r="F4724" s="13">
        <v>43315</v>
      </c>
      <c r="G4724" s="12">
        <v>4</v>
      </c>
      <c r="H4724" s="12">
        <v>2294</v>
      </c>
    </row>
    <row r="4725" spans="1:8" x14ac:dyDescent="0.25">
      <c r="A4725" s="3" t="s">
        <v>7699</v>
      </c>
      <c r="B4725" s="3" t="s">
        <v>2890</v>
      </c>
      <c r="C4725" s="3" t="s">
        <v>1688</v>
      </c>
      <c r="D4725" s="3" t="s">
        <v>973</v>
      </c>
      <c r="E4725" s="3" t="s">
        <v>828</v>
      </c>
      <c r="F4725" s="14">
        <v>43219</v>
      </c>
      <c r="G4725" s="3">
        <v>3</v>
      </c>
      <c r="H4725" s="3">
        <v>1899</v>
      </c>
    </row>
    <row r="4726" spans="1:8" x14ac:dyDescent="0.25">
      <c r="A4726" s="12" t="s">
        <v>7700</v>
      </c>
      <c r="B4726" s="12" t="s">
        <v>2937</v>
      </c>
      <c r="C4726" s="12" t="s">
        <v>1679</v>
      </c>
      <c r="D4726" s="12" t="s">
        <v>986</v>
      </c>
      <c r="E4726" s="12" t="s">
        <v>797</v>
      </c>
      <c r="F4726" s="13">
        <v>43252</v>
      </c>
      <c r="G4726" s="12">
        <v>3</v>
      </c>
      <c r="H4726" s="12">
        <v>217</v>
      </c>
    </row>
    <row r="4727" spans="1:8" x14ac:dyDescent="0.25">
      <c r="A4727" s="3" t="s">
        <v>7701</v>
      </c>
      <c r="B4727" s="3" t="s">
        <v>2887</v>
      </c>
      <c r="C4727" s="3" t="s">
        <v>1699</v>
      </c>
      <c r="D4727" s="3" t="s">
        <v>949</v>
      </c>
      <c r="E4727" s="3" t="s">
        <v>724</v>
      </c>
      <c r="F4727" s="14">
        <v>43168</v>
      </c>
      <c r="G4727" s="3">
        <v>2</v>
      </c>
      <c r="H4727" s="3">
        <v>556</v>
      </c>
    </row>
    <row r="4728" spans="1:8" x14ac:dyDescent="0.25">
      <c r="A4728" s="12" t="s">
        <v>7702</v>
      </c>
      <c r="B4728" s="12" t="s">
        <v>2938</v>
      </c>
      <c r="C4728" s="12" t="s">
        <v>1705</v>
      </c>
      <c r="D4728" s="12" t="s">
        <v>963</v>
      </c>
      <c r="E4728" s="12" t="s">
        <v>772</v>
      </c>
      <c r="F4728" s="13">
        <v>43440</v>
      </c>
      <c r="G4728" s="12">
        <v>1</v>
      </c>
      <c r="H4728" s="12">
        <v>2294</v>
      </c>
    </row>
    <row r="4729" spans="1:8" x14ac:dyDescent="0.25">
      <c r="A4729" s="3" t="s">
        <v>7703</v>
      </c>
      <c r="B4729" s="3" t="s">
        <v>2928</v>
      </c>
      <c r="C4729" s="3" t="s">
        <v>28</v>
      </c>
      <c r="D4729" s="3" t="s">
        <v>967</v>
      </c>
      <c r="E4729" s="3" t="s">
        <v>825</v>
      </c>
      <c r="F4729" s="14">
        <v>43241</v>
      </c>
      <c r="G4729" s="3">
        <v>1</v>
      </c>
      <c r="H4729" s="3">
        <v>951</v>
      </c>
    </row>
    <row r="4730" spans="1:8" x14ac:dyDescent="0.25">
      <c r="A4730" s="12" t="s">
        <v>7704</v>
      </c>
      <c r="B4730" s="12" t="s">
        <v>2932</v>
      </c>
      <c r="C4730" s="12" t="s">
        <v>1695</v>
      </c>
      <c r="D4730" s="12" t="s">
        <v>950</v>
      </c>
      <c r="E4730" s="12" t="s">
        <v>384</v>
      </c>
      <c r="F4730" s="13">
        <v>43265</v>
      </c>
      <c r="G4730" s="12">
        <v>1</v>
      </c>
      <c r="H4730" s="12">
        <v>603</v>
      </c>
    </row>
    <row r="4731" spans="1:8" x14ac:dyDescent="0.25">
      <c r="A4731" s="3" t="s">
        <v>7705</v>
      </c>
      <c r="B4731" s="3" t="s">
        <v>2884</v>
      </c>
      <c r="C4731" s="3" t="s">
        <v>1677</v>
      </c>
      <c r="D4731" s="3" t="s">
        <v>953</v>
      </c>
      <c r="E4731" s="3" t="s">
        <v>451</v>
      </c>
      <c r="F4731" s="14">
        <v>43299</v>
      </c>
      <c r="G4731" s="3">
        <v>1</v>
      </c>
      <c r="H4731" s="3">
        <v>127</v>
      </c>
    </row>
    <row r="4732" spans="1:8" x14ac:dyDescent="0.25">
      <c r="A4732" s="12" t="s">
        <v>7706</v>
      </c>
      <c r="B4732" s="12" t="s">
        <v>2947</v>
      </c>
      <c r="C4732" s="12" t="s">
        <v>1691</v>
      </c>
      <c r="D4732" s="12" t="s">
        <v>989</v>
      </c>
      <c r="E4732" s="12" t="s">
        <v>785</v>
      </c>
      <c r="F4732" s="13">
        <v>43247</v>
      </c>
      <c r="G4732" s="12">
        <v>3</v>
      </c>
      <c r="H4732" s="12">
        <v>1414</v>
      </c>
    </row>
    <row r="4733" spans="1:8" x14ac:dyDescent="0.25">
      <c r="A4733" s="3" t="s">
        <v>7707</v>
      </c>
      <c r="B4733" s="3" t="s">
        <v>2944</v>
      </c>
      <c r="C4733" s="3" t="s">
        <v>1670</v>
      </c>
      <c r="D4733" s="3" t="s">
        <v>952</v>
      </c>
      <c r="E4733" s="3" t="s">
        <v>357</v>
      </c>
      <c r="F4733" s="14">
        <v>43225</v>
      </c>
      <c r="G4733" s="3">
        <v>3</v>
      </c>
      <c r="H4733" s="3">
        <v>826</v>
      </c>
    </row>
    <row r="4734" spans="1:8" x14ac:dyDescent="0.25">
      <c r="A4734" s="12" t="s">
        <v>7708</v>
      </c>
      <c r="B4734" s="12" t="s">
        <v>2882</v>
      </c>
      <c r="C4734" s="12" t="s">
        <v>1695</v>
      </c>
      <c r="D4734" s="12" t="s">
        <v>958</v>
      </c>
      <c r="E4734" s="12" t="s">
        <v>741</v>
      </c>
      <c r="F4734" s="13">
        <v>43221</v>
      </c>
      <c r="G4734" s="12">
        <v>2</v>
      </c>
      <c r="H4734" s="12">
        <v>368</v>
      </c>
    </row>
    <row r="4735" spans="1:8" x14ac:dyDescent="0.25">
      <c r="A4735" s="3" t="s">
        <v>7709</v>
      </c>
      <c r="B4735" s="3" t="s">
        <v>2949</v>
      </c>
      <c r="C4735" s="3" t="s">
        <v>1697</v>
      </c>
      <c r="D4735" s="3" t="s">
        <v>957</v>
      </c>
      <c r="E4735" s="3" t="s">
        <v>136</v>
      </c>
      <c r="F4735" s="14">
        <v>43339</v>
      </c>
      <c r="G4735" s="3">
        <v>1</v>
      </c>
      <c r="H4735" s="3">
        <v>667</v>
      </c>
    </row>
    <row r="4736" spans="1:8" x14ac:dyDescent="0.25">
      <c r="A4736" s="12" t="s">
        <v>7710</v>
      </c>
      <c r="B4736" s="12" t="s">
        <v>2943</v>
      </c>
      <c r="C4736" s="12" t="s">
        <v>40</v>
      </c>
      <c r="D4736" s="12" t="s">
        <v>960</v>
      </c>
      <c r="E4736" s="12" t="s">
        <v>388</v>
      </c>
      <c r="F4736" s="13">
        <v>43201</v>
      </c>
      <c r="G4736" s="12">
        <v>1</v>
      </c>
      <c r="H4736" s="12">
        <v>1077</v>
      </c>
    </row>
    <row r="4737" spans="1:8" x14ac:dyDescent="0.25">
      <c r="A4737" s="3" t="s">
        <v>7711</v>
      </c>
      <c r="B4737" s="3" t="s">
        <v>2922</v>
      </c>
      <c r="C4737" s="3" t="s">
        <v>1686</v>
      </c>
      <c r="D4737" s="3" t="s">
        <v>959</v>
      </c>
      <c r="E4737" s="3" t="s">
        <v>816</v>
      </c>
      <c r="F4737" s="14">
        <v>43458</v>
      </c>
      <c r="G4737" s="3">
        <v>3</v>
      </c>
      <c r="H4737" s="3">
        <v>530</v>
      </c>
    </row>
    <row r="4738" spans="1:8" x14ac:dyDescent="0.25">
      <c r="A4738" s="12" t="s">
        <v>7712</v>
      </c>
      <c r="B4738" s="12" t="s">
        <v>2890</v>
      </c>
      <c r="C4738" s="12" t="s">
        <v>1708</v>
      </c>
      <c r="D4738" s="12" t="s">
        <v>947</v>
      </c>
      <c r="E4738" s="12" t="s">
        <v>702</v>
      </c>
      <c r="F4738" s="13">
        <v>43202</v>
      </c>
      <c r="G4738" s="12">
        <v>1</v>
      </c>
      <c r="H4738" s="12">
        <v>1899</v>
      </c>
    </row>
    <row r="4739" spans="1:8" x14ac:dyDescent="0.25">
      <c r="A4739" s="3" t="s">
        <v>7713</v>
      </c>
      <c r="B4739" s="3" t="s">
        <v>2955</v>
      </c>
      <c r="C4739" s="3" t="s">
        <v>26</v>
      </c>
      <c r="D4739" s="3" t="s">
        <v>981</v>
      </c>
      <c r="E4739" s="3" t="s">
        <v>320</v>
      </c>
      <c r="F4739" s="14">
        <v>43342</v>
      </c>
      <c r="G4739" s="3">
        <v>4</v>
      </c>
      <c r="H4739" s="3">
        <v>181</v>
      </c>
    </row>
    <row r="4740" spans="1:8" x14ac:dyDescent="0.25">
      <c r="A4740" s="12" t="s">
        <v>7714</v>
      </c>
      <c r="B4740" s="12" t="s">
        <v>2920</v>
      </c>
      <c r="C4740" s="12" t="s">
        <v>27</v>
      </c>
      <c r="D4740" s="12" t="s">
        <v>966</v>
      </c>
      <c r="E4740" s="12" t="s">
        <v>317</v>
      </c>
      <c r="F4740" s="13">
        <v>43115</v>
      </c>
      <c r="G4740" s="12">
        <v>2</v>
      </c>
      <c r="H4740" s="12">
        <v>2396</v>
      </c>
    </row>
    <row r="4741" spans="1:8" x14ac:dyDescent="0.25">
      <c r="A4741" s="3" t="s">
        <v>7715</v>
      </c>
      <c r="B4741" s="3" t="s">
        <v>2913</v>
      </c>
      <c r="C4741" s="3" t="s">
        <v>1680</v>
      </c>
      <c r="D4741" s="3" t="s">
        <v>986</v>
      </c>
      <c r="E4741" s="3" t="s">
        <v>636</v>
      </c>
      <c r="F4741" s="14">
        <v>43188</v>
      </c>
      <c r="G4741" s="3">
        <v>4</v>
      </c>
      <c r="H4741" s="3">
        <v>203</v>
      </c>
    </row>
    <row r="4742" spans="1:8" x14ac:dyDescent="0.25">
      <c r="A4742" s="12" t="s">
        <v>7716</v>
      </c>
      <c r="B4742" s="12" t="s">
        <v>2968</v>
      </c>
      <c r="C4742" s="12" t="s">
        <v>40</v>
      </c>
      <c r="D4742" s="12" t="s">
        <v>974</v>
      </c>
      <c r="E4742" s="12" t="s">
        <v>180</v>
      </c>
      <c r="F4742" s="13">
        <v>43418</v>
      </c>
      <c r="G4742" s="12">
        <v>4</v>
      </c>
      <c r="H4742" s="12">
        <v>847</v>
      </c>
    </row>
    <row r="4743" spans="1:8" x14ac:dyDescent="0.25">
      <c r="A4743" s="3" t="s">
        <v>7717</v>
      </c>
      <c r="B4743" s="3" t="s">
        <v>2955</v>
      </c>
      <c r="C4743" s="3" t="s">
        <v>1699</v>
      </c>
      <c r="D4743" s="3" t="s">
        <v>958</v>
      </c>
      <c r="E4743" s="3" t="s">
        <v>517</v>
      </c>
      <c r="F4743" s="14">
        <v>43376</v>
      </c>
      <c r="G4743" s="3">
        <v>1</v>
      </c>
      <c r="H4743" s="3">
        <v>181</v>
      </c>
    </row>
    <row r="4744" spans="1:8" x14ac:dyDescent="0.25">
      <c r="A4744" s="12" t="s">
        <v>7718</v>
      </c>
      <c r="B4744" s="12" t="s">
        <v>2927</v>
      </c>
      <c r="C4744" s="12" t="s">
        <v>1692</v>
      </c>
      <c r="D4744" s="12" t="s">
        <v>979</v>
      </c>
      <c r="E4744" s="12" t="s">
        <v>328</v>
      </c>
      <c r="F4744" s="13">
        <v>43448</v>
      </c>
      <c r="G4744" s="12">
        <v>1</v>
      </c>
      <c r="H4744" s="12">
        <v>378</v>
      </c>
    </row>
    <row r="4745" spans="1:8" x14ac:dyDescent="0.25">
      <c r="A4745" s="3" t="s">
        <v>7719</v>
      </c>
      <c r="B4745" s="3" t="s">
        <v>2972</v>
      </c>
      <c r="C4745" s="3" t="s">
        <v>1704</v>
      </c>
      <c r="D4745" s="3" t="s">
        <v>969</v>
      </c>
      <c r="E4745" s="3" t="s">
        <v>471</v>
      </c>
      <c r="F4745" s="14">
        <v>43318</v>
      </c>
      <c r="G4745" s="3">
        <v>1</v>
      </c>
      <c r="H4745" s="3">
        <v>35</v>
      </c>
    </row>
    <row r="4746" spans="1:8" x14ac:dyDescent="0.25">
      <c r="A4746" s="12" t="s">
        <v>7720</v>
      </c>
      <c r="B4746" s="12" t="s">
        <v>2887</v>
      </c>
      <c r="C4746" s="12" t="s">
        <v>1678</v>
      </c>
      <c r="D4746" s="12" t="s">
        <v>972</v>
      </c>
      <c r="E4746" s="12" t="s">
        <v>781</v>
      </c>
      <c r="F4746" s="13">
        <v>43122</v>
      </c>
      <c r="G4746" s="12">
        <v>3</v>
      </c>
      <c r="H4746" s="12">
        <v>556</v>
      </c>
    </row>
    <row r="4747" spans="1:8" x14ac:dyDescent="0.25">
      <c r="A4747" s="3" t="s">
        <v>7721</v>
      </c>
      <c r="B4747" s="3" t="s">
        <v>2929</v>
      </c>
      <c r="C4747" s="3" t="s">
        <v>23</v>
      </c>
      <c r="D4747" s="3" t="s">
        <v>958</v>
      </c>
      <c r="E4747" s="3" t="s">
        <v>642</v>
      </c>
      <c r="F4747" s="14">
        <v>43411</v>
      </c>
      <c r="G4747" s="3">
        <v>3</v>
      </c>
      <c r="H4747" s="3">
        <v>1639</v>
      </c>
    </row>
    <row r="4748" spans="1:8" x14ac:dyDescent="0.25">
      <c r="A4748" s="12" t="s">
        <v>7722</v>
      </c>
      <c r="B4748" s="12" t="s">
        <v>2937</v>
      </c>
      <c r="C4748" s="12" t="s">
        <v>1710</v>
      </c>
      <c r="D4748" s="12" t="s">
        <v>988</v>
      </c>
      <c r="E4748" s="12" t="s">
        <v>461</v>
      </c>
      <c r="F4748" s="13">
        <v>43188</v>
      </c>
      <c r="G4748" s="12">
        <v>2</v>
      </c>
      <c r="H4748" s="12">
        <v>217</v>
      </c>
    </row>
    <row r="4749" spans="1:8" x14ac:dyDescent="0.25">
      <c r="A4749" s="3" t="s">
        <v>7723</v>
      </c>
      <c r="B4749" s="3" t="s">
        <v>2892</v>
      </c>
      <c r="C4749" s="3" t="s">
        <v>39</v>
      </c>
      <c r="D4749" s="3" t="s">
        <v>986</v>
      </c>
      <c r="E4749" s="3" t="s">
        <v>288</v>
      </c>
      <c r="F4749" s="14">
        <v>43180</v>
      </c>
      <c r="G4749" s="3">
        <v>4</v>
      </c>
      <c r="H4749" s="3">
        <v>530</v>
      </c>
    </row>
    <row r="4750" spans="1:8" x14ac:dyDescent="0.25">
      <c r="A4750" s="12" t="s">
        <v>7724</v>
      </c>
      <c r="B4750" s="12" t="s">
        <v>2919</v>
      </c>
      <c r="C4750" s="12" t="s">
        <v>26</v>
      </c>
      <c r="D4750" s="12" t="s">
        <v>959</v>
      </c>
      <c r="E4750" s="12" t="s">
        <v>447</v>
      </c>
      <c r="F4750" s="13">
        <v>43275</v>
      </c>
      <c r="G4750" s="12">
        <v>2</v>
      </c>
      <c r="H4750" s="12">
        <v>368</v>
      </c>
    </row>
    <row r="4751" spans="1:8" x14ac:dyDescent="0.25">
      <c r="A4751" s="3" t="s">
        <v>7725</v>
      </c>
      <c r="B4751" s="3" t="s">
        <v>2964</v>
      </c>
      <c r="C4751" s="3" t="s">
        <v>1677</v>
      </c>
      <c r="D4751" s="3" t="s">
        <v>983</v>
      </c>
      <c r="E4751" s="3" t="s">
        <v>548</v>
      </c>
      <c r="F4751" s="14">
        <v>43366</v>
      </c>
      <c r="G4751" s="3">
        <v>1</v>
      </c>
      <c r="H4751" s="3">
        <v>871</v>
      </c>
    </row>
    <row r="4752" spans="1:8" x14ac:dyDescent="0.25">
      <c r="A4752" s="12" t="s">
        <v>7726</v>
      </c>
      <c r="B4752" s="12" t="s">
        <v>2888</v>
      </c>
      <c r="C4752" s="12" t="s">
        <v>30</v>
      </c>
      <c r="D4752" s="12" t="s">
        <v>951</v>
      </c>
      <c r="E4752" s="12" t="s">
        <v>149</v>
      </c>
      <c r="F4752" s="13">
        <v>43119</v>
      </c>
      <c r="G4752" s="12">
        <v>1</v>
      </c>
      <c r="H4752" s="12">
        <v>2182</v>
      </c>
    </row>
    <row r="4753" spans="1:8" x14ac:dyDescent="0.25">
      <c r="A4753" s="3" t="s">
        <v>7727</v>
      </c>
      <c r="B4753" s="3" t="s">
        <v>2938</v>
      </c>
      <c r="C4753" s="3" t="s">
        <v>1705</v>
      </c>
      <c r="D4753" s="3" t="s">
        <v>981</v>
      </c>
      <c r="E4753" s="3" t="s">
        <v>761</v>
      </c>
      <c r="F4753" s="14">
        <v>43160</v>
      </c>
      <c r="G4753" s="3">
        <v>1</v>
      </c>
      <c r="H4753" s="3">
        <v>2294</v>
      </c>
    </row>
    <row r="4754" spans="1:8" x14ac:dyDescent="0.25">
      <c r="A4754" s="12" t="s">
        <v>7728</v>
      </c>
      <c r="B4754" s="12" t="s">
        <v>2889</v>
      </c>
      <c r="C4754" s="12" t="s">
        <v>38</v>
      </c>
      <c r="D4754" s="12" t="s">
        <v>984</v>
      </c>
      <c r="E4754" s="12" t="s">
        <v>64</v>
      </c>
      <c r="F4754" s="13">
        <v>43381</v>
      </c>
      <c r="G4754" s="12">
        <v>2</v>
      </c>
      <c r="H4754" s="12">
        <v>2497</v>
      </c>
    </row>
    <row r="4755" spans="1:8" x14ac:dyDescent="0.25">
      <c r="A4755" s="3" t="s">
        <v>7729</v>
      </c>
      <c r="B4755" s="3" t="s">
        <v>2887</v>
      </c>
      <c r="C4755" s="3" t="s">
        <v>1680</v>
      </c>
      <c r="D4755" s="3" t="s">
        <v>948</v>
      </c>
      <c r="E4755" s="3" t="s">
        <v>348</v>
      </c>
      <c r="F4755" s="14">
        <v>43317</v>
      </c>
      <c r="G4755" s="3">
        <v>1</v>
      </c>
      <c r="H4755" s="3">
        <v>556</v>
      </c>
    </row>
    <row r="4756" spans="1:8" x14ac:dyDescent="0.25">
      <c r="A4756" s="12" t="s">
        <v>7730</v>
      </c>
      <c r="B4756" s="12" t="s">
        <v>2954</v>
      </c>
      <c r="C4756" s="12" t="s">
        <v>21</v>
      </c>
      <c r="D4756" s="12" t="s">
        <v>958</v>
      </c>
      <c r="E4756" s="12" t="s">
        <v>810</v>
      </c>
      <c r="F4756" s="13">
        <v>43344</v>
      </c>
      <c r="G4756" s="12">
        <v>4</v>
      </c>
      <c r="H4756" s="12">
        <v>2353</v>
      </c>
    </row>
    <row r="4757" spans="1:8" x14ac:dyDescent="0.25">
      <c r="A4757" s="3" t="s">
        <v>7731</v>
      </c>
      <c r="B4757" s="3" t="s">
        <v>2971</v>
      </c>
      <c r="C4757" s="3" t="s">
        <v>16</v>
      </c>
      <c r="D4757" s="3" t="s">
        <v>967</v>
      </c>
      <c r="E4757" s="3" t="s">
        <v>148</v>
      </c>
      <c r="F4757" s="14">
        <v>43233</v>
      </c>
      <c r="G4757" s="3">
        <v>1</v>
      </c>
      <c r="H4757" s="3">
        <v>1103</v>
      </c>
    </row>
    <row r="4758" spans="1:8" x14ac:dyDescent="0.25">
      <c r="A4758" s="12" t="s">
        <v>7732</v>
      </c>
      <c r="B4758" s="12" t="s">
        <v>2962</v>
      </c>
      <c r="C4758" s="12" t="s">
        <v>30</v>
      </c>
      <c r="D4758" s="12" t="s">
        <v>991</v>
      </c>
      <c r="E4758" s="12" t="s">
        <v>585</v>
      </c>
      <c r="F4758" s="13">
        <v>43270</v>
      </c>
      <c r="G4758" s="12">
        <v>1</v>
      </c>
      <c r="H4758" s="12">
        <v>1351</v>
      </c>
    </row>
    <row r="4759" spans="1:8" x14ac:dyDescent="0.25">
      <c r="A4759" s="3" t="s">
        <v>7733</v>
      </c>
      <c r="B4759" s="3" t="s">
        <v>2937</v>
      </c>
      <c r="C4759" s="3" t="s">
        <v>1706</v>
      </c>
      <c r="D4759" s="3" t="s">
        <v>959</v>
      </c>
      <c r="E4759" s="3" t="s">
        <v>200</v>
      </c>
      <c r="F4759" s="14">
        <v>43361</v>
      </c>
      <c r="G4759" s="3">
        <v>1</v>
      </c>
      <c r="H4759" s="3">
        <v>217</v>
      </c>
    </row>
    <row r="4760" spans="1:8" x14ac:dyDescent="0.25">
      <c r="A4760" s="12" t="s">
        <v>7734</v>
      </c>
      <c r="B4760" s="12" t="s">
        <v>2967</v>
      </c>
      <c r="C4760" s="12" t="s">
        <v>1677</v>
      </c>
      <c r="D4760" s="12" t="s">
        <v>979</v>
      </c>
      <c r="E4760" s="12" t="s">
        <v>436</v>
      </c>
      <c r="F4760" s="13">
        <v>43101</v>
      </c>
      <c r="G4760" s="12">
        <v>1</v>
      </c>
      <c r="H4760" s="12">
        <v>1119</v>
      </c>
    </row>
    <row r="4761" spans="1:8" x14ac:dyDescent="0.25">
      <c r="A4761" s="3" t="s">
        <v>7735</v>
      </c>
      <c r="B4761" s="3" t="s">
        <v>2909</v>
      </c>
      <c r="C4761" s="3" t="s">
        <v>1671</v>
      </c>
      <c r="D4761" s="3" t="s">
        <v>987</v>
      </c>
      <c r="E4761" s="3" t="s">
        <v>515</v>
      </c>
      <c r="F4761" s="14">
        <v>43178</v>
      </c>
      <c r="G4761" s="3">
        <v>1</v>
      </c>
      <c r="H4761" s="3">
        <v>1367</v>
      </c>
    </row>
    <row r="4762" spans="1:8" x14ac:dyDescent="0.25">
      <c r="A4762" s="12" t="s">
        <v>7736</v>
      </c>
      <c r="B4762" s="12" t="s">
        <v>2953</v>
      </c>
      <c r="C4762" s="12" t="s">
        <v>31</v>
      </c>
      <c r="D4762" s="12" t="s">
        <v>961</v>
      </c>
      <c r="E4762" s="12" t="s">
        <v>608</v>
      </c>
      <c r="F4762" s="13">
        <v>43191</v>
      </c>
      <c r="G4762" s="12">
        <v>1</v>
      </c>
      <c r="H4762" s="12">
        <v>1743</v>
      </c>
    </row>
    <row r="4763" spans="1:8" x14ac:dyDescent="0.25">
      <c r="A4763" s="3" t="s">
        <v>7737</v>
      </c>
      <c r="B4763" s="3" t="s">
        <v>2939</v>
      </c>
      <c r="C4763" s="3" t="s">
        <v>1712</v>
      </c>
      <c r="D4763" s="3" t="s">
        <v>967</v>
      </c>
      <c r="E4763" s="3" t="s">
        <v>346</v>
      </c>
      <c r="F4763" s="14">
        <v>43108</v>
      </c>
      <c r="G4763" s="3">
        <v>2</v>
      </c>
      <c r="H4763" s="3">
        <v>1862</v>
      </c>
    </row>
    <row r="4764" spans="1:8" x14ac:dyDescent="0.25">
      <c r="A4764" s="12" t="s">
        <v>7738</v>
      </c>
      <c r="B4764" s="12" t="s">
        <v>2879</v>
      </c>
      <c r="C4764" s="12" t="s">
        <v>1687</v>
      </c>
      <c r="D4764" s="12" t="s">
        <v>977</v>
      </c>
      <c r="E4764" s="12" t="s">
        <v>43</v>
      </c>
      <c r="F4764" s="13">
        <v>43300</v>
      </c>
      <c r="G4764" s="12">
        <v>4</v>
      </c>
      <c r="H4764" s="12">
        <v>799</v>
      </c>
    </row>
    <row r="4765" spans="1:8" x14ac:dyDescent="0.25">
      <c r="A4765" s="3" t="s">
        <v>7739</v>
      </c>
      <c r="B4765" s="3" t="s">
        <v>2918</v>
      </c>
      <c r="C4765" s="3" t="s">
        <v>1684</v>
      </c>
      <c r="D4765" s="3" t="s">
        <v>969</v>
      </c>
      <c r="E4765" s="3" t="s">
        <v>144</v>
      </c>
      <c r="F4765" s="14">
        <v>43110</v>
      </c>
      <c r="G4765" s="3">
        <v>4</v>
      </c>
      <c r="H4765" s="3">
        <v>561</v>
      </c>
    </row>
    <row r="4766" spans="1:8" x14ac:dyDescent="0.25">
      <c r="A4766" s="12" t="s">
        <v>7740</v>
      </c>
      <c r="B4766" s="12" t="s">
        <v>2947</v>
      </c>
      <c r="C4766" s="12" t="s">
        <v>18</v>
      </c>
      <c r="D4766" s="12" t="s">
        <v>972</v>
      </c>
      <c r="E4766" s="12" t="s">
        <v>190</v>
      </c>
      <c r="F4766" s="13">
        <v>43270</v>
      </c>
      <c r="G4766" s="12">
        <v>3</v>
      </c>
      <c r="H4766" s="12">
        <v>1414</v>
      </c>
    </row>
    <row r="4767" spans="1:8" x14ac:dyDescent="0.25">
      <c r="A4767" s="3" t="s">
        <v>7741</v>
      </c>
      <c r="B4767" s="3" t="s">
        <v>2896</v>
      </c>
      <c r="C4767" s="3" t="s">
        <v>1693</v>
      </c>
      <c r="D4767" s="3" t="s">
        <v>966</v>
      </c>
      <c r="E4767" s="3" t="s">
        <v>171</v>
      </c>
      <c r="F4767" s="14">
        <v>43368</v>
      </c>
      <c r="G4767" s="3">
        <v>1</v>
      </c>
      <c r="H4767" s="3">
        <v>1278</v>
      </c>
    </row>
    <row r="4768" spans="1:8" x14ac:dyDescent="0.25">
      <c r="A4768" s="12" t="s">
        <v>7742</v>
      </c>
      <c r="B4768" s="12" t="s">
        <v>2926</v>
      </c>
      <c r="C4768" s="12" t="s">
        <v>19</v>
      </c>
      <c r="D4768" s="12" t="s">
        <v>978</v>
      </c>
      <c r="E4768" s="12" t="s">
        <v>341</v>
      </c>
      <c r="F4768" s="13">
        <v>43184</v>
      </c>
      <c r="G4768" s="12">
        <v>4</v>
      </c>
      <c r="H4768" s="12">
        <v>880</v>
      </c>
    </row>
    <row r="4769" spans="1:8" x14ac:dyDescent="0.25">
      <c r="A4769" s="3" t="s">
        <v>7743</v>
      </c>
      <c r="B4769" s="3" t="s">
        <v>2968</v>
      </c>
      <c r="C4769" s="3" t="s">
        <v>32</v>
      </c>
      <c r="D4769" s="3" t="s">
        <v>985</v>
      </c>
      <c r="E4769" s="3" t="s">
        <v>497</v>
      </c>
      <c r="F4769" s="14">
        <v>43123</v>
      </c>
      <c r="G4769" s="3">
        <v>1</v>
      </c>
      <c r="H4769" s="3">
        <v>847</v>
      </c>
    </row>
    <row r="4770" spans="1:8" x14ac:dyDescent="0.25">
      <c r="A4770" s="12" t="s">
        <v>7744</v>
      </c>
      <c r="B4770" s="12" t="s">
        <v>2875</v>
      </c>
      <c r="C4770" s="12" t="s">
        <v>1675</v>
      </c>
      <c r="D4770" s="12" t="s">
        <v>974</v>
      </c>
      <c r="E4770" s="12" t="s">
        <v>265</v>
      </c>
      <c r="F4770" s="13">
        <v>43341</v>
      </c>
      <c r="G4770" s="12">
        <v>3</v>
      </c>
      <c r="H4770" s="12">
        <v>1848</v>
      </c>
    </row>
    <row r="4771" spans="1:8" x14ac:dyDescent="0.25">
      <c r="A4771" s="3" t="s">
        <v>7745</v>
      </c>
      <c r="B4771" s="3" t="s">
        <v>2969</v>
      </c>
      <c r="C4771" s="3" t="s">
        <v>1709</v>
      </c>
      <c r="D4771" s="3" t="s">
        <v>955</v>
      </c>
      <c r="E4771" s="3" t="s">
        <v>695</v>
      </c>
      <c r="F4771" s="14">
        <v>43411</v>
      </c>
      <c r="G4771" s="3">
        <v>3</v>
      </c>
      <c r="H4771" s="3">
        <v>584</v>
      </c>
    </row>
    <row r="4772" spans="1:8" x14ac:dyDescent="0.25">
      <c r="A4772" s="12" t="s">
        <v>7746</v>
      </c>
      <c r="B4772" s="12" t="s">
        <v>2951</v>
      </c>
      <c r="C4772" s="12" t="s">
        <v>1690</v>
      </c>
      <c r="D4772" s="12" t="s">
        <v>990</v>
      </c>
      <c r="E4772" s="12" t="s">
        <v>43</v>
      </c>
      <c r="F4772" s="13">
        <v>43164</v>
      </c>
      <c r="G4772" s="12">
        <v>1</v>
      </c>
      <c r="H4772" s="12">
        <v>315</v>
      </c>
    </row>
    <row r="4773" spans="1:8" x14ac:dyDescent="0.25">
      <c r="A4773" s="3" t="s">
        <v>7747</v>
      </c>
      <c r="B4773" s="3" t="s">
        <v>2884</v>
      </c>
      <c r="C4773" s="3" t="s">
        <v>1704</v>
      </c>
      <c r="D4773" s="3" t="s">
        <v>987</v>
      </c>
      <c r="E4773" s="3" t="s">
        <v>313</v>
      </c>
      <c r="F4773" s="14">
        <v>43182</v>
      </c>
      <c r="G4773" s="3">
        <v>2</v>
      </c>
      <c r="H4773" s="3">
        <v>127</v>
      </c>
    </row>
    <row r="4774" spans="1:8" x14ac:dyDescent="0.25">
      <c r="A4774" s="12" t="s">
        <v>7748</v>
      </c>
      <c r="B4774" s="12" t="s">
        <v>2880</v>
      </c>
      <c r="C4774" s="12" t="s">
        <v>1668</v>
      </c>
      <c r="D4774" s="12" t="s">
        <v>991</v>
      </c>
      <c r="E4774" s="12" t="s">
        <v>742</v>
      </c>
      <c r="F4774" s="13">
        <v>43400</v>
      </c>
      <c r="G4774" s="12">
        <v>4</v>
      </c>
      <c r="H4774" s="12">
        <v>1380</v>
      </c>
    </row>
    <row r="4775" spans="1:8" x14ac:dyDescent="0.25">
      <c r="A4775" s="3" t="s">
        <v>7749</v>
      </c>
      <c r="B4775" s="3" t="s">
        <v>2923</v>
      </c>
      <c r="C4775" s="3" t="s">
        <v>1693</v>
      </c>
      <c r="D4775" s="3" t="s">
        <v>986</v>
      </c>
      <c r="E4775" s="3" t="s">
        <v>395</v>
      </c>
      <c r="F4775" s="14">
        <v>43420</v>
      </c>
      <c r="G4775" s="3">
        <v>3</v>
      </c>
      <c r="H4775" s="3">
        <v>2495</v>
      </c>
    </row>
    <row r="4776" spans="1:8" x14ac:dyDescent="0.25">
      <c r="A4776" s="12" t="s">
        <v>7750</v>
      </c>
      <c r="B4776" s="12" t="s">
        <v>2903</v>
      </c>
      <c r="C4776" s="12" t="s">
        <v>1707</v>
      </c>
      <c r="D4776" s="12" t="s">
        <v>981</v>
      </c>
      <c r="E4776" s="12" t="s">
        <v>491</v>
      </c>
      <c r="F4776" s="13">
        <v>43422</v>
      </c>
      <c r="G4776" s="12">
        <v>3</v>
      </c>
      <c r="H4776" s="12">
        <v>818</v>
      </c>
    </row>
    <row r="4777" spans="1:8" x14ac:dyDescent="0.25">
      <c r="A4777" s="3" t="s">
        <v>7751</v>
      </c>
      <c r="B4777" s="3" t="s">
        <v>2917</v>
      </c>
      <c r="C4777" s="3" t="s">
        <v>35</v>
      </c>
      <c r="D4777" s="3" t="s">
        <v>973</v>
      </c>
      <c r="E4777" s="3" t="s">
        <v>266</v>
      </c>
      <c r="F4777" s="14">
        <v>43164</v>
      </c>
      <c r="G4777" s="3">
        <v>4</v>
      </c>
      <c r="H4777" s="3">
        <v>1582</v>
      </c>
    </row>
    <row r="4778" spans="1:8" x14ac:dyDescent="0.25">
      <c r="A4778" s="12" t="s">
        <v>7752</v>
      </c>
      <c r="B4778" s="12" t="s">
        <v>2884</v>
      </c>
      <c r="C4778" s="12" t="s">
        <v>1705</v>
      </c>
      <c r="D4778" s="12" t="s">
        <v>970</v>
      </c>
      <c r="E4778" s="12" t="s">
        <v>505</v>
      </c>
      <c r="F4778" s="13">
        <v>43215</v>
      </c>
      <c r="G4778" s="12">
        <v>2</v>
      </c>
      <c r="H4778" s="12">
        <v>127</v>
      </c>
    </row>
    <row r="4779" spans="1:8" x14ac:dyDescent="0.25">
      <c r="A4779" s="3" t="s">
        <v>7753</v>
      </c>
      <c r="B4779" s="3" t="s">
        <v>2903</v>
      </c>
      <c r="C4779" s="3" t="s">
        <v>1673</v>
      </c>
      <c r="D4779" s="3" t="s">
        <v>952</v>
      </c>
      <c r="E4779" s="3" t="s">
        <v>168</v>
      </c>
      <c r="F4779" s="14">
        <v>43232</v>
      </c>
      <c r="G4779" s="3">
        <v>1</v>
      </c>
      <c r="H4779" s="3">
        <v>818</v>
      </c>
    </row>
    <row r="4780" spans="1:8" x14ac:dyDescent="0.25">
      <c r="A4780" s="12" t="s">
        <v>7754</v>
      </c>
      <c r="B4780" s="12" t="s">
        <v>2972</v>
      </c>
      <c r="C4780" s="12" t="s">
        <v>36</v>
      </c>
      <c r="D4780" s="12" t="s">
        <v>991</v>
      </c>
      <c r="E4780" s="12" t="s">
        <v>609</v>
      </c>
      <c r="F4780" s="13">
        <v>43249</v>
      </c>
      <c r="G4780" s="12">
        <v>4</v>
      </c>
      <c r="H4780" s="12">
        <v>35</v>
      </c>
    </row>
    <row r="4781" spans="1:8" x14ac:dyDescent="0.25">
      <c r="A4781" s="3" t="s">
        <v>7755</v>
      </c>
      <c r="B4781" s="3" t="s">
        <v>2887</v>
      </c>
      <c r="C4781" s="3" t="s">
        <v>29</v>
      </c>
      <c r="D4781" s="3" t="s">
        <v>974</v>
      </c>
      <c r="E4781" s="3" t="s">
        <v>170</v>
      </c>
      <c r="F4781" s="14">
        <v>43130</v>
      </c>
      <c r="G4781" s="3">
        <v>1</v>
      </c>
      <c r="H4781" s="3">
        <v>556</v>
      </c>
    </row>
    <row r="4782" spans="1:8" x14ac:dyDescent="0.25">
      <c r="A4782" s="12" t="s">
        <v>7756</v>
      </c>
      <c r="B4782" s="12" t="s">
        <v>2950</v>
      </c>
      <c r="C4782" s="12" t="s">
        <v>1685</v>
      </c>
      <c r="D4782" s="12" t="s">
        <v>980</v>
      </c>
      <c r="E4782" s="12" t="s">
        <v>694</v>
      </c>
      <c r="F4782" s="13">
        <v>43366</v>
      </c>
      <c r="G4782" s="12">
        <v>3</v>
      </c>
      <c r="H4782" s="12">
        <v>1338</v>
      </c>
    </row>
    <row r="4783" spans="1:8" x14ac:dyDescent="0.25">
      <c r="A4783" s="3" t="s">
        <v>7757</v>
      </c>
      <c r="B4783" s="3" t="s">
        <v>2879</v>
      </c>
      <c r="C4783" s="3" t="s">
        <v>33</v>
      </c>
      <c r="D4783" s="3" t="s">
        <v>954</v>
      </c>
      <c r="E4783" s="3" t="s">
        <v>549</v>
      </c>
      <c r="F4783" s="14">
        <v>43287</v>
      </c>
      <c r="G4783" s="3">
        <v>1</v>
      </c>
      <c r="H4783" s="3">
        <v>799</v>
      </c>
    </row>
    <row r="4784" spans="1:8" x14ac:dyDescent="0.25">
      <c r="A4784" s="12" t="s">
        <v>7758</v>
      </c>
      <c r="B4784" s="12" t="s">
        <v>2950</v>
      </c>
      <c r="C4784" s="12" t="s">
        <v>1680</v>
      </c>
      <c r="D4784" s="12" t="s">
        <v>964</v>
      </c>
      <c r="E4784" s="12" t="s">
        <v>88</v>
      </c>
      <c r="F4784" s="13">
        <v>43139</v>
      </c>
      <c r="G4784" s="12">
        <v>1</v>
      </c>
      <c r="H4784" s="12">
        <v>1338</v>
      </c>
    </row>
    <row r="4785" spans="1:8" x14ac:dyDescent="0.25">
      <c r="A4785" s="3" t="s">
        <v>7759</v>
      </c>
      <c r="B4785" s="3" t="s">
        <v>2944</v>
      </c>
      <c r="C4785" s="3" t="s">
        <v>1703</v>
      </c>
      <c r="D4785" s="3" t="s">
        <v>951</v>
      </c>
      <c r="E4785" s="3" t="s">
        <v>584</v>
      </c>
      <c r="F4785" s="14">
        <v>43291</v>
      </c>
      <c r="G4785" s="3">
        <v>2</v>
      </c>
      <c r="H4785" s="3">
        <v>826</v>
      </c>
    </row>
    <row r="4786" spans="1:8" x14ac:dyDescent="0.25">
      <c r="A4786" s="12" t="s">
        <v>7760</v>
      </c>
      <c r="B4786" s="12" t="s">
        <v>2969</v>
      </c>
      <c r="C4786" s="12" t="s">
        <v>1690</v>
      </c>
      <c r="D4786" s="12" t="s">
        <v>950</v>
      </c>
      <c r="E4786" s="12" t="s">
        <v>842</v>
      </c>
      <c r="F4786" s="13">
        <v>43145</v>
      </c>
      <c r="G4786" s="12">
        <v>1</v>
      </c>
      <c r="H4786" s="12">
        <v>584</v>
      </c>
    </row>
    <row r="4787" spans="1:8" x14ac:dyDescent="0.25">
      <c r="A4787" s="3" t="s">
        <v>7761</v>
      </c>
      <c r="B4787" s="3" t="s">
        <v>2904</v>
      </c>
      <c r="C4787" s="3" t="s">
        <v>21</v>
      </c>
      <c r="D4787" s="3" t="s">
        <v>991</v>
      </c>
      <c r="E4787" s="3" t="s">
        <v>302</v>
      </c>
      <c r="F4787" s="14">
        <v>43205</v>
      </c>
      <c r="G4787" s="3">
        <v>2</v>
      </c>
      <c r="H4787" s="3">
        <v>913</v>
      </c>
    </row>
    <row r="4788" spans="1:8" x14ac:dyDescent="0.25">
      <c r="A4788" s="12" t="s">
        <v>7762</v>
      </c>
      <c r="B4788" s="12" t="s">
        <v>2924</v>
      </c>
      <c r="C4788" s="12" t="s">
        <v>15</v>
      </c>
      <c r="D4788" s="12" t="s">
        <v>957</v>
      </c>
      <c r="E4788" s="12" t="s">
        <v>102</v>
      </c>
      <c r="F4788" s="13">
        <v>43169</v>
      </c>
      <c r="G4788" s="12">
        <v>1</v>
      </c>
      <c r="H4788" s="12">
        <v>1052</v>
      </c>
    </row>
    <row r="4789" spans="1:8" x14ac:dyDescent="0.25">
      <c r="A4789" s="3" t="s">
        <v>7763</v>
      </c>
      <c r="B4789" s="3" t="s">
        <v>2877</v>
      </c>
      <c r="C4789" s="3" t="s">
        <v>1703</v>
      </c>
      <c r="D4789" s="3" t="s">
        <v>947</v>
      </c>
      <c r="E4789" s="3" t="s">
        <v>449</v>
      </c>
      <c r="F4789" s="14">
        <v>43293</v>
      </c>
      <c r="G4789" s="3">
        <v>3</v>
      </c>
      <c r="H4789" s="3">
        <v>2464</v>
      </c>
    </row>
    <row r="4790" spans="1:8" x14ac:dyDescent="0.25">
      <c r="A4790" s="12" t="s">
        <v>7764</v>
      </c>
      <c r="B4790" s="12" t="s">
        <v>2919</v>
      </c>
      <c r="C4790" s="12" t="s">
        <v>1704</v>
      </c>
      <c r="D4790" s="12" t="s">
        <v>991</v>
      </c>
      <c r="E4790" s="12" t="s">
        <v>827</v>
      </c>
      <c r="F4790" s="13">
        <v>43279</v>
      </c>
      <c r="G4790" s="12">
        <v>1</v>
      </c>
      <c r="H4790" s="12">
        <v>368</v>
      </c>
    </row>
    <row r="4791" spans="1:8" x14ac:dyDescent="0.25">
      <c r="A4791" s="3" t="s">
        <v>7765</v>
      </c>
      <c r="B4791" s="3" t="s">
        <v>2887</v>
      </c>
      <c r="C4791" s="3" t="s">
        <v>1698</v>
      </c>
      <c r="D4791" s="3" t="s">
        <v>977</v>
      </c>
      <c r="E4791" s="3" t="s">
        <v>173</v>
      </c>
      <c r="F4791" s="14">
        <v>43304</v>
      </c>
      <c r="G4791" s="3">
        <v>1</v>
      </c>
      <c r="H4791" s="3">
        <v>556</v>
      </c>
    </row>
    <row r="4792" spans="1:8" x14ac:dyDescent="0.25">
      <c r="A4792" s="12" t="s">
        <v>7766</v>
      </c>
      <c r="B4792" s="12" t="s">
        <v>2887</v>
      </c>
      <c r="C4792" s="12" t="s">
        <v>21</v>
      </c>
      <c r="D4792" s="12" t="s">
        <v>969</v>
      </c>
      <c r="E4792" s="12" t="s">
        <v>554</v>
      </c>
      <c r="F4792" s="13">
        <v>43132</v>
      </c>
      <c r="G4792" s="12">
        <v>2</v>
      </c>
      <c r="H4792" s="12">
        <v>556</v>
      </c>
    </row>
    <row r="4793" spans="1:8" x14ac:dyDescent="0.25">
      <c r="A4793" s="3" t="s">
        <v>7767</v>
      </c>
      <c r="B4793" s="3" t="s">
        <v>2884</v>
      </c>
      <c r="C4793" s="3" t="s">
        <v>30</v>
      </c>
      <c r="D4793" s="3" t="s">
        <v>958</v>
      </c>
      <c r="E4793" s="3" t="s">
        <v>442</v>
      </c>
      <c r="F4793" s="14">
        <v>43290</v>
      </c>
      <c r="G4793" s="3">
        <v>3</v>
      </c>
      <c r="H4793" s="3">
        <v>127</v>
      </c>
    </row>
    <row r="4794" spans="1:8" x14ac:dyDescent="0.25">
      <c r="A4794" s="12" t="s">
        <v>7768</v>
      </c>
      <c r="B4794" s="12" t="s">
        <v>2938</v>
      </c>
      <c r="C4794" s="12" t="s">
        <v>22</v>
      </c>
      <c r="D4794" s="12" t="s">
        <v>991</v>
      </c>
      <c r="E4794" s="12" t="s">
        <v>247</v>
      </c>
      <c r="F4794" s="13">
        <v>43460</v>
      </c>
      <c r="G4794" s="12">
        <v>4</v>
      </c>
      <c r="H4794" s="12">
        <v>2294</v>
      </c>
    </row>
    <row r="4795" spans="1:8" x14ac:dyDescent="0.25">
      <c r="A4795" s="3" t="s">
        <v>7769</v>
      </c>
      <c r="B4795" s="3" t="s">
        <v>2909</v>
      </c>
      <c r="C4795" s="3" t="s">
        <v>39</v>
      </c>
      <c r="D4795" s="3" t="s">
        <v>950</v>
      </c>
      <c r="E4795" s="3" t="s">
        <v>530</v>
      </c>
      <c r="F4795" s="14">
        <v>43171</v>
      </c>
      <c r="G4795" s="3">
        <v>3</v>
      </c>
      <c r="H4795" s="3">
        <v>1367</v>
      </c>
    </row>
    <row r="4796" spans="1:8" x14ac:dyDescent="0.25">
      <c r="A4796" s="12" t="s">
        <v>7770</v>
      </c>
      <c r="B4796" s="12" t="s">
        <v>2932</v>
      </c>
      <c r="C4796" s="12" t="s">
        <v>1701</v>
      </c>
      <c r="D4796" s="12" t="s">
        <v>971</v>
      </c>
      <c r="E4796" s="12" t="s">
        <v>361</v>
      </c>
      <c r="F4796" s="13">
        <v>43170</v>
      </c>
      <c r="G4796" s="12">
        <v>1</v>
      </c>
      <c r="H4796" s="12">
        <v>603</v>
      </c>
    </row>
    <row r="4797" spans="1:8" x14ac:dyDescent="0.25">
      <c r="A4797" s="3" t="s">
        <v>7771</v>
      </c>
      <c r="B4797" s="3" t="s">
        <v>2910</v>
      </c>
      <c r="C4797" s="3" t="s">
        <v>17</v>
      </c>
      <c r="D4797" s="3" t="s">
        <v>958</v>
      </c>
      <c r="E4797" s="3" t="s">
        <v>664</v>
      </c>
      <c r="F4797" s="14">
        <v>43461</v>
      </c>
      <c r="G4797" s="3">
        <v>2</v>
      </c>
      <c r="H4797" s="3">
        <v>1638</v>
      </c>
    </row>
    <row r="4798" spans="1:8" x14ac:dyDescent="0.25">
      <c r="A4798" s="12" t="s">
        <v>7772</v>
      </c>
      <c r="B4798" s="12" t="s">
        <v>2951</v>
      </c>
      <c r="C4798" s="12" t="s">
        <v>1698</v>
      </c>
      <c r="D4798" s="12" t="s">
        <v>986</v>
      </c>
      <c r="E4798" s="12" t="s">
        <v>291</v>
      </c>
      <c r="F4798" s="13">
        <v>43347</v>
      </c>
      <c r="G4798" s="12">
        <v>1</v>
      </c>
      <c r="H4798" s="12">
        <v>315</v>
      </c>
    </row>
    <row r="4799" spans="1:8" x14ac:dyDescent="0.25">
      <c r="A4799" s="3" t="s">
        <v>7773</v>
      </c>
      <c r="B4799" s="3" t="s">
        <v>2902</v>
      </c>
      <c r="C4799" s="3" t="s">
        <v>24</v>
      </c>
      <c r="D4799" s="3" t="s">
        <v>950</v>
      </c>
      <c r="E4799" s="3" t="s">
        <v>248</v>
      </c>
      <c r="F4799" s="14">
        <v>43132</v>
      </c>
      <c r="G4799" s="3">
        <v>1</v>
      </c>
      <c r="H4799" s="3">
        <v>1967</v>
      </c>
    </row>
    <row r="4800" spans="1:8" x14ac:dyDescent="0.25">
      <c r="A4800" s="12" t="s">
        <v>7774</v>
      </c>
      <c r="B4800" s="12" t="s">
        <v>2901</v>
      </c>
      <c r="C4800" s="12" t="s">
        <v>1706</v>
      </c>
      <c r="D4800" s="12" t="s">
        <v>949</v>
      </c>
      <c r="E4800" s="12" t="s">
        <v>76</v>
      </c>
      <c r="F4800" s="13">
        <v>43108</v>
      </c>
      <c r="G4800" s="12">
        <v>2</v>
      </c>
      <c r="H4800" s="12">
        <v>1812</v>
      </c>
    </row>
    <row r="4801" spans="1:8" x14ac:dyDescent="0.25">
      <c r="A4801" s="3" t="s">
        <v>7775</v>
      </c>
      <c r="B4801" s="3" t="s">
        <v>2923</v>
      </c>
      <c r="C4801" s="3" t="s">
        <v>1702</v>
      </c>
      <c r="D4801" s="3" t="s">
        <v>973</v>
      </c>
      <c r="E4801" s="3" t="s">
        <v>192</v>
      </c>
      <c r="F4801" s="14">
        <v>43400</v>
      </c>
      <c r="G4801" s="3">
        <v>1</v>
      </c>
      <c r="H4801" s="3">
        <v>2495</v>
      </c>
    </row>
    <row r="4802" spans="1:8" x14ac:dyDescent="0.25">
      <c r="A4802" s="12" t="s">
        <v>7776</v>
      </c>
      <c r="B4802" s="12" t="s">
        <v>2926</v>
      </c>
      <c r="C4802" s="12" t="s">
        <v>1686</v>
      </c>
      <c r="D4802" s="12" t="s">
        <v>990</v>
      </c>
      <c r="E4802" s="12" t="s">
        <v>265</v>
      </c>
      <c r="F4802" s="13">
        <v>43228</v>
      </c>
      <c r="G4802" s="12">
        <v>1</v>
      </c>
      <c r="H4802" s="12">
        <v>880</v>
      </c>
    </row>
    <row r="4803" spans="1:8" x14ac:dyDescent="0.25">
      <c r="A4803" s="3" t="s">
        <v>7777</v>
      </c>
      <c r="B4803" s="3" t="s">
        <v>2912</v>
      </c>
      <c r="C4803" s="3" t="s">
        <v>21</v>
      </c>
      <c r="D4803" s="3" t="s">
        <v>973</v>
      </c>
      <c r="E4803" s="3" t="s">
        <v>654</v>
      </c>
      <c r="F4803" s="14">
        <v>43207</v>
      </c>
      <c r="G4803" s="3">
        <v>1</v>
      </c>
      <c r="H4803" s="3">
        <v>1494</v>
      </c>
    </row>
    <row r="4804" spans="1:8" x14ac:dyDescent="0.25">
      <c r="A4804" s="12" t="s">
        <v>7778</v>
      </c>
      <c r="B4804" s="12" t="s">
        <v>2905</v>
      </c>
      <c r="C4804" s="12" t="s">
        <v>1692</v>
      </c>
      <c r="D4804" s="12" t="s">
        <v>966</v>
      </c>
      <c r="E4804" s="12" t="s">
        <v>302</v>
      </c>
      <c r="F4804" s="13">
        <v>43108</v>
      </c>
      <c r="G4804" s="12">
        <v>1</v>
      </c>
      <c r="H4804" s="12">
        <v>2241</v>
      </c>
    </row>
    <row r="4805" spans="1:8" x14ac:dyDescent="0.25">
      <c r="A4805" s="3" t="s">
        <v>7779</v>
      </c>
      <c r="B4805" s="3" t="s">
        <v>2894</v>
      </c>
      <c r="C4805" s="3" t="s">
        <v>1710</v>
      </c>
      <c r="D4805" s="3" t="s">
        <v>952</v>
      </c>
      <c r="E4805" s="3" t="s">
        <v>342</v>
      </c>
      <c r="F4805" s="14">
        <v>43229</v>
      </c>
      <c r="G4805" s="3">
        <v>2</v>
      </c>
      <c r="H4805" s="3">
        <v>1798</v>
      </c>
    </row>
    <row r="4806" spans="1:8" x14ac:dyDescent="0.25">
      <c r="A4806" s="12" t="s">
        <v>7780</v>
      </c>
      <c r="B4806" s="12" t="s">
        <v>2934</v>
      </c>
      <c r="C4806" s="12" t="s">
        <v>1682</v>
      </c>
      <c r="D4806" s="12" t="s">
        <v>969</v>
      </c>
      <c r="E4806" s="12" t="s">
        <v>158</v>
      </c>
      <c r="F4806" s="13">
        <v>43205</v>
      </c>
      <c r="G4806" s="12">
        <v>2</v>
      </c>
      <c r="H4806" s="12">
        <v>136</v>
      </c>
    </row>
    <row r="4807" spans="1:8" x14ac:dyDescent="0.25">
      <c r="A4807" s="3" t="s">
        <v>7781</v>
      </c>
      <c r="B4807" s="3" t="s">
        <v>2898</v>
      </c>
      <c r="C4807" s="3" t="s">
        <v>16</v>
      </c>
      <c r="D4807" s="3" t="s">
        <v>985</v>
      </c>
      <c r="E4807" s="3" t="s">
        <v>444</v>
      </c>
      <c r="F4807" s="14">
        <v>43433</v>
      </c>
      <c r="G4807" s="3">
        <v>3</v>
      </c>
      <c r="H4807" s="3">
        <v>1522</v>
      </c>
    </row>
    <row r="4808" spans="1:8" x14ac:dyDescent="0.25">
      <c r="A4808" s="12" t="s">
        <v>7782</v>
      </c>
      <c r="B4808" s="12" t="s">
        <v>2908</v>
      </c>
      <c r="C4808" s="12" t="s">
        <v>16</v>
      </c>
      <c r="D4808" s="12" t="s">
        <v>990</v>
      </c>
      <c r="E4808" s="12" t="s">
        <v>836</v>
      </c>
      <c r="F4808" s="13">
        <v>43358</v>
      </c>
      <c r="G4808" s="12">
        <v>1</v>
      </c>
      <c r="H4808" s="12">
        <v>771</v>
      </c>
    </row>
    <row r="4809" spans="1:8" x14ac:dyDescent="0.25">
      <c r="A4809" s="3" t="s">
        <v>7783</v>
      </c>
      <c r="B4809" s="3" t="s">
        <v>2901</v>
      </c>
      <c r="C4809" s="3" t="s">
        <v>1671</v>
      </c>
      <c r="D4809" s="3" t="s">
        <v>984</v>
      </c>
      <c r="E4809" s="3" t="s">
        <v>569</v>
      </c>
      <c r="F4809" s="14">
        <v>43403</v>
      </c>
      <c r="G4809" s="3">
        <v>1</v>
      </c>
      <c r="H4809" s="3">
        <v>1812</v>
      </c>
    </row>
    <row r="4810" spans="1:8" x14ac:dyDescent="0.25">
      <c r="A4810" s="12" t="s">
        <v>7784</v>
      </c>
      <c r="B4810" s="12" t="s">
        <v>2925</v>
      </c>
      <c r="C4810" s="12" t="s">
        <v>1670</v>
      </c>
      <c r="D4810" s="12" t="s">
        <v>960</v>
      </c>
      <c r="E4810" s="12" t="s">
        <v>418</v>
      </c>
      <c r="F4810" s="13">
        <v>43317</v>
      </c>
      <c r="G4810" s="12">
        <v>3</v>
      </c>
      <c r="H4810" s="12">
        <v>1405</v>
      </c>
    </row>
    <row r="4811" spans="1:8" x14ac:dyDescent="0.25">
      <c r="A4811" s="3" t="s">
        <v>7785</v>
      </c>
      <c r="B4811" s="3" t="s">
        <v>2918</v>
      </c>
      <c r="C4811" s="3" t="s">
        <v>1706</v>
      </c>
      <c r="D4811" s="3" t="s">
        <v>970</v>
      </c>
      <c r="E4811" s="3" t="s">
        <v>213</v>
      </c>
      <c r="F4811" s="14">
        <v>43273</v>
      </c>
      <c r="G4811" s="3">
        <v>1</v>
      </c>
      <c r="H4811" s="3">
        <v>561</v>
      </c>
    </row>
    <row r="4812" spans="1:8" x14ac:dyDescent="0.25">
      <c r="A4812" s="12" t="s">
        <v>7786</v>
      </c>
      <c r="B4812" s="12" t="s">
        <v>2933</v>
      </c>
      <c r="C4812" s="12" t="s">
        <v>16</v>
      </c>
      <c r="D4812" s="12" t="s">
        <v>973</v>
      </c>
      <c r="E4812" s="12" t="s">
        <v>505</v>
      </c>
      <c r="F4812" s="13">
        <v>43302</v>
      </c>
      <c r="G4812" s="12">
        <v>1</v>
      </c>
      <c r="H4812" s="12">
        <v>290</v>
      </c>
    </row>
    <row r="4813" spans="1:8" x14ac:dyDescent="0.25">
      <c r="A4813" s="3" t="s">
        <v>7787</v>
      </c>
      <c r="B4813" s="3" t="s">
        <v>2920</v>
      </c>
      <c r="C4813" s="3" t="s">
        <v>1684</v>
      </c>
      <c r="D4813" s="3" t="s">
        <v>977</v>
      </c>
      <c r="E4813" s="3" t="s">
        <v>354</v>
      </c>
      <c r="F4813" s="14">
        <v>43423</v>
      </c>
      <c r="G4813" s="3">
        <v>3</v>
      </c>
      <c r="H4813" s="3">
        <v>2396</v>
      </c>
    </row>
    <row r="4814" spans="1:8" x14ac:dyDescent="0.25">
      <c r="A4814" s="12" t="s">
        <v>7788</v>
      </c>
      <c r="B4814" s="12" t="s">
        <v>2952</v>
      </c>
      <c r="C4814" s="12" t="s">
        <v>1696</v>
      </c>
      <c r="D4814" s="12" t="s">
        <v>947</v>
      </c>
      <c r="E4814" s="12" t="s">
        <v>781</v>
      </c>
      <c r="F4814" s="13">
        <v>43298</v>
      </c>
      <c r="G4814" s="12">
        <v>1</v>
      </c>
      <c r="H4814" s="12">
        <v>2391</v>
      </c>
    </row>
    <row r="4815" spans="1:8" x14ac:dyDescent="0.25">
      <c r="A4815" s="3" t="s">
        <v>7789</v>
      </c>
      <c r="B4815" s="3" t="s">
        <v>2893</v>
      </c>
      <c r="C4815" s="3" t="s">
        <v>1704</v>
      </c>
      <c r="D4815" s="3" t="s">
        <v>968</v>
      </c>
      <c r="E4815" s="3" t="s">
        <v>374</v>
      </c>
      <c r="F4815" s="14">
        <v>43232</v>
      </c>
      <c r="G4815" s="3">
        <v>1</v>
      </c>
      <c r="H4815" s="3">
        <v>545</v>
      </c>
    </row>
    <row r="4816" spans="1:8" x14ac:dyDescent="0.25">
      <c r="A4816" s="12" t="s">
        <v>7790</v>
      </c>
      <c r="B4816" s="12" t="s">
        <v>2901</v>
      </c>
      <c r="C4816" s="12" t="s">
        <v>1694</v>
      </c>
      <c r="D4816" s="12" t="s">
        <v>954</v>
      </c>
      <c r="E4816" s="12" t="s">
        <v>98</v>
      </c>
      <c r="F4816" s="13">
        <v>43385</v>
      </c>
      <c r="G4816" s="12">
        <v>1</v>
      </c>
      <c r="H4816" s="12">
        <v>1812</v>
      </c>
    </row>
    <row r="4817" spans="1:8" x14ac:dyDescent="0.25">
      <c r="A4817" s="3" t="s">
        <v>7791</v>
      </c>
      <c r="B4817" s="3" t="s">
        <v>2975</v>
      </c>
      <c r="C4817" s="3" t="s">
        <v>1680</v>
      </c>
      <c r="D4817" s="3" t="s">
        <v>962</v>
      </c>
      <c r="E4817" s="3" t="s">
        <v>491</v>
      </c>
      <c r="F4817" s="14">
        <v>43347</v>
      </c>
      <c r="G4817" s="3">
        <v>2</v>
      </c>
      <c r="H4817" s="3">
        <v>1671</v>
      </c>
    </row>
    <row r="4818" spans="1:8" x14ac:dyDescent="0.25">
      <c r="A4818" s="12" t="s">
        <v>7792</v>
      </c>
      <c r="B4818" s="12" t="s">
        <v>2962</v>
      </c>
      <c r="C4818" s="12" t="s">
        <v>1683</v>
      </c>
      <c r="D4818" s="12" t="s">
        <v>989</v>
      </c>
      <c r="E4818" s="12" t="s">
        <v>529</v>
      </c>
      <c r="F4818" s="13">
        <v>43405</v>
      </c>
      <c r="G4818" s="12">
        <v>1</v>
      </c>
      <c r="H4818" s="12">
        <v>1351</v>
      </c>
    </row>
    <row r="4819" spans="1:8" x14ac:dyDescent="0.25">
      <c r="A4819" s="3" t="s">
        <v>7793</v>
      </c>
      <c r="B4819" s="3" t="s">
        <v>2938</v>
      </c>
      <c r="C4819" s="3" t="s">
        <v>1685</v>
      </c>
      <c r="D4819" s="3" t="s">
        <v>950</v>
      </c>
      <c r="E4819" s="3" t="s">
        <v>714</v>
      </c>
      <c r="F4819" s="14">
        <v>43405</v>
      </c>
      <c r="G4819" s="3">
        <v>1</v>
      </c>
      <c r="H4819" s="3">
        <v>2294</v>
      </c>
    </row>
    <row r="4820" spans="1:8" x14ac:dyDescent="0.25">
      <c r="A4820" s="12" t="s">
        <v>7794</v>
      </c>
      <c r="B4820" s="12" t="s">
        <v>2968</v>
      </c>
      <c r="C4820" s="12" t="s">
        <v>1677</v>
      </c>
      <c r="D4820" s="12" t="s">
        <v>968</v>
      </c>
      <c r="E4820" s="12" t="s">
        <v>620</v>
      </c>
      <c r="F4820" s="13">
        <v>43159</v>
      </c>
      <c r="G4820" s="12">
        <v>3</v>
      </c>
      <c r="H4820" s="12">
        <v>847</v>
      </c>
    </row>
    <row r="4821" spans="1:8" x14ac:dyDescent="0.25">
      <c r="A4821" s="3" t="s">
        <v>7795</v>
      </c>
      <c r="B4821" s="3" t="s">
        <v>2954</v>
      </c>
      <c r="C4821" s="3" t="s">
        <v>1709</v>
      </c>
      <c r="D4821" s="3" t="s">
        <v>984</v>
      </c>
      <c r="E4821" s="3" t="s">
        <v>169</v>
      </c>
      <c r="F4821" s="14">
        <v>43438</v>
      </c>
      <c r="G4821" s="3">
        <v>1</v>
      </c>
      <c r="H4821" s="3">
        <v>2353</v>
      </c>
    </row>
    <row r="4822" spans="1:8" x14ac:dyDescent="0.25">
      <c r="A4822" s="12" t="s">
        <v>7796</v>
      </c>
      <c r="B4822" s="12" t="s">
        <v>2927</v>
      </c>
      <c r="C4822" s="12" t="s">
        <v>27</v>
      </c>
      <c r="D4822" s="12" t="s">
        <v>965</v>
      </c>
      <c r="E4822" s="12" t="s">
        <v>642</v>
      </c>
      <c r="F4822" s="13">
        <v>43297</v>
      </c>
      <c r="G4822" s="12">
        <v>1</v>
      </c>
      <c r="H4822" s="12">
        <v>378</v>
      </c>
    </row>
    <row r="4823" spans="1:8" x14ac:dyDescent="0.25">
      <c r="A4823" s="3" t="s">
        <v>7797</v>
      </c>
      <c r="B4823" s="3" t="s">
        <v>2932</v>
      </c>
      <c r="C4823" s="3" t="s">
        <v>1696</v>
      </c>
      <c r="D4823" s="3" t="s">
        <v>953</v>
      </c>
      <c r="E4823" s="3" t="s">
        <v>351</v>
      </c>
      <c r="F4823" s="14">
        <v>43316</v>
      </c>
      <c r="G4823" s="3">
        <v>1</v>
      </c>
      <c r="H4823" s="3">
        <v>603</v>
      </c>
    </row>
    <row r="4824" spans="1:8" x14ac:dyDescent="0.25">
      <c r="A4824" s="12" t="s">
        <v>7798</v>
      </c>
      <c r="B4824" s="12" t="s">
        <v>2947</v>
      </c>
      <c r="C4824" s="12" t="s">
        <v>21</v>
      </c>
      <c r="D4824" s="12" t="s">
        <v>948</v>
      </c>
      <c r="E4824" s="12" t="s">
        <v>841</v>
      </c>
      <c r="F4824" s="13">
        <v>43331</v>
      </c>
      <c r="G4824" s="12">
        <v>1</v>
      </c>
      <c r="H4824" s="12">
        <v>1414</v>
      </c>
    </row>
    <row r="4825" spans="1:8" x14ac:dyDescent="0.25">
      <c r="A4825" s="3" t="s">
        <v>7799</v>
      </c>
      <c r="B4825" s="3" t="s">
        <v>2923</v>
      </c>
      <c r="C4825" s="3" t="s">
        <v>29</v>
      </c>
      <c r="D4825" s="3" t="s">
        <v>968</v>
      </c>
      <c r="E4825" s="3" t="s">
        <v>521</v>
      </c>
      <c r="F4825" s="14">
        <v>43446</v>
      </c>
      <c r="G4825" s="3">
        <v>2</v>
      </c>
      <c r="H4825" s="3">
        <v>2495</v>
      </c>
    </row>
    <row r="4826" spans="1:8" x14ac:dyDescent="0.25">
      <c r="A4826" s="12" t="s">
        <v>7800</v>
      </c>
      <c r="B4826" s="12" t="s">
        <v>2918</v>
      </c>
      <c r="C4826" s="12" t="s">
        <v>1675</v>
      </c>
      <c r="D4826" s="12" t="s">
        <v>948</v>
      </c>
      <c r="E4826" s="12" t="s">
        <v>366</v>
      </c>
      <c r="F4826" s="13">
        <v>43349</v>
      </c>
      <c r="G4826" s="12">
        <v>3</v>
      </c>
      <c r="H4826" s="12">
        <v>561</v>
      </c>
    </row>
    <row r="4827" spans="1:8" x14ac:dyDescent="0.25">
      <c r="A4827" s="3" t="s">
        <v>7801</v>
      </c>
      <c r="B4827" s="3" t="s">
        <v>2907</v>
      </c>
      <c r="C4827" s="3" t="s">
        <v>1681</v>
      </c>
      <c r="D4827" s="3" t="s">
        <v>967</v>
      </c>
      <c r="E4827" s="3" t="s">
        <v>439</v>
      </c>
      <c r="F4827" s="14">
        <v>43460</v>
      </c>
      <c r="G4827" s="3">
        <v>1</v>
      </c>
      <c r="H4827" s="3">
        <v>1635</v>
      </c>
    </row>
    <row r="4828" spans="1:8" x14ac:dyDescent="0.25">
      <c r="A4828" s="12" t="s">
        <v>7802</v>
      </c>
      <c r="B4828" s="12" t="s">
        <v>2900</v>
      </c>
      <c r="C4828" s="12" t="s">
        <v>1686</v>
      </c>
      <c r="D4828" s="12" t="s">
        <v>969</v>
      </c>
      <c r="E4828" s="12" t="s">
        <v>348</v>
      </c>
      <c r="F4828" s="13">
        <v>43327</v>
      </c>
      <c r="G4828" s="12">
        <v>1</v>
      </c>
      <c r="H4828" s="12">
        <v>1353</v>
      </c>
    </row>
    <row r="4829" spans="1:8" x14ac:dyDescent="0.25">
      <c r="A4829" s="3" t="s">
        <v>7803</v>
      </c>
      <c r="B4829" s="3" t="s">
        <v>2893</v>
      </c>
      <c r="C4829" s="3" t="s">
        <v>28</v>
      </c>
      <c r="D4829" s="3" t="s">
        <v>985</v>
      </c>
      <c r="E4829" s="3" t="s">
        <v>726</v>
      </c>
      <c r="F4829" s="14">
        <v>43259</v>
      </c>
      <c r="G4829" s="3">
        <v>3</v>
      </c>
      <c r="H4829" s="3">
        <v>545</v>
      </c>
    </row>
    <row r="4830" spans="1:8" x14ac:dyDescent="0.25">
      <c r="A4830" s="12" t="s">
        <v>7804</v>
      </c>
      <c r="B4830" s="12" t="s">
        <v>2924</v>
      </c>
      <c r="C4830" s="12" t="s">
        <v>21</v>
      </c>
      <c r="D4830" s="12" t="s">
        <v>957</v>
      </c>
      <c r="E4830" s="12" t="s">
        <v>120</v>
      </c>
      <c r="F4830" s="13">
        <v>43101</v>
      </c>
      <c r="G4830" s="12">
        <v>2</v>
      </c>
      <c r="H4830" s="12">
        <v>1052</v>
      </c>
    </row>
    <row r="4831" spans="1:8" x14ac:dyDescent="0.25">
      <c r="A4831" s="3" t="s">
        <v>7805</v>
      </c>
      <c r="B4831" s="3" t="s">
        <v>2902</v>
      </c>
      <c r="C4831" s="3" t="s">
        <v>28</v>
      </c>
      <c r="D4831" s="3" t="s">
        <v>949</v>
      </c>
      <c r="E4831" s="3" t="s">
        <v>160</v>
      </c>
      <c r="F4831" s="14">
        <v>43302</v>
      </c>
      <c r="G4831" s="3">
        <v>1</v>
      </c>
      <c r="H4831" s="3">
        <v>1967</v>
      </c>
    </row>
    <row r="4832" spans="1:8" x14ac:dyDescent="0.25">
      <c r="A4832" s="12" t="s">
        <v>7806</v>
      </c>
      <c r="B4832" s="12" t="s">
        <v>2926</v>
      </c>
      <c r="C4832" s="12" t="s">
        <v>1710</v>
      </c>
      <c r="D4832" s="12" t="s">
        <v>955</v>
      </c>
      <c r="E4832" s="12" t="s">
        <v>622</v>
      </c>
      <c r="F4832" s="13">
        <v>43256</v>
      </c>
      <c r="G4832" s="12">
        <v>1</v>
      </c>
      <c r="H4832" s="12">
        <v>880</v>
      </c>
    </row>
    <row r="4833" spans="1:8" x14ac:dyDescent="0.25">
      <c r="A4833" s="3" t="s">
        <v>7807</v>
      </c>
      <c r="B4833" s="3" t="s">
        <v>2878</v>
      </c>
      <c r="C4833" s="3" t="s">
        <v>1711</v>
      </c>
      <c r="D4833" s="3" t="s">
        <v>987</v>
      </c>
      <c r="E4833" s="3" t="s">
        <v>564</v>
      </c>
      <c r="F4833" s="14">
        <v>43385</v>
      </c>
      <c r="G4833" s="3">
        <v>3</v>
      </c>
      <c r="H4833" s="3">
        <v>2141</v>
      </c>
    </row>
    <row r="4834" spans="1:8" x14ac:dyDescent="0.25">
      <c r="A4834" s="12" t="s">
        <v>7808</v>
      </c>
      <c r="B4834" s="12" t="s">
        <v>2960</v>
      </c>
      <c r="C4834" s="12" t="s">
        <v>1708</v>
      </c>
      <c r="D4834" s="12" t="s">
        <v>968</v>
      </c>
      <c r="E4834" s="12" t="s">
        <v>130</v>
      </c>
      <c r="F4834" s="13">
        <v>43201</v>
      </c>
      <c r="G4834" s="12">
        <v>3</v>
      </c>
      <c r="H4834" s="12">
        <v>1783</v>
      </c>
    </row>
    <row r="4835" spans="1:8" x14ac:dyDescent="0.25">
      <c r="A4835" s="3" t="s">
        <v>7809</v>
      </c>
      <c r="B4835" s="3" t="s">
        <v>2964</v>
      </c>
      <c r="C4835" s="3" t="s">
        <v>27</v>
      </c>
      <c r="D4835" s="3" t="s">
        <v>960</v>
      </c>
      <c r="E4835" s="3" t="s">
        <v>695</v>
      </c>
      <c r="F4835" s="14">
        <v>43130</v>
      </c>
      <c r="G4835" s="3">
        <v>1</v>
      </c>
      <c r="H4835" s="3">
        <v>871</v>
      </c>
    </row>
    <row r="4836" spans="1:8" x14ac:dyDescent="0.25">
      <c r="A4836" s="12" t="s">
        <v>7810</v>
      </c>
      <c r="B4836" s="12" t="s">
        <v>2909</v>
      </c>
      <c r="C4836" s="12" t="s">
        <v>1671</v>
      </c>
      <c r="D4836" s="12" t="s">
        <v>958</v>
      </c>
      <c r="E4836" s="12" t="s">
        <v>374</v>
      </c>
      <c r="F4836" s="13">
        <v>43310</v>
      </c>
      <c r="G4836" s="12">
        <v>2</v>
      </c>
      <c r="H4836" s="12">
        <v>1367</v>
      </c>
    </row>
    <row r="4837" spans="1:8" x14ac:dyDescent="0.25">
      <c r="A4837" s="3" t="s">
        <v>7811</v>
      </c>
      <c r="B4837" s="3" t="s">
        <v>2893</v>
      </c>
      <c r="C4837" s="3" t="s">
        <v>24</v>
      </c>
      <c r="D4837" s="3" t="s">
        <v>958</v>
      </c>
      <c r="E4837" s="3" t="s">
        <v>204</v>
      </c>
      <c r="F4837" s="14">
        <v>43408</v>
      </c>
      <c r="G4837" s="3">
        <v>1</v>
      </c>
      <c r="H4837" s="3">
        <v>545</v>
      </c>
    </row>
    <row r="4838" spans="1:8" x14ac:dyDescent="0.25">
      <c r="A4838" s="12" t="s">
        <v>7812</v>
      </c>
      <c r="B4838" s="12" t="s">
        <v>2903</v>
      </c>
      <c r="C4838" s="12" t="s">
        <v>20</v>
      </c>
      <c r="D4838" s="12" t="s">
        <v>968</v>
      </c>
      <c r="E4838" s="12" t="s">
        <v>374</v>
      </c>
      <c r="F4838" s="13">
        <v>43275</v>
      </c>
      <c r="G4838" s="12">
        <v>4</v>
      </c>
      <c r="H4838" s="12">
        <v>818</v>
      </c>
    </row>
    <row r="4839" spans="1:8" x14ac:dyDescent="0.25">
      <c r="A4839" s="3" t="s">
        <v>7813</v>
      </c>
      <c r="B4839" s="3" t="s">
        <v>2909</v>
      </c>
      <c r="C4839" s="3" t="s">
        <v>1708</v>
      </c>
      <c r="D4839" s="3" t="s">
        <v>956</v>
      </c>
      <c r="E4839" s="3" t="s">
        <v>194</v>
      </c>
      <c r="F4839" s="14">
        <v>43187</v>
      </c>
      <c r="G4839" s="3">
        <v>2</v>
      </c>
      <c r="H4839" s="3">
        <v>1367</v>
      </c>
    </row>
    <row r="4840" spans="1:8" x14ac:dyDescent="0.25">
      <c r="A4840" s="12" t="s">
        <v>7814</v>
      </c>
      <c r="B4840" s="12" t="s">
        <v>2906</v>
      </c>
      <c r="C4840" s="12" t="s">
        <v>1712</v>
      </c>
      <c r="D4840" s="12" t="s">
        <v>974</v>
      </c>
      <c r="E4840" s="12" t="s">
        <v>484</v>
      </c>
      <c r="F4840" s="13">
        <v>43433</v>
      </c>
      <c r="G4840" s="12">
        <v>2</v>
      </c>
      <c r="H4840" s="12">
        <v>356</v>
      </c>
    </row>
    <row r="4841" spans="1:8" x14ac:dyDescent="0.25">
      <c r="A4841" s="3" t="s">
        <v>7815</v>
      </c>
      <c r="B4841" s="3" t="s">
        <v>2917</v>
      </c>
      <c r="C4841" s="3" t="s">
        <v>18</v>
      </c>
      <c r="D4841" s="3" t="s">
        <v>954</v>
      </c>
      <c r="E4841" s="3" t="s">
        <v>748</v>
      </c>
      <c r="F4841" s="14">
        <v>43304</v>
      </c>
      <c r="G4841" s="3">
        <v>3</v>
      </c>
      <c r="H4841" s="3">
        <v>1582</v>
      </c>
    </row>
    <row r="4842" spans="1:8" x14ac:dyDescent="0.25">
      <c r="A4842" s="12" t="s">
        <v>7816</v>
      </c>
      <c r="B4842" s="12" t="s">
        <v>2902</v>
      </c>
      <c r="C4842" s="12" t="s">
        <v>1697</v>
      </c>
      <c r="D4842" s="12" t="s">
        <v>949</v>
      </c>
      <c r="E4842" s="12" t="s">
        <v>90</v>
      </c>
      <c r="F4842" s="13">
        <v>43102</v>
      </c>
      <c r="G4842" s="12">
        <v>2</v>
      </c>
      <c r="H4842" s="12">
        <v>1967</v>
      </c>
    </row>
    <row r="4843" spans="1:8" x14ac:dyDescent="0.25">
      <c r="A4843" s="3" t="s">
        <v>7817</v>
      </c>
      <c r="B4843" s="3" t="s">
        <v>2886</v>
      </c>
      <c r="C4843" s="3" t="s">
        <v>1690</v>
      </c>
      <c r="D4843" s="3" t="s">
        <v>956</v>
      </c>
      <c r="E4843" s="3" t="s">
        <v>749</v>
      </c>
      <c r="F4843" s="14">
        <v>43134</v>
      </c>
      <c r="G4843" s="3">
        <v>4</v>
      </c>
      <c r="H4843" s="3">
        <v>1178</v>
      </c>
    </row>
    <row r="4844" spans="1:8" x14ac:dyDescent="0.25">
      <c r="A4844" s="12" t="s">
        <v>7818</v>
      </c>
      <c r="B4844" s="12" t="s">
        <v>2906</v>
      </c>
      <c r="C4844" s="12" t="s">
        <v>1688</v>
      </c>
      <c r="D4844" s="12" t="s">
        <v>951</v>
      </c>
      <c r="E4844" s="12" t="s">
        <v>635</v>
      </c>
      <c r="F4844" s="13">
        <v>43140</v>
      </c>
      <c r="G4844" s="12">
        <v>3</v>
      </c>
      <c r="H4844" s="12">
        <v>356</v>
      </c>
    </row>
    <row r="4845" spans="1:8" x14ac:dyDescent="0.25">
      <c r="A4845" s="3" t="s">
        <v>7819</v>
      </c>
      <c r="B4845" s="3" t="s">
        <v>2908</v>
      </c>
      <c r="C4845" s="3" t="s">
        <v>21</v>
      </c>
      <c r="D4845" s="3" t="s">
        <v>963</v>
      </c>
      <c r="E4845" s="3" t="s">
        <v>76</v>
      </c>
      <c r="F4845" s="14">
        <v>43395</v>
      </c>
      <c r="G4845" s="3">
        <v>4</v>
      </c>
      <c r="H4845" s="3">
        <v>771</v>
      </c>
    </row>
    <row r="4846" spans="1:8" x14ac:dyDescent="0.25">
      <c r="A4846" s="12" t="s">
        <v>7820</v>
      </c>
      <c r="B4846" s="12" t="s">
        <v>2946</v>
      </c>
      <c r="C4846" s="12" t="s">
        <v>13</v>
      </c>
      <c r="D4846" s="12" t="s">
        <v>963</v>
      </c>
      <c r="E4846" s="12" t="s">
        <v>159</v>
      </c>
      <c r="F4846" s="13">
        <v>43108</v>
      </c>
      <c r="G4846" s="12">
        <v>3</v>
      </c>
      <c r="H4846" s="12">
        <v>502</v>
      </c>
    </row>
    <row r="4847" spans="1:8" x14ac:dyDescent="0.25">
      <c r="A4847" s="3" t="s">
        <v>7821</v>
      </c>
      <c r="B4847" s="3" t="s">
        <v>2905</v>
      </c>
      <c r="C4847" s="3" t="s">
        <v>1671</v>
      </c>
      <c r="D4847" s="3" t="s">
        <v>947</v>
      </c>
      <c r="E4847" s="3" t="s">
        <v>357</v>
      </c>
      <c r="F4847" s="14">
        <v>43398</v>
      </c>
      <c r="G4847" s="3">
        <v>4</v>
      </c>
      <c r="H4847" s="3">
        <v>2241</v>
      </c>
    </row>
    <row r="4848" spans="1:8" x14ac:dyDescent="0.25">
      <c r="A4848" s="12" t="s">
        <v>7822</v>
      </c>
      <c r="B4848" s="12" t="s">
        <v>2905</v>
      </c>
      <c r="C4848" s="12" t="s">
        <v>33</v>
      </c>
      <c r="D4848" s="12" t="s">
        <v>947</v>
      </c>
      <c r="E4848" s="12" t="s">
        <v>679</v>
      </c>
      <c r="F4848" s="13">
        <v>43231</v>
      </c>
      <c r="G4848" s="12">
        <v>3</v>
      </c>
      <c r="H4848" s="12">
        <v>2241</v>
      </c>
    </row>
    <row r="4849" spans="1:8" x14ac:dyDescent="0.25">
      <c r="A4849" s="3" t="s">
        <v>7823</v>
      </c>
      <c r="B4849" s="3" t="s">
        <v>2949</v>
      </c>
      <c r="C4849" s="3" t="s">
        <v>1682</v>
      </c>
      <c r="D4849" s="3" t="s">
        <v>991</v>
      </c>
      <c r="E4849" s="3" t="s">
        <v>623</v>
      </c>
      <c r="F4849" s="14">
        <v>43426</v>
      </c>
      <c r="G4849" s="3">
        <v>1</v>
      </c>
      <c r="H4849" s="3">
        <v>667</v>
      </c>
    </row>
    <row r="4850" spans="1:8" x14ac:dyDescent="0.25">
      <c r="A4850" s="12" t="s">
        <v>7824</v>
      </c>
      <c r="B4850" s="12" t="s">
        <v>2918</v>
      </c>
      <c r="C4850" s="12" t="s">
        <v>1671</v>
      </c>
      <c r="D4850" s="12" t="s">
        <v>991</v>
      </c>
      <c r="E4850" s="12" t="s">
        <v>463</v>
      </c>
      <c r="F4850" s="13">
        <v>43150</v>
      </c>
      <c r="G4850" s="12">
        <v>4</v>
      </c>
      <c r="H4850" s="12">
        <v>561</v>
      </c>
    </row>
    <row r="4851" spans="1:8" x14ac:dyDescent="0.25">
      <c r="A4851" s="3" t="s">
        <v>7825</v>
      </c>
      <c r="B4851" s="3" t="s">
        <v>2960</v>
      </c>
      <c r="C4851" s="3" t="s">
        <v>1672</v>
      </c>
      <c r="D4851" s="3" t="s">
        <v>987</v>
      </c>
      <c r="E4851" s="3" t="s">
        <v>765</v>
      </c>
      <c r="F4851" s="14">
        <v>43364</v>
      </c>
      <c r="G4851" s="3">
        <v>1</v>
      </c>
      <c r="H4851" s="3">
        <v>1783</v>
      </c>
    </row>
    <row r="4852" spans="1:8" x14ac:dyDescent="0.25">
      <c r="A4852" s="12" t="s">
        <v>7826</v>
      </c>
      <c r="B4852" s="12" t="s">
        <v>2913</v>
      </c>
      <c r="C4852" s="12" t="s">
        <v>1691</v>
      </c>
      <c r="D4852" s="12" t="s">
        <v>967</v>
      </c>
      <c r="E4852" s="12" t="s">
        <v>579</v>
      </c>
      <c r="F4852" s="13">
        <v>43315</v>
      </c>
      <c r="G4852" s="12">
        <v>3</v>
      </c>
      <c r="H4852" s="12">
        <v>203</v>
      </c>
    </row>
    <row r="4853" spans="1:8" x14ac:dyDescent="0.25">
      <c r="A4853" s="3" t="s">
        <v>7827</v>
      </c>
      <c r="B4853" s="3" t="s">
        <v>2917</v>
      </c>
      <c r="C4853" s="3" t="s">
        <v>19</v>
      </c>
      <c r="D4853" s="3" t="s">
        <v>970</v>
      </c>
      <c r="E4853" s="3" t="s">
        <v>394</v>
      </c>
      <c r="F4853" s="14">
        <v>43137</v>
      </c>
      <c r="G4853" s="3">
        <v>1</v>
      </c>
      <c r="H4853" s="3">
        <v>1582</v>
      </c>
    </row>
    <row r="4854" spans="1:8" x14ac:dyDescent="0.25">
      <c r="A4854" s="12" t="s">
        <v>7828</v>
      </c>
      <c r="B4854" s="12" t="s">
        <v>2905</v>
      </c>
      <c r="C4854" s="12" t="s">
        <v>30</v>
      </c>
      <c r="D4854" s="12" t="s">
        <v>949</v>
      </c>
      <c r="E4854" s="12" t="s">
        <v>344</v>
      </c>
      <c r="F4854" s="13">
        <v>43214</v>
      </c>
      <c r="G4854" s="12">
        <v>1</v>
      </c>
      <c r="H4854" s="12">
        <v>2241</v>
      </c>
    </row>
    <row r="4855" spans="1:8" x14ac:dyDescent="0.25">
      <c r="A4855" s="3" t="s">
        <v>7829</v>
      </c>
      <c r="B4855" s="3" t="s">
        <v>2954</v>
      </c>
      <c r="C4855" s="3" t="s">
        <v>1684</v>
      </c>
      <c r="D4855" s="3" t="s">
        <v>966</v>
      </c>
      <c r="E4855" s="3" t="s">
        <v>421</v>
      </c>
      <c r="F4855" s="14">
        <v>43366</v>
      </c>
      <c r="G4855" s="3">
        <v>2</v>
      </c>
      <c r="H4855" s="3">
        <v>2353</v>
      </c>
    </row>
    <row r="4856" spans="1:8" x14ac:dyDescent="0.25">
      <c r="A4856" s="12" t="s">
        <v>7830</v>
      </c>
      <c r="B4856" s="12" t="s">
        <v>2918</v>
      </c>
      <c r="C4856" s="12" t="s">
        <v>1708</v>
      </c>
      <c r="D4856" s="12" t="s">
        <v>989</v>
      </c>
      <c r="E4856" s="12" t="s">
        <v>705</v>
      </c>
      <c r="F4856" s="13">
        <v>43190</v>
      </c>
      <c r="G4856" s="12">
        <v>3</v>
      </c>
      <c r="H4856" s="12">
        <v>561</v>
      </c>
    </row>
    <row r="4857" spans="1:8" x14ac:dyDescent="0.25">
      <c r="A4857" s="3" t="s">
        <v>7831</v>
      </c>
      <c r="B4857" s="3" t="s">
        <v>2880</v>
      </c>
      <c r="C4857" s="3" t="s">
        <v>1694</v>
      </c>
      <c r="D4857" s="3" t="s">
        <v>956</v>
      </c>
      <c r="E4857" s="3" t="s">
        <v>307</v>
      </c>
      <c r="F4857" s="14">
        <v>43104</v>
      </c>
      <c r="G4857" s="3">
        <v>1</v>
      </c>
      <c r="H4857" s="3">
        <v>1380</v>
      </c>
    </row>
    <row r="4858" spans="1:8" x14ac:dyDescent="0.25">
      <c r="A4858" s="12" t="s">
        <v>7832</v>
      </c>
      <c r="B4858" s="12" t="s">
        <v>2891</v>
      </c>
      <c r="C4858" s="12" t="s">
        <v>1696</v>
      </c>
      <c r="D4858" s="12" t="s">
        <v>979</v>
      </c>
      <c r="E4858" s="12" t="s">
        <v>387</v>
      </c>
      <c r="F4858" s="13">
        <v>43455</v>
      </c>
      <c r="G4858" s="12">
        <v>1</v>
      </c>
      <c r="H4858" s="12">
        <v>112</v>
      </c>
    </row>
    <row r="4859" spans="1:8" x14ac:dyDescent="0.25">
      <c r="A4859" s="3" t="s">
        <v>7833</v>
      </c>
      <c r="B4859" s="3" t="s">
        <v>2964</v>
      </c>
      <c r="C4859" s="3" t="s">
        <v>1705</v>
      </c>
      <c r="D4859" s="3" t="s">
        <v>970</v>
      </c>
      <c r="E4859" s="3" t="s">
        <v>260</v>
      </c>
      <c r="F4859" s="14">
        <v>43360</v>
      </c>
      <c r="G4859" s="3">
        <v>2</v>
      </c>
      <c r="H4859" s="3">
        <v>871</v>
      </c>
    </row>
    <row r="4860" spans="1:8" x14ac:dyDescent="0.25">
      <c r="A4860" s="12" t="s">
        <v>7834</v>
      </c>
      <c r="B4860" s="12" t="s">
        <v>2876</v>
      </c>
      <c r="C4860" s="12" t="s">
        <v>1708</v>
      </c>
      <c r="D4860" s="12" t="s">
        <v>978</v>
      </c>
      <c r="E4860" s="12" t="s">
        <v>451</v>
      </c>
      <c r="F4860" s="13">
        <v>43106</v>
      </c>
      <c r="G4860" s="12">
        <v>2</v>
      </c>
      <c r="H4860" s="12">
        <v>1725</v>
      </c>
    </row>
    <row r="4861" spans="1:8" x14ac:dyDescent="0.25">
      <c r="A4861" s="3" t="s">
        <v>7835</v>
      </c>
      <c r="B4861" s="3" t="s">
        <v>2955</v>
      </c>
      <c r="C4861" s="3" t="s">
        <v>40</v>
      </c>
      <c r="D4861" s="3" t="s">
        <v>953</v>
      </c>
      <c r="E4861" s="3" t="s">
        <v>482</v>
      </c>
      <c r="F4861" s="14">
        <v>43376</v>
      </c>
      <c r="G4861" s="3">
        <v>2</v>
      </c>
      <c r="H4861" s="3">
        <v>181</v>
      </c>
    </row>
    <row r="4862" spans="1:8" x14ac:dyDescent="0.25">
      <c r="A4862" s="12" t="s">
        <v>7836</v>
      </c>
      <c r="B4862" s="12" t="s">
        <v>2968</v>
      </c>
      <c r="C4862" s="12" t="s">
        <v>1692</v>
      </c>
      <c r="D4862" s="12" t="s">
        <v>981</v>
      </c>
      <c r="E4862" s="12" t="s">
        <v>760</v>
      </c>
      <c r="F4862" s="13">
        <v>43451</v>
      </c>
      <c r="G4862" s="12">
        <v>1</v>
      </c>
      <c r="H4862" s="12">
        <v>847</v>
      </c>
    </row>
    <row r="4863" spans="1:8" x14ac:dyDescent="0.25">
      <c r="A4863" s="3" t="s">
        <v>7837</v>
      </c>
      <c r="B4863" s="3" t="s">
        <v>2877</v>
      </c>
      <c r="C4863" s="3" t="s">
        <v>1672</v>
      </c>
      <c r="D4863" s="3" t="s">
        <v>988</v>
      </c>
      <c r="E4863" s="3" t="s">
        <v>441</v>
      </c>
      <c r="F4863" s="14">
        <v>43432</v>
      </c>
      <c r="G4863" s="3">
        <v>1</v>
      </c>
      <c r="H4863" s="3">
        <v>2464</v>
      </c>
    </row>
    <row r="4864" spans="1:8" x14ac:dyDescent="0.25">
      <c r="A4864" s="12" t="s">
        <v>7838</v>
      </c>
      <c r="B4864" s="12" t="s">
        <v>2902</v>
      </c>
      <c r="C4864" s="12" t="s">
        <v>23</v>
      </c>
      <c r="D4864" s="12" t="s">
        <v>979</v>
      </c>
      <c r="E4864" s="12" t="s">
        <v>593</v>
      </c>
      <c r="F4864" s="13">
        <v>43405</v>
      </c>
      <c r="G4864" s="12">
        <v>3</v>
      </c>
      <c r="H4864" s="12">
        <v>1967</v>
      </c>
    </row>
    <row r="4865" spans="1:8" x14ac:dyDescent="0.25">
      <c r="A4865" s="3" t="s">
        <v>7839</v>
      </c>
      <c r="B4865" s="3" t="s">
        <v>2971</v>
      </c>
      <c r="C4865" s="3" t="s">
        <v>22</v>
      </c>
      <c r="D4865" s="3" t="s">
        <v>952</v>
      </c>
      <c r="E4865" s="3" t="s">
        <v>66</v>
      </c>
      <c r="F4865" s="14">
        <v>43248</v>
      </c>
      <c r="G4865" s="3">
        <v>3</v>
      </c>
      <c r="H4865" s="3">
        <v>1103</v>
      </c>
    </row>
    <row r="4866" spans="1:8" x14ac:dyDescent="0.25">
      <c r="A4866" s="12" t="s">
        <v>7840</v>
      </c>
      <c r="B4866" s="12" t="s">
        <v>2926</v>
      </c>
      <c r="C4866" s="12" t="s">
        <v>1696</v>
      </c>
      <c r="D4866" s="12" t="s">
        <v>971</v>
      </c>
      <c r="E4866" s="12" t="s">
        <v>419</v>
      </c>
      <c r="F4866" s="13">
        <v>43176</v>
      </c>
      <c r="G4866" s="12">
        <v>1</v>
      </c>
      <c r="H4866" s="12">
        <v>880</v>
      </c>
    </row>
    <row r="4867" spans="1:8" x14ac:dyDescent="0.25">
      <c r="A4867" s="3" t="s">
        <v>7841</v>
      </c>
      <c r="B4867" s="3" t="s">
        <v>2909</v>
      </c>
      <c r="C4867" s="3" t="s">
        <v>1676</v>
      </c>
      <c r="D4867" s="3" t="s">
        <v>948</v>
      </c>
      <c r="E4867" s="3" t="s">
        <v>171</v>
      </c>
      <c r="F4867" s="14">
        <v>43357</v>
      </c>
      <c r="G4867" s="3">
        <v>2</v>
      </c>
      <c r="H4867" s="3">
        <v>1367</v>
      </c>
    </row>
    <row r="4868" spans="1:8" x14ac:dyDescent="0.25">
      <c r="A4868" s="12" t="s">
        <v>7842</v>
      </c>
      <c r="B4868" s="12" t="s">
        <v>2940</v>
      </c>
      <c r="C4868" s="12" t="s">
        <v>1710</v>
      </c>
      <c r="D4868" s="12" t="s">
        <v>968</v>
      </c>
      <c r="E4868" s="12" t="s">
        <v>728</v>
      </c>
      <c r="F4868" s="13">
        <v>43367</v>
      </c>
      <c r="G4868" s="12">
        <v>1</v>
      </c>
      <c r="H4868" s="12">
        <v>458</v>
      </c>
    </row>
    <row r="4869" spans="1:8" x14ac:dyDescent="0.25">
      <c r="A4869" s="3" t="s">
        <v>7843</v>
      </c>
      <c r="B4869" s="3" t="s">
        <v>2897</v>
      </c>
      <c r="C4869" s="3" t="s">
        <v>1686</v>
      </c>
      <c r="D4869" s="3" t="s">
        <v>954</v>
      </c>
      <c r="E4869" s="3" t="s">
        <v>84</v>
      </c>
      <c r="F4869" s="14">
        <v>43441</v>
      </c>
      <c r="G4869" s="3">
        <v>1</v>
      </c>
      <c r="H4869" s="3">
        <v>1889</v>
      </c>
    </row>
    <row r="4870" spans="1:8" x14ac:dyDescent="0.25">
      <c r="A4870" s="12" t="s">
        <v>7844</v>
      </c>
      <c r="B4870" s="12" t="s">
        <v>2891</v>
      </c>
      <c r="C4870" s="12" t="s">
        <v>1680</v>
      </c>
      <c r="D4870" s="12" t="s">
        <v>953</v>
      </c>
      <c r="E4870" s="12" t="s">
        <v>573</v>
      </c>
      <c r="F4870" s="13">
        <v>43324</v>
      </c>
      <c r="G4870" s="12">
        <v>4</v>
      </c>
      <c r="H4870" s="12">
        <v>112</v>
      </c>
    </row>
    <row r="4871" spans="1:8" x14ac:dyDescent="0.25">
      <c r="A4871" s="3" t="s">
        <v>7845</v>
      </c>
      <c r="B4871" s="3" t="s">
        <v>2908</v>
      </c>
      <c r="C4871" s="3" t="s">
        <v>37</v>
      </c>
      <c r="D4871" s="3" t="s">
        <v>949</v>
      </c>
      <c r="E4871" s="3" t="s">
        <v>172</v>
      </c>
      <c r="F4871" s="14">
        <v>43163</v>
      </c>
      <c r="G4871" s="3">
        <v>3</v>
      </c>
      <c r="H4871" s="3">
        <v>771</v>
      </c>
    </row>
    <row r="4872" spans="1:8" x14ac:dyDescent="0.25">
      <c r="A4872" s="12" t="s">
        <v>7846</v>
      </c>
      <c r="B4872" s="12" t="s">
        <v>2933</v>
      </c>
      <c r="C4872" s="12" t="s">
        <v>1698</v>
      </c>
      <c r="D4872" s="12" t="s">
        <v>983</v>
      </c>
      <c r="E4872" s="12" t="s">
        <v>140</v>
      </c>
      <c r="F4872" s="13">
        <v>43425</v>
      </c>
      <c r="G4872" s="12">
        <v>3</v>
      </c>
      <c r="H4872" s="12">
        <v>290</v>
      </c>
    </row>
    <row r="4873" spans="1:8" x14ac:dyDescent="0.25">
      <c r="A4873" s="3" t="s">
        <v>7847</v>
      </c>
      <c r="B4873" s="3" t="s">
        <v>2943</v>
      </c>
      <c r="C4873" s="3" t="s">
        <v>1692</v>
      </c>
      <c r="D4873" s="3" t="s">
        <v>963</v>
      </c>
      <c r="E4873" s="3" t="s">
        <v>829</v>
      </c>
      <c r="F4873" s="14">
        <v>43211</v>
      </c>
      <c r="G4873" s="3">
        <v>1</v>
      </c>
      <c r="H4873" s="3">
        <v>1077</v>
      </c>
    </row>
    <row r="4874" spans="1:8" x14ac:dyDescent="0.25">
      <c r="A4874" s="12" t="s">
        <v>7848</v>
      </c>
      <c r="B4874" s="12" t="s">
        <v>2963</v>
      </c>
      <c r="C4874" s="12" t="s">
        <v>1708</v>
      </c>
      <c r="D4874" s="12" t="s">
        <v>963</v>
      </c>
      <c r="E4874" s="12" t="s">
        <v>339</v>
      </c>
      <c r="F4874" s="13">
        <v>43445</v>
      </c>
      <c r="G4874" s="12">
        <v>2</v>
      </c>
      <c r="H4874" s="12">
        <v>1708</v>
      </c>
    </row>
    <row r="4875" spans="1:8" x14ac:dyDescent="0.25">
      <c r="A4875" s="3" t="s">
        <v>7849</v>
      </c>
      <c r="B4875" s="3" t="s">
        <v>2909</v>
      </c>
      <c r="C4875" s="3" t="s">
        <v>1676</v>
      </c>
      <c r="D4875" s="3" t="s">
        <v>989</v>
      </c>
      <c r="E4875" s="3" t="s">
        <v>637</v>
      </c>
      <c r="F4875" s="14">
        <v>43350</v>
      </c>
      <c r="G4875" s="3">
        <v>4</v>
      </c>
      <c r="H4875" s="3">
        <v>1367</v>
      </c>
    </row>
    <row r="4876" spans="1:8" x14ac:dyDescent="0.25">
      <c r="A4876" s="12" t="s">
        <v>7850</v>
      </c>
      <c r="B4876" s="12" t="s">
        <v>2951</v>
      </c>
      <c r="C4876" s="12" t="s">
        <v>1681</v>
      </c>
      <c r="D4876" s="12" t="s">
        <v>968</v>
      </c>
      <c r="E4876" s="12" t="s">
        <v>837</v>
      </c>
      <c r="F4876" s="13">
        <v>43329</v>
      </c>
      <c r="G4876" s="12">
        <v>3</v>
      </c>
      <c r="H4876" s="12">
        <v>315</v>
      </c>
    </row>
    <row r="4877" spans="1:8" x14ac:dyDescent="0.25">
      <c r="A4877" s="3" t="s">
        <v>7851</v>
      </c>
      <c r="B4877" s="3" t="s">
        <v>2895</v>
      </c>
      <c r="C4877" s="3" t="s">
        <v>1684</v>
      </c>
      <c r="D4877" s="3" t="s">
        <v>984</v>
      </c>
      <c r="E4877" s="3" t="s">
        <v>653</v>
      </c>
      <c r="F4877" s="14">
        <v>43344</v>
      </c>
      <c r="G4877" s="3">
        <v>3</v>
      </c>
      <c r="H4877" s="3">
        <v>1566</v>
      </c>
    </row>
    <row r="4878" spans="1:8" x14ac:dyDescent="0.25">
      <c r="A4878" s="12" t="s">
        <v>7852</v>
      </c>
      <c r="B4878" s="12" t="s">
        <v>2909</v>
      </c>
      <c r="C4878" s="12" t="s">
        <v>1688</v>
      </c>
      <c r="D4878" s="12" t="s">
        <v>952</v>
      </c>
      <c r="E4878" s="12" t="s">
        <v>272</v>
      </c>
      <c r="F4878" s="13">
        <v>43193</v>
      </c>
      <c r="G4878" s="12">
        <v>3</v>
      </c>
      <c r="H4878" s="12">
        <v>1367</v>
      </c>
    </row>
    <row r="4879" spans="1:8" x14ac:dyDescent="0.25">
      <c r="A4879" s="3" t="s">
        <v>7853</v>
      </c>
      <c r="B4879" s="3" t="s">
        <v>2950</v>
      </c>
      <c r="C4879" s="3" t="s">
        <v>26</v>
      </c>
      <c r="D4879" s="3" t="s">
        <v>966</v>
      </c>
      <c r="E4879" s="3" t="s">
        <v>119</v>
      </c>
      <c r="F4879" s="14">
        <v>43182</v>
      </c>
      <c r="G4879" s="3">
        <v>3</v>
      </c>
      <c r="H4879" s="3">
        <v>1338</v>
      </c>
    </row>
    <row r="4880" spans="1:8" x14ac:dyDescent="0.25">
      <c r="A4880" s="12" t="s">
        <v>7854</v>
      </c>
      <c r="B4880" s="12" t="s">
        <v>2950</v>
      </c>
      <c r="C4880" s="12" t="s">
        <v>1710</v>
      </c>
      <c r="D4880" s="12" t="s">
        <v>960</v>
      </c>
      <c r="E4880" s="12" t="s">
        <v>562</v>
      </c>
      <c r="F4880" s="13">
        <v>43235</v>
      </c>
      <c r="G4880" s="12">
        <v>2</v>
      </c>
      <c r="H4880" s="12">
        <v>1338</v>
      </c>
    </row>
    <row r="4881" spans="1:8" x14ac:dyDescent="0.25">
      <c r="A4881" s="3" t="s">
        <v>7855</v>
      </c>
      <c r="B4881" s="3" t="s">
        <v>2910</v>
      </c>
      <c r="C4881" s="3" t="s">
        <v>1704</v>
      </c>
      <c r="D4881" s="3" t="s">
        <v>991</v>
      </c>
      <c r="E4881" s="3" t="s">
        <v>738</v>
      </c>
      <c r="F4881" s="14">
        <v>43369</v>
      </c>
      <c r="G4881" s="3">
        <v>1</v>
      </c>
      <c r="H4881" s="3">
        <v>1638</v>
      </c>
    </row>
    <row r="4882" spans="1:8" x14ac:dyDescent="0.25">
      <c r="A4882" s="12" t="s">
        <v>7856</v>
      </c>
      <c r="B4882" s="12" t="s">
        <v>2928</v>
      </c>
      <c r="C4882" s="12" t="s">
        <v>1668</v>
      </c>
      <c r="D4882" s="12" t="s">
        <v>966</v>
      </c>
      <c r="E4882" s="12" t="s">
        <v>235</v>
      </c>
      <c r="F4882" s="13">
        <v>43111</v>
      </c>
      <c r="G4882" s="12">
        <v>4</v>
      </c>
      <c r="H4882" s="12">
        <v>951</v>
      </c>
    </row>
    <row r="4883" spans="1:8" x14ac:dyDescent="0.25">
      <c r="A4883" s="3" t="s">
        <v>7857</v>
      </c>
      <c r="B4883" s="3" t="s">
        <v>2968</v>
      </c>
      <c r="C4883" s="3" t="s">
        <v>34</v>
      </c>
      <c r="D4883" s="3" t="s">
        <v>957</v>
      </c>
      <c r="E4883" s="3" t="s">
        <v>540</v>
      </c>
      <c r="F4883" s="14">
        <v>43363</v>
      </c>
      <c r="G4883" s="3">
        <v>3</v>
      </c>
      <c r="H4883" s="3">
        <v>847</v>
      </c>
    </row>
    <row r="4884" spans="1:8" x14ac:dyDescent="0.25">
      <c r="A4884" s="12" t="s">
        <v>7858</v>
      </c>
      <c r="B4884" s="12" t="s">
        <v>2929</v>
      </c>
      <c r="C4884" s="12" t="s">
        <v>14</v>
      </c>
      <c r="D4884" s="12" t="s">
        <v>960</v>
      </c>
      <c r="E4884" s="12" t="s">
        <v>415</v>
      </c>
      <c r="F4884" s="13">
        <v>43245</v>
      </c>
      <c r="G4884" s="12">
        <v>1</v>
      </c>
      <c r="H4884" s="12">
        <v>1639</v>
      </c>
    </row>
    <row r="4885" spans="1:8" x14ac:dyDescent="0.25">
      <c r="A4885" s="3" t="s">
        <v>7859</v>
      </c>
      <c r="B4885" s="3" t="s">
        <v>2949</v>
      </c>
      <c r="C4885" s="3" t="s">
        <v>27</v>
      </c>
      <c r="D4885" s="3" t="s">
        <v>970</v>
      </c>
      <c r="E4885" s="3" t="s">
        <v>203</v>
      </c>
      <c r="F4885" s="14">
        <v>43169</v>
      </c>
      <c r="G4885" s="3">
        <v>3</v>
      </c>
      <c r="H4885" s="3">
        <v>667</v>
      </c>
    </row>
    <row r="4886" spans="1:8" x14ac:dyDescent="0.25">
      <c r="A4886" s="12" t="s">
        <v>7860</v>
      </c>
      <c r="B4886" s="12" t="s">
        <v>2911</v>
      </c>
      <c r="C4886" s="12" t="s">
        <v>1691</v>
      </c>
      <c r="D4886" s="12" t="s">
        <v>984</v>
      </c>
      <c r="E4886" s="12" t="s">
        <v>822</v>
      </c>
      <c r="F4886" s="13">
        <v>43229</v>
      </c>
      <c r="G4886" s="12">
        <v>2</v>
      </c>
      <c r="H4886" s="12">
        <v>2091</v>
      </c>
    </row>
    <row r="4887" spans="1:8" x14ac:dyDescent="0.25">
      <c r="A4887" s="3" t="s">
        <v>7861</v>
      </c>
      <c r="B4887" s="3" t="s">
        <v>2875</v>
      </c>
      <c r="C4887" s="3" t="s">
        <v>1686</v>
      </c>
      <c r="D4887" s="3" t="s">
        <v>985</v>
      </c>
      <c r="E4887" s="3" t="s">
        <v>579</v>
      </c>
      <c r="F4887" s="14">
        <v>43254</v>
      </c>
      <c r="G4887" s="3">
        <v>1</v>
      </c>
      <c r="H4887" s="3">
        <v>1848</v>
      </c>
    </row>
    <row r="4888" spans="1:8" x14ac:dyDescent="0.25">
      <c r="A4888" s="12" t="s">
        <v>7862</v>
      </c>
      <c r="B4888" s="12" t="s">
        <v>2937</v>
      </c>
      <c r="C4888" s="12" t="s">
        <v>1712</v>
      </c>
      <c r="D4888" s="12" t="s">
        <v>972</v>
      </c>
      <c r="E4888" s="12" t="s">
        <v>736</v>
      </c>
      <c r="F4888" s="13">
        <v>43208</v>
      </c>
      <c r="G4888" s="12">
        <v>1</v>
      </c>
      <c r="H4888" s="12">
        <v>217</v>
      </c>
    </row>
    <row r="4889" spans="1:8" x14ac:dyDescent="0.25">
      <c r="A4889" s="3" t="s">
        <v>7863</v>
      </c>
      <c r="B4889" s="3" t="s">
        <v>2968</v>
      </c>
      <c r="C4889" s="3" t="s">
        <v>1693</v>
      </c>
      <c r="D4889" s="3" t="s">
        <v>949</v>
      </c>
      <c r="E4889" s="3" t="s">
        <v>264</v>
      </c>
      <c r="F4889" s="14">
        <v>43123</v>
      </c>
      <c r="G4889" s="3">
        <v>1</v>
      </c>
      <c r="H4889" s="3">
        <v>847</v>
      </c>
    </row>
    <row r="4890" spans="1:8" x14ac:dyDescent="0.25">
      <c r="A4890" s="12" t="s">
        <v>7864</v>
      </c>
      <c r="B4890" s="12" t="s">
        <v>2925</v>
      </c>
      <c r="C4890" s="12" t="s">
        <v>1675</v>
      </c>
      <c r="D4890" s="12" t="s">
        <v>956</v>
      </c>
      <c r="E4890" s="12" t="s">
        <v>456</v>
      </c>
      <c r="F4890" s="13">
        <v>43309</v>
      </c>
      <c r="G4890" s="12">
        <v>1</v>
      </c>
      <c r="H4890" s="12">
        <v>1405</v>
      </c>
    </row>
    <row r="4891" spans="1:8" x14ac:dyDescent="0.25">
      <c r="A4891" s="3" t="s">
        <v>7865</v>
      </c>
      <c r="B4891" s="3" t="s">
        <v>2894</v>
      </c>
      <c r="C4891" s="3" t="s">
        <v>1688</v>
      </c>
      <c r="D4891" s="3" t="s">
        <v>967</v>
      </c>
      <c r="E4891" s="3" t="s">
        <v>64</v>
      </c>
      <c r="F4891" s="14">
        <v>43414</v>
      </c>
      <c r="G4891" s="3">
        <v>3</v>
      </c>
      <c r="H4891" s="3">
        <v>1798</v>
      </c>
    </row>
    <row r="4892" spans="1:8" x14ac:dyDescent="0.25">
      <c r="A4892" s="12" t="s">
        <v>7866</v>
      </c>
      <c r="B4892" s="12" t="s">
        <v>2920</v>
      </c>
      <c r="C4892" s="12" t="s">
        <v>15</v>
      </c>
      <c r="D4892" s="12" t="s">
        <v>949</v>
      </c>
      <c r="E4892" s="12" t="s">
        <v>350</v>
      </c>
      <c r="F4892" s="13">
        <v>43440</v>
      </c>
      <c r="G4892" s="12">
        <v>3</v>
      </c>
      <c r="H4892" s="12">
        <v>2396</v>
      </c>
    </row>
    <row r="4893" spans="1:8" x14ac:dyDescent="0.25">
      <c r="A4893" s="3" t="s">
        <v>7867</v>
      </c>
      <c r="B4893" s="3" t="s">
        <v>2886</v>
      </c>
      <c r="C4893" s="3" t="s">
        <v>1678</v>
      </c>
      <c r="D4893" s="3" t="s">
        <v>958</v>
      </c>
      <c r="E4893" s="3" t="s">
        <v>339</v>
      </c>
      <c r="F4893" s="14">
        <v>43181</v>
      </c>
      <c r="G4893" s="3">
        <v>1</v>
      </c>
      <c r="H4893" s="3">
        <v>1178</v>
      </c>
    </row>
    <row r="4894" spans="1:8" x14ac:dyDescent="0.25">
      <c r="A4894" s="12" t="s">
        <v>7868</v>
      </c>
      <c r="B4894" s="12" t="s">
        <v>2912</v>
      </c>
      <c r="C4894" s="12" t="s">
        <v>23</v>
      </c>
      <c r="D4894" s="12" t="s">
        <v>975</v>
      </c>
      <c r="E4894" s="12" t="s">
        <v>355</v>
      </c>
      <c r="F4894" s="13">
        <v>43367</v>
      </c>
      <c r="G4894" s="12">
        <v>1</v>
      </c>
      <c r="H4894" s="12">
        <v>1494</v>
      </c>
    </row>
    <row r="4895" spans="1:8" x14ac:dyDescent="0.25">
      <c r="A4895" s="3" t="s">
        <v>7869</v>
      </c>
      <c r="B4895" s="3" t="s">
        <v>2919</v>
      </c>
      <c r="C4895" s="3" t="s">
        <v>27</v>
      </c>
      <c r="D4895" s="3" t="s">
        <v>968</v>
      </c>
      <c r="E4895" s="3" t="s">
        <v>176</v>
      </c>
      <c r="F4895" s="14">
        <v>43308</v>
      </c>
      <c r="G4895" s="3">
        <v>1</v>
      </c>
      <c r="H4895" s="3">
        <v>368</v>
      </c>
    </row>
    <row r="4896" spans="1:8" x14ac:dyDescent="0.25">
      <c r="A4896" s="12" t="s">
        <v>7870</v>
      </c>
      <c r="B4896" s="12" t="s">
        <v>2916</v>
      </c>
      <c r="C4896" s="12" t="s">
        <v>1700</v>
      </c>
      <c r="D4896" s="12" t="s">
        <v>963</v>
      </c>
      <c r="E4896" s="12" t="s">
        <v>582</v>
      </c>
      <c r="F4896" s="13">
        <v>43432</v>
      </c>
      <c r="G4896" s="12">
        <v>1</v>
      </c>
      <c r="H4896" s="12">
        <v>1887</v>
      </c>
    </row>
    <row r="4897" spans="1:8" x14ac:dyDescent="0.25">
      <c r="A4897" s="3" t="s">
        <v>7871</v>
      </c>
      <c r="B4897" s="3" t="s">
        <v>2919</v>
      </c>
      <c r="C4897" s="3" t="s">
        <v>1706</v>
      </c>
      <c r="D4897" s="3" t="s">
        <v>989</v>
      </c>
      <c r="E4897" s="3" t="s">
        <v>231</v>
      </c>
      <c r="F4897" s="14">
        <v>43300</v>
      </c>
      <c r="G4897" s="3">
        <v>1</v>
      </c>
      <c r="H4897" s="3">
        <v>368</v>
      </c>
    </row>
    <row r="4898" spans="1:8" x14ac:dyDescent="0.25">
      <c r="A4898" s="12" t="s">
        <v>7872</v>
      </c>
      <c r="B4898" s="12" t="s">
        <v>2934</v>
      </c>
      <c r="C4898" s="12" t="s">
        <v>38</v>
      </c>
      <c r="D4898" s="12" t="s">
        <v>978</v>
      </c>
      <c r="E4898" s="12" t="s">
        <v>667</v>
      </c>
      <c r="F4898" s="13">
        <v>43412</v>
      </c>
      <c r="G4898" s="12">
        <v>1</v>
      </c>
      <c r="H4898" s="12">
        <v>136</v>
      </c>
    </row>
    <row r="4899" spans="1:8" x14ac:dyDescent="0.25">
      <c r="A4899" s="3" t="s">
        <v>7873</v>
      </c>
      <c r="B4899" s="3" t="s">
        <v>2947</v>
      </c>
      <c r="C4899" s="3" t="s">
        <v>1691</v>
      </c>
      <c r="D4899" s="3" t="s">
        <v>975</v>
      </c>
      <c r="E4899" s="3" t="s">
        <v>275</v>
      </c>
      <c r="F4899" s="14">
        <v>43374</v>
      </c>
      <c r="G4899" s="3">
        <v>3</v>
      </c>
      <c r="H4899" s="3">
        <v>1414</v>
      </c>
    </row>
    <row r="4900" spans="1:8" x14ac:dyDescent="0.25">
      <c r="A4900" s="12" t="s">
        <v>7874</v>
      </c>
      <c r="B4900" s="12" t="s">
        <v>2950</v>
      </c>
      <c r="C4900" s="12" t="s">
        <v>1710</v>
      </c>
      <c r="D4900" s="12" t="s">
        <v>951</v>
      </c>
      <c r="E4900" s="12" t="s">
        <v>666</v>
      </c>
      <c r="F4900" s="13">
        <v>43239</v>
      </c>
      <c r="G4900" s="12">
        <v>4</v>
      </c>
      <c r="H4900" s="12">
        <v>1338</v>
      </c>
    </row>
    <row r="4901" spans="1:8" x14ac:dyDescent="0.25">
      <c r="A4901" s="3" t="s">
        <v>7875</v>
      </c>
      <c r="B4901" s="3" t="s">
        <v>2926</v>
      </c>
      <c r="C4901" s="3" t="s">
        <v>1696</v>
      </c>
      <c r="D4901" s="3" t="s">
        <v>966</v>
      </c>
      <c r="E4901" s="3" t="s">
        <v>594</v>
      </c>
      <c r="F4901" s="14">
        <v>43253</v>
      </c>
      <c r="G4901" s="3">
        <v>3</v>
      </c>
      <c r="H4901" s="3">
        <v>880</v>
      </c>
    </row>
    <row r="4902" spans="1:8" x14ac:dyDescent="0.25">
      <c r="A4902" s="12" t="s">
        <v>7876</v>
      </c>
      <c r="B4902" s="12" t="s">
        <v>2891</v>
      </c>
      <c r="C4902" s="12" t="s">
        <v>28</v>
      </c>
      <c r="D4902" s="12" t="s">
        <v>963</v>
      </c>
      <c r="E4902" s="12" t="s">
        <v>480</v>
      </c>
      <c r="F4902" s="13">
        <v>43214</v>
      </c>
      <c r="G4902" s="12">
        <v>4</v>
      </c>
      <c r="H4902" s="12">
        <v>112</v>
      </c>
    </row>
    <row r="4903" spans="1:8" x14ac:dyDescent="0.25">
      <c r="A4903" s="3" t="s">
        <v>7877</v>
      </c>
      <c r="B4903" s="3" t="s">
        <v>2925</v>
      </c>
      <c r="C4903" s="3" t="s">
        <v>1678</v>
      </c>
      <c r="D4903" s="3" t="s">
        <v>967</v>
      </c>
      <c r="E4903" s="3" t="s">
        <v>299</v>
      </c>
      <c r="F4903" s="14">
        <v>43206</v>
      </c>
      <c r="G4903" s="3">
        <v>1</v>
      </c>
      <c r="H4903" s="3">
        <v>1405</v>
      </c>
    </row>
    <row r="4904" spans="1:8" x14ac:dyDescent="0.25">
      <c r="A4904" s="12" t="s">
        <v>7878</v>
      </c>
      <c r="B4904" s="12" t="s">
        <v>2881</v>
      </c>
      <c r="C4904" s="12" t="s">
        <v>22</v>
      </c>
      <c r="D4904" s="12" t="s">
        <v>960</v>
      </c>
      <c r="E4904" s="12" t="s">
        <v>274</v>
      </c>
      <c r="F4904" s="13">
        <v>43362</v>
      </c>
      <c r="G4904" s="12">
        <v>1</v>
      </c>
      <c r="H4904" s="12">
        <v>2410</v>
      </c>
    </row>
    <row r="4905" spans="1:8" x14ac:dyDescent="0.25">
      <c r="A4905" s="3" t="s">
        <v>7879</v>
      </c>
      <c r="B4905" s="3" t="s">
        <v>2971</v>
      </c>
      <c r="C4905" s="3" t="s">
        <v>1708</v>
      </c>
      <c r="D4905" s="3" t="s">
        <v>978</v>
      </c>
      <c r="E4905" s="3" t="s">
        <v>60</v>
      </c>
      <c r="F4905" s="14">
        <v>43170</v>
      </c>
      <c r="G4905" s="3">
        <v>4</v>
      </c>
      <c r="H4905" s="3">
        <v>1103</v>
      </c>
    </row>
    <row r="4906" spans="1:8" x14ac:dyDescent="0.25">
      <c r="A4906" s="12" t="s">
        <v>7880</v>
      </c>
      <c r="B4906" s="12" t="s">
        <v>2878</v>
      </c>
      <c r="C4906" s="12" t="s">
        <v>32</v>
      </c>
      <c r="D4906" s="12" t="s">
        <v>991</v>
      </c>
      <c r="E4906" s="12" t="s">
        <v>550</v>
      </c>
      <c r="F4906" s="13">
        <v>43163</v>
      </c>
      <c r="G4906" s="12">
        <v>3</v>
      </c>
      <c r="H4906" s="12">
        <v>2141</v>
      </c>
    </row>
    <row r="4907" spans="1:8" x14ac:dyDescent="0.25">
      <c r="A4907" s="3" t="s">
        <v>7881</v>
      </c>
      <c r="B4907" s="3" t="s">
        <v>2879</v>
      </c>
      <c r="C4907" s="3" t="s">
        <v>1674</v>
      </c>
      <c r="D4907" s="3" t="s">
        <v>952</v>
      </c>
      <c r="E4907" s="3" t="s">
        <v>686</v>
      </c>
      <c r="F4907" s="14">
        <v>43206</v>
      </c>
      <c r="G4907" s="3">
        <v>4</v>
      </c>
      <c r="H4907" s="3">
        <v>799</v>
      </c>
    </row>
    <row r="4908" spans="1:8" x14ac:dyDescent="0.25">
      <c r="A4908" s="12" t="s">
        <v>7882</v>
      </c>
      <c r="B4908" s="12" t="s">
        <v>2906</v>
      </c>
      <c r="C4908" s="12" t="s">
        <v>1708</v>
      </c>
      <c r="D4908" s="12" t="s">
        <v>991</v>
      </c>
      <c r="E4908" s="12" t="s">
        <v>393</v>
      </c>
      <c r="F4908" s="13">
        <v>43260</v>
      </c>
      <c r="G4908" s="12">
        <v>1</v>
      </c>
      <c r="H4908" s="12">
        <v>356</v>
      </c>
    </row>
    <row r="4909" spans="1:8" x14ac:dyDescent="0.25">
      <c r="A4909" s="3" t="s">
        <v>7883</v>
      </c>
      <c r="B4909" s="3" t="s">
        <v>2897</v>
      </c>
      <c r="C4909" s="3" t="s">
        <v>1700</v>
      </c>
      <c r="D4909" s="3" t="s">
        <v>950</v>
      </c>
      <c r="E4909" s="3" t="s">
        <v>668</v>
      </c>
      <c r="F4909" s="14">
        <v>43179</v>
      </c>
      <c r="G4909" s="3">
        <v>1</v>
      </c>
      <c r="H4909" s="3">
        <v>1889</v>
      </c>
    </row>
    <row r="4910" spans="1:8" x14ac:dyDescent="0.25">
      <c r="A4910" s="12" t="s">
        <v>7884</v>
      </c>
      <c r="B4910" s="12" t="s">
        <v>2923</v>
      </c>
      <c r="C4910" s="12" t="s">
        <v>27</v>
      </c>
      <c r="D4910" s="12" t="s">
        <v>978</v>
      </c>
      <c r="E4910" s="12" t="s">
        <v>393</v>
      </c>
      <c r="F4910" s="13">
        <v>43212</v>
      </c>
      <c r="G4910" s="12">
        <v>2</v>
      </c>
      <c r="H4910" s="12">
        <v>2495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4981"/>
  <sheetViews>
    <sheetView zoomScale="175" zoomScaleNormal="175" workbookViewId="0">
      <selection activeCell="F1" sqref="F1:F1048576"/>
    </sheetView>
  </sheetViews>
  <sheetFormatPr defaultColWidth="9.140625" defaultRowHeight="15" x14ac:dyDescent="0.25"/>
  <cols>
    <col min="1" max="1" width="12.7109375" customWidth="1"/>
    <col min="2" max="2" width="13.28515625" customWidth="1"/>
    <col min="3" max="3" width="12.85546875" customWidth="1"/>
    <col min="4" max="4" width="17" customWidth="1"/>
    <col min="5" max="5" width="14.42578125" customWidth="1"/>
    <col min="6" max="6" width="15.7109375" customWidth="1"/>
    <col min="7" max="7" width="10.85546875" customWidth="1"/>
    <col min="8" max="8" width="9.5703125" customWidth="1"/>
  </cols>
  <sheetData>
    <row r="1" spans="1:8" x14ac:dyDescent="0.25">
      <c r="A1" s="11" t="s">
        <v>3</v>
      </c>
      <c r="B1" s="11" t="s">
        <v>5</v>
      </c>
      <c r="C1" s="11" t="s">
        <v>6</v>
      </c>
      <c r="D1" s="11" t="s">
        <v>7</v>
      </c>
      <c r="E1" s="11" t="s">
        <v>10</v>
      </c>
      <c r="F1" s="11" t="s">
        <v>4</v>
      </c>
      <c r="G1" s="11" t="s">
        <v>8</v>
      </c>
      <c r="H1" s="11" t="s">
        <v>1874</v>
      </c>
    </row>
    <row r="2" spans="1:8" x14ac:dyDescent="0.25">
      <c r="A2" s="7" t="s">
        <v>7885</v>
      </c>
      <c r="B2" s="7" t="s">
        <v>2934</v>
      </c>
      <c r="C2" s="7" t="s">
        <v>1691</v>
      </c>
      <c r="D2" s="7" t="s">
        <v>956</v>
      </c>
      <c r="E2" s="7" t="s">
        <v>541</v>
      </c>
      <c r="F2" s="9">
        <v>43001</v>
      </c>
      <c r="G2" s="7">
        <v>1</v>
      </c>
      <c r="H2" s="7">
        <v>136</v>
      </c>
    </row>
    <row r="3" spans="1:8" x14ac:dyDescent="0.25">
      <c r="A3" s="8" t="s">
        <v>7886</v>
      </c>
      <c r="B3" s="8" t="s">
        <v>2958</v>
      </c>
      <c r="C3" s="8" t="s">
        <v>1678</v>
      </c>
      <c r="D3" s="8" t="s">
        <v>954</v>
      </c>
      <c r="E3" s="8" t="s">
        <v>401</v>
      </c>
      <c r="F3" s="10">
        <v>42773</v>
      </c>
      <c r="G3" s="8">
        <v>1</v>
      </c>
      <c r="H3" s="8">
        <v>596</v>
      </c>
    </row>
    <row r="4" spans="1:8" x14ac:dyDescent="0.25">
      <c r="A4" s="7" t="s">
        <v>7887</v>
      </c>
      <c r="B4" s="7" t="s">
        <v>2890</v>
      </c>
      <c r="C4" s="7" t="s">
        <v>34</v>
      </c>
      <c r="D4" s="7" t="s">
        <v>950</v>
      </c>
      <c r="E4" s="7" t="s">
        <v>262</v>
      </c>
      <c r="F4" s="9">
        <v>42913</v>
      </c>
      <c r="G4" s="7">
        <v>1</v>
      </c>
      <c r="H4" s="7">
        <v>1899</v>
      </c>
    </row>
    <row r="5" spans="1:8" x14ac:dyDescent="0.25">
      <c r="A5" s="8" t="s">
        <v>7888</v>
      </c>
      <c r="B5" s="8" t="s">
        <v>2928</v>
      </c>
      <c r="C5" s="8" t="s">
        <v>35</v>
      </c>
      <c r="D5" s="8" t="s">
        <v>950</v>
      </c>
      <c r="E5" s="8" t="s">
        <v>410</v>
      </c>
      <c r="F5" s="10">
        <v>42747</v>
      </c>
      <c r="G5" s="8">
        <v>4</v>
      </c>
      <c r="H5" s="8">
        <v>951</v>
      </c>
    </row>
    <row r="6" spans="1:8" x14ac:dyDescent="0.25">
      <c r="A6" s="7" t="s">
        <v>7889</v>
      </c>
      <c r="B6" s="7" t="s">
        <v>2971</v>
      </c>
      <c r="C6" s="7" t="s">
        <v>14</v>
      </c>
      <c r="D6" s="7" t="s">
        <v>976</v>
      </c>
      <c r="E6" s="7" t="s">
        <v>806</v>
      </c>
      <c r="F6" s="9">
        <v>42944</v>
      </c>
      <c r="G6" s="7">
        <v>1</v>
      </c>
      <c r="H6" s="7">
        <v>1103</v>
      </c>
    </row>
    <row r="7" spans="1:8" x14ac:dyDescent="0.25">
      <c r="A7" s="8" t="s">
        <v>7890</v>
      </c>
      <c r="B7" s="8" t="s">
        <v>2896</v>
      </c>
      <c r="C7" s="8" t="s">
        <v>1695</v>
      </c>
      <c r="D7" s="8" t="s">
        <v>954</v>
      </c>
      <c r="E7" s="8" t="s">
        <v>390</v>
      </c>
      <c r="F7" s="10">
        <v>42838</v>
      </c>
      <c r="G7" s="8">
        <v>3</v>
      </c>
      <c r="H7" s="8">
        <v>1278</v>
      </c>
    </row>
    <row r="8" spans="1:8" x14ac:dyDescent="0.25">
      <c r="A8" s="7" t="s">
        <v>7891</v>
      </c>
      <c r="B8" s="7" t="s">
        <v>2932</v>
      </c>
      <c r="C8" s="7" t="s">
        <v>1702</v>
      </c>
      <c r="D8" s="7" t="s">
        <v>979</v>
      </c>
      <c r="E8" s="7" t="s">
        <v>661</v>
      </c>
      <c r="F8" s="9">
        <v>43077</v>
      </c>
      <c r="G8" s="7">
        <v>1</v>
      </c>
      <c r="H8" s="7">
        <v>603</v>
      </c>
    </row>
    <row r="9" spans="1:8" x14ac:dyDescent="0.25">
      <c r="A9" s="8" t="s">
        <v>7892</v>
      </c>
      <c r="B9" s="8" t="s">
        <v>2922</v>
      </c>
      <c r="C9" s="8" t="s">
        <v>1710</v>
      </c>
      <c r="D9" s="8" t="s">
        <v>952</v>
      </c>
      <c r="E9" s="8" t="s">
        <v>765</v>
      </c>
      <c r="F9" s="10">
        <v>42981</v>
      </c>
      <c r="G9" s="8">
        <v>2</v>
      </c>
      <c r="H9" s="8">
        <v>530</v>
      </c>
    </row>
    <row r="10" spans="1:8" x14ac:dyDescent="0.25">
      <c r="A10" s="7" t="s">
        <v>7893</v>
      </c>
      <c r="B10" s="7" t="s">
        <v>2885</v>
      </c>
      <c r="C10" s="7" t="s">
        <v>1703</v>
      </c>
      <c r="D10" s="7" t="s">
        <v>968</v>
      </c>
      <c r="E10" s="7" t="s">
        <v>755</v>
      </c>
      <c r="F10" s="9">
        <v>42883</v>
      </c>
      <c r="G10" s="7">
        <v>4</v>
      </c>
      <c r="H10" s="7">
        <v>684</v>
      </c>
    </row>
    <row r="11" spans="1:8" x14ac:dyDescent="0.25">
      <c r="A11" s="8" t="s">
        <v>7894</v>
      </c>
      <c r="B11" s="8" t="s">
        <v>2912</v>
      </c>
      <c r="C11" s="8" t="s">
        <v>17</v>
      </c>
      <c r="D11" s="8" t="s">
        <v>983</v>
      </c>
      <c r="E11" s="8" t="s">
        <v>715</v>
      </c>
      <c r="F11" s="10">
        <v>42749</v>
      </c>
      <c r="G11" s="8">
        <v>3</v>
      </c>
      <c r="H11" s="8">
        <v>1494</v>
      </c>
    </row>
    <row r="12" spans="1:8" x14ac:dyDescent="0.25">
      <c r="A12" s="7" t="s">
        <v>7895</v>
      </c>
      <c r="B12" s="7" t="s">
        <v>2933</v>
      </c>
      <c r="C12" s="7" t="s">
        <v>1709</v>
      </c>
      <c r="D12" s="7" t="s">
        <v>962</v>
      </c>
      <c r="E12" s="7" t="s">
        <v>795</v>
      </c>
      <c r="F12" s="9">
        <v>42983</v>
      </c>
      <c r="G12" s="7">
        <v>1</v>
      </c>
      <c r="H12" s="7">
        <v>290</v>
      </c>
    </row>
    <row r="13" spans="1:8" x14ac:dyDescent="0.25">
      <c r="A13" s="8" t="s">
        <v>7896</v>
      </c>
      <c r="B13" s="8" t="s">
        <v>2909</v>
      </c>
      <c r="C13" s="8" t="s">
        <v>16</v>
      </c>
      <c r="D13" s="8" t="s">
        <v>976</v>
      </c>
      <c r="E13" s="8" t="s">
        <v>341</v>
      </c>
      <c r="F13" s="10">
        <v>42885</v>
      </c>
      <c r="G13" s="8">
        <v>1</v>
      </c>
      <c r="H13" s="8">
        <v>1367</v>
      </c>
    </row>
    <row r="14" spans="1:8" x14ac:dyDescent="0.25">
      <c r="A14" s="7" t="s">
        <v>7897</v>
      </c>
      <c r="B14" s="7" t="s">
        <v>2886</v>
      </c>
      <c r="C14" s="7" t="s">
        <v>1682</v>
      </c>
      <c r="D14" s="7" t="s">
        <v>986</v>
      </c>
      <c r="E14" s="7" t="s">
        <v>716</v>
      </c>
      <c r="F14" s="9">
        <v>42844</v>
      </c>
      <c r="G14" s="7">
        <v>1</v>
      </c>
      <c r="H14" s="7">
        <v>1178</v>
      </c>
    </row>
    <row r="15" spans="1:8" x14ac:dyDescent="0.25">
      <c r="A15" s="8" t="s">
        <v>7898</v>
      </c>
      <c r="B15" s="8" t="s">
        <v>2958</v>
      </c>
      <c r="C15" s="8" t="s">
        <v>35</v>
      </c>
      <c r="D15" s="8" t="s">
        <v>987</v>
      </c>
      <c r="E15" s="8" t="s">
        <v>343</v>
      </c>
      <c r="F15" s="10">
        <v>42790</v>
      </c>
      <c r="G15" s="8">
        <v>4</v>
      </c>
      <c r="H15" s="8">
        <v>596</v>
      </c>
    </row>
    <row r="16" spans="1:8" x14ac:dyDescent="0.25">
      <c r="A16" s="7" t="s">
        <v>7899</v>
      </c>
      <c r="B16" s="7" t="s">
        <v>2921</v>
      </c>
      <c r="C16" s="7" t="s">
        <v>32</v>
      </c>
      <c r="D16" s="7" t="s">
        <v>971</v>
      </c>
      <c r="E16" s="7" t="s">
        <v>683</v>
      </c>
      <c r="F16" s="9">
        <v>42890</v>
      </c>
      <c r="G16" s="7">
        <v>4</v>
      </c>
      <c r="H16" s="7">
        <v>1500</v>
      </c>
    </row>
    <row r="17" spans="1:8" x14ac:dyDescent="0.25">
      <c r="A17" s="8" t="s">
        <v>7900</v>
      </c>
      <c r="B17" s="8" t="s">
        <v>2928</v>
      </c>
      <c r="C17" s="8" t="s">
        <v>33</v>
      </c>
      <c r="D17" s="8" t="s">
        <v>985</v>
      </c>
      <c r="E17" s="8" t="s">
        <v>646</v>
      </c>
      <c r="F17" s="10">
        <v>42998</v>
      </c>
      <c r="G17" s="8">
        <v>2</v>
      </c>
      <c r="H17" s="8">
        <v>951</v>
      </c>
    </row>
    <row r="18" spans="1:8" x14ac:dyDescent="0.25">
      <c r="A18" s="7" t="s">
        <v>7901</v>
      </c>
      <c r="B18" s="7" t="s">
        <v>2945</v>
      </c>
      <c r="C18" s="7" t="s">
        <v>1700</v>
      </c>
      <c r="D18" s="7" t="s">
        <v>975</v>
      </c>
      <c r="E18" s="7" t="s">
        <v>461</v>
      </c>
      <c r="F18" s="9">
        <v>42806</v>
      </c>
      <c r="G18" s="7">
        <v>2</v>
      </c>
      <c r="H18" s="7">
        <v>2257</v>
      </c>
    </row>
    <row r="19" spans="1:8" x14ac:dyDescent="0.25">
      <c r="A19" s="8" t="s">
        <v>7902</v>
      </c>
      <c r="B19" s="8" t="s">
        <v>2901</v>
      </c>
      <c r="C19" s="8" t="s">
        <v>1700</v>
      </c>
      <c r="D19" s="8" t="s">
        <v>957</v>
      </c>
      <c r="E19" s="8" t="s">
        <v>249</v>
      </c>
      <c r="F19" s="10">
        <v>42913</v>
      </c>
      <c r="G19" s="8">
        <v>4</v>
      </c>
      <c r="H19" s="8">
        <v>1812</v>
      </c>
    </row>
    <row r="20" spans="1:8" x14ac:dyDescent="0.25">
      <c r="A20" s="7" t="s">
        <v>7903</v>
      </c>
      <c r="B20" s="7" t="s">
        <v>2896</v>
      </c>
      <c r="C20" s="7" t="s">
        <v>1711</v>
      </c>
      <c r="D20" s="7" t="s">
        <v>950</v>
      </c>
      <c r="E20" s="7" t="s">
        <v>54</v>
      </c>
      <c r="F20" s="9">
        <v>42936</v>
      </c>
      <c r="G20" s="7">
        <v>1</v>
      </c>
      <c r="H20" s="7">
        <v>1278</v>
      </c>
    </row>
    <row r="21" spans="1:8" x14ac:dyDescent="0.25">
      <c r="A21" s="8" t="s">
        <v>7904</v>
      </c>
      <c r="B21" s="8" t="s">
        <v>2890</v>
      </c>
      <c r="C21" s="8" t="s">
        <v>29</v>
      </c>
      <c r="D21" s="8" t="s">
        <v>968</v>
      </c>
      <c r="E21" s="8" t="s">
        <v>406</v>
      </c>
      <c r="F21" s="10">
        <v>43076</v>
      </c>
      <c r="G21" s="8">
        <v>3</v>
      </c>
      <c r="H21" s="8">
        <v>1899</v>
      </c>
    </row>
    <row r="22" spans="1:8" x14ac:dyDescent="0.25">
      <c r="A22" s="7" t="s">
        <v>7905</v>
      </c>
      <c r="B22" s="7" t="s">
        <v>2953</v>
      </c>
      <c r="C22" s="7" t="s">
        <v>1690</v>
      </c>
      <c r="D22" s="7" t="s">
        <v>959</v>
      </c>
      <c r="E22" s="7" t="s">
        <v>147</v>
      </c>
      <c r="F22" s="9">
        <v>42994</v>
      </c>
      <c r="G22" s="7">
        <v>1</v>
      </c>
      <c r="H22" s="7">
        <v>1743</v>
      </c>
    </row>
    <row r="23" spans="1:8" x14ac:dyDescent="0.25">
      <c r="A23" s="8" t="s">
        <v>7906</v>
      </c>
      <c r="B23" s="8" t="s">
        <v>2886</v>
      </c>
      <c r="C23" s="8" t="s">
        <v>1711</v>
      </c>
      <c r="D23" s="8" t="s">
        <v>962</v>
      </c>
      <c r="E23" s="8" t="s">
        <v>833</v>
      </c>
      <c r="F23" s="10">
        <v>42948</v>
      </c>
      <c r="G23" s="8">
        <v>3</v>
      </c>
      <c r="H23" s="8">
        <v>1178</v>
      </c>
    </row>
    <row r="24" spans="1:8" x14ac:dyDescent="0.25">
      <c r="A24" s="7" t="s">
        <v>7907</v>
      </c>
      <c r="B24" s="7" t="s">
        <v>2920</v>
      </c>
      <c r="C24" s="7" t="s">
        <v>1689</v>
      </c>
      <c r="D24" s="7" t="s">
        <v>991</v>
      </c>
      <c r="E24" s="7" t="s">
        <v>765</v>
      </c>
      <c r="F24" s="9">
        <v>42960</v>
      </c>
      <c r="G24" s="7">
        <v>1</v>
      </c>
      <c r="H24" s="7">
        <v>2396</v>
      </c>
    </row>
    <row r="25" spans="1:8" x14ac:dyDescent="0.25">
      <c r="A25" s="8" t="s">
        <v>7908</v>
      </c>
      <c r="B25" s="8" t="s">
        <v>2945</v>
      </c>
      <c r="C25" s="8" t="s">
        <v>20</v>
      </c>
      <c r="D25" s="8" t="s">
        <v>959</v>
      </c>
      <c r="E25" s="8" t="s">
        <v>809</v>
      </c>
      <c r="F25" s="10">
        <v>42823</v>
      </c>
      <c r="G25" s="8">
        <v>1</v>
      </c>
      <c r="H25" s="8">
        <v>2257</v>
      </c>
    </row>
    <row r="26" spans="1:8" x14ac:dyDescent="0.25">
      <c r="A26" s="7" t="s">
        <v>7909</v>
      </c>
      <c r="B26" s="7" t="s">
        <v>2893</v>
      </c>
      <c r="C26" s="7" t="s">
        <v>1711</v>
      </c>
      <c r="D26" s="7" t="s">
        <v>971</v>
      </c>
      <c r="E26" s="7" t="s">
        <v>259</v>
      </c>
      <c r="F26" s="9">
        <v>43088</v>
      </c>
      <c r="G26" s="7">
        <v>1</v>
      </c>
      <c r="H26" s="7">
        <v>545</v>
      </c>
    </row>
    <row r="27" spans="1:8" x14ac:dyDescent="0.25">
      <c r="A27" s="8" t="s">
        <v>7910</v>
      </c>
      <c r="B27" s="8" t="s">
        <v>2969</v>
      </c>
      <c r="C27" s="8" t="s">
        <v>1668</v>
      </c>
      <c r="D27" s="8" t="s">
        <v>976</v>
      </c>
      <c r="E27" s="8" t="s">
        <v>592</v>
      </c>
      <c r="F27" s="10">
        <v>43069</v>
      </c>
      <c r="G27" s="8">
        <v>3</v>
      </c>
      <c r="H27" s="8">
        <v>584</v>
      </c>
    </row>
    <row r="28" spans="1:8" x14ac:dyDescent="0.25">
      <c r="A28" s="7" t="s">
        <v>7911</v>
      </c>
      <c r="B28" s="7" t="s">
        <v>2907</v>
      </c>
      <c r="C28" s="7" t="s">
        <v>33</v>
      </c>
      <c r="D28" s="7" t="s">
        <v>955</v>
      </c>
      <c r="E28" s="7" t="s">
        <v>791</v>
      </c>
      <c r="F28" s="9">
        <v>43073</v>
      </c>
      <c r="G28" s="7">
        <v>1</v>
      </c>
      <c r="H28" s="7">
        <v>1635</v>
      </c>
    </row>
    <row r="29" spans="1:8" x14ac:dyDescent="0.25">
      <c r="A29" s="8" t="s">
        <v>7912</v>
      </c>
      <c r="B29" s="8" t="s">
        <v>2929</v>
      </c>
      <c r="C29" s="8" t="s">
        <v>25</v>
      </c>
      <c r="D29" s="8" t="s">
        <v>949</v>
      </c>
      <c r="E29" s="8" t="s">
        <v>299</v>
      </c>
      <c r="F29" s="10">
        <v>42851</v>
      </c>
      <c r="G29" s="8">
        <v>3</v>
      </c>
      <c r="H29" s="8">
        <v>1639</v>
      </c>
    </row>
    <row r="30" spans="1:8" x14ac:dyDescent="0.25">
      <c r="A30" s="7" t="s">
        <v>7913</v>
      </c>
      <c r="B30" s="7" t="s">
        <v>2968</v>
      </c>
      <c r="C30" s="7" t="s">
        <v>1669</v>
      </c>
      <c r="D30" s="7" t="s">
        <v>951</v>
      </c>
      <c r="E30" s="7" t="s">
        <v>85</v>
      </c>
      <c r="F30" s="9">
        <v>42871</v>
      </c>
      <c r="G30" s="7">
        <v>3</v>
      </c>
      <c r="H30" s="7">
        <v>847</v>
      </c>
    </row>
    <row r="31" spans="1:8" x14ac:dyDescent="0.25">
      <c r="A31" s="8" t="s">
        <v>7914</v>
      </c>
      <c r="B31" s="8" t="s">
        <v>2929</v>
      </c>
      <c r="C31" s="8" t="s">
        <v>1691</v>
      </c>
      <c r="D31" s="8" t="s">
        <v>956</v>
      </c>
      <c r="E31" s="8" t="s">
        <v>399</v>
      </c>
      <c r="F31" s="10">
        <v>42973</v>
      </c>
      <c r="G31" s="8">
        <v>3</v>
      </c>
      <c r="H31" s="8">
        <v>1639</v>
      </c>
    </row>
    <row r="32" spans="1:8" x14ac:dyDescent="0.25">
      <c r="A32" s="7" t="s">
        <v>7915</v>
      </c>
      <c r="B32" s="7" t="s">
        <v>2952</v>
      </c>
      <c r="C32" s="7" t="s">
        <v>1685</v>
      </c>
      <c r="D32" s="7" t="s">
        <v>948</v>
      </c>
      <c r="E32" s="7" t="s">
        <v>505</v>
      </c>
      <c r="F32" s="9">
        <v>42759</v>
      </c>
      <c r="G32" s="7">
        <v>3</v>
      </c>
      <c r="H32" s="7">
        <v>2391</v>
      </c>
    </row>
    <row r="33" spans="1:8" x14ac:dyDescent="0.25">
      <c r="A33" s="8" t="s">
        <v>7916</v>
      </c>
      <c r="B33" s="8" t="s">
        <v>2940</v>
      </c>
      <c r="C33" s="8" t="s">
        <v>26</v>
      </c>
      <c r="D33" s="8" t="s">
        <v>991</v>
      </c>
      <c r="E33" s="8" t="s">
        <v>800</v>
      </c>
      <c r="F33" s="10">
        <v>42888</v>
      </c>
      <c r="G33" s="8">
        <v>4</v>
      </c>
      <c r="H33" s="8">
        <v>458</v>
      </c>
    </row>
    <row r="34" spans="1:8" x14ac:dyDescent="0.25">
      <c r="A34" s="7" t="s">
        <v>7917</v>
      </c>
      <c r="B34" s="7" t="s">
        <v>2897</v>
      </c>
      <c r="C34" s="7" t="s">
        <v>1682</v>
      </c>
      <c r="D34" s="7" t="s">
        <v>963</v>
      </c>
      <c r="E34" s="7" t="s">
        <v>822</v>
      </c>
      <c r="F34" s="9">
        <v>43030</v>
      </c>
      <c r="G34" s="7">
        <v>4</v>
      </c>
      <c r="H34" s="7">
        <v>1889</v>
      </c>
    </row>
    <row r="35" spans="1:8" x14ac:dyDescent="0.25">
      <c r="A35" s="8" t="s">
        <v>7918</v>
      </c>
      <c r="B35" s="8" t="s">
        <v>2889</v>
      </c>
      <c r="C35" s="8" t="s">
        <v>18</v>
      </c>
      <c r="D35" s="8" t="s">
        <v>986</v>
      </c>
      <c r="E35" s="8" t="s">
        <v>49</v>
      </c>
      <c r="F35" s="10">
        <v>42776</v>
      </c>
      <c r="G35" s="8">
        <v>1</v>
      </c>
      <c r="H35" s="8">
        <v>2497</v>
      </c>
    </row>
    <row r="36" spans="1:8" x14ac:dyDescent="0.25">
      <c r="A36" s="7" t="s">
        <v>7919</v>
      </c>
      <c r="B36" s="7" t="s">
        <v>2917</v>
      </c>
      <c r="C36" s="7" t="s">
        <v>41</v>
      </c>
      <c r="D36" s="7" t="s">
        <v>989</v>
      </c>
      <c r="E36" s="7" t="s">
        <v>72</v>
      </c>
      <c r="F36" s="9">
        <v>43022</v>
      </c>
      <c r="G36" s="7">
        <v>1</v>
      </c>
      <c r="H36" s="7">
        <v>1582</v>
      </c>
    </row>
    <row r="37" spans="1:8" x14ac:dyDescent="0.25">
      <c r="A37" s="8" t="s">
        <v>7920</v>
      </c>
      <c r="B37" s="8" t="s">
        <v>2974</v>
      </c>
      <c r="C37" s="8" t="s">
        <v>34</v>
      </c>
      <c r="D37" s="8" t="s">
        <v>982</v>
      </c>
      <c r="E37" s="8" t="s">
        <v>656</v>
      </c>
      <c r="F37" s="10">
        <v>42989</v>
      </c>
      <c r="G37" s="8">
        <v>3</v>
      </c>
      <c r="H37" s="8">
        <v>637</v>
      </c>
    </row>
    <row r="38" spans="1:8" x14ac:dyDescent="0.25">
      <c r="A38" s="7" t="s">
        <v>7921</v>
      </c>
      <c r="B38" s="7" t="s">
        <v>2933</v>
      </c>
      <c r="C38" s="7" t="s">
        <v>1707</v>
      </c>
      <c r="D38" s="7" t="s">
        <v>970</v>
      </c>
      <c r="E38" s="7" t="s">
        <v>488</v>
      </c>
      <c r="F38" s="9">
        <v>42982</v>
      </c>
      <c r="G38" s="7">
        <v>3</v>
      </c>
      <c r="H38" s="7">
        <v>290</v>
      </c>
    </row>
    <row r="39" spans="1:8" x14ac:dyDescent="0.25">
      <c r="A39" s="8" t="s">
        <v>7922</v>
      </c>
      <c r="B39" s="8" t="s">
        <v>2949</v>
      </c>
      <c r="C39" s="8" t="s">
        <v>1685</v>
      </c>
      <c r="D39" s="8" t="s">
        <v>962</v>
      </c>
      <c r="E39" s="8" t="s">
        <v>649</v>
      </c>
      <c r="F39" s="10">
        <v>42833</v>
      </c>
      <c r="G39" s="8">
        <v>2</v>
      </c>
      <c r="H39" s="8">
        <v>667</v>
      </c>
    </row>
    <row r="40" spans="1:8" x14ac:dyDescent="0.25">
      <c r="A40" s="7" t="s">
        <v>7923</v>
      </c>
      <c r="B40" s="7" t="s">
        <v>2974</v>
      </c>
      <c r="C40" s="7" t="s">
        <v>1670</v>
      </c>
      <c r="D40" s="7" t="s">
        <v>976</v>
      </c>
      <c r="E40" s="7" t="s">
        <v>702</v>
      </c>
      <c r="F40" s="9">
        <v>43071</v>
      </c>
      <c r="G40" s="7">
        <v>1</v>
      </c>
      <c r="H40" s="7">
        <v>637</v>
      </c>
    </row>
    <row r="41" spans="1:8" x14ac:dyDescent="0.25">
      <c r="A41" s="8" t="s">
        <v>7924</v>
      </c>
      <c r="B41" s="8" t="s">
        <v>2901</v>
      </c>
      <c r="C41" s="8" t="s">
        <v>1706</v>
      </c>
      <c r="D41" s="8" t="s">
        <v>954</v>
      </c>
      <c r="E41" s="8" t="s">
        <v>513</v>
      </c>
      <c r="F41" s="10">
        <v>42871</v>
      </c>
      <c r="G41" s="8">
        <v>3</v>
      </c>
      <c r="H41" s="8">
        <v>1812</v>
      </c>
    </row>
    <row r="42" spans="1:8" x14ac:dyDescent="0.25">
      <c r="A42" s="7" t="s">
        <v>7925</v>
      </c>
      <c r="B42" s="7" t="s">
        <v>2930</v>
      </c>
      <c r="C42" s="7" t="s">
        <v>1679</v>
      </c>
      <c r="D42" s="7" t="s">
        <v>978</v>
      </c>
      <c r="E42" s="7" t="s">
        <v>478</v>
      </c>
      <c r="F42" s="9">
        <v>42865</v>
      </c>
      <c r="G42" s="7">
        <v>3</v>
      </c>
      <c r="H42" s="7">
        <v>1467</v>
      </c>
    </row>
    <row r="43" spans="1:8" x14ac:dyDescent="0.25">
      <c r="A43" s="8" t="s">
        <v>7926</v>
      </c>
      <c r="B43" s="8" t="s">
        <v>2937</v>
      </c>
      <c r="C43" s="8" t="s">
        <v>1670</v>
      </c>
      <c r="D43" s="8" t="s">
        <v>956</v>
      </c>
      <c r="E43" s="8" t="s">
        <v>798</v>
      </c>
      <c r="F43" s="10">
        <v>42990</v>
      </c>
      <c r="G43" s="8">
        <v>1</v>
      </c>
      <c r="H43" s="8">
        <v>217</v>
      </c>
    </row>
    <row r="44" spans="1:8" x14ac:dyDescent="0.25">
      <c r="A44" s="7" t="s">
        <v>7927</v>
      </c>
      <c r="B44" s="7" t="s">
        <v>2905</v>
      </c>
      <c r="C44" s="7" t="s">
        <v>1676</v>
      </c>
      <c r="D44" s="7" t="s">
        <v>963</v>
      </c>
      <c r="E44" s="7" t="s">
        <v>583</v>
      </c>
      <c r="F44" s="9">
        <v>42846</v>
      </c>
      <c r="G44" s="7">
        <v>2</v>
      </c>
      <c r="H44" s="7">
        <v>2241</v>
      </c>
    </row>
    <row r="45" spans="1:8" x14ac:dyDescent="0.25">
      <c r="A45" s="8" t="s">
        <v>7928</v>
      </c>
      <c r="B45" s="8" t="s">
        <v>2884</v>
      </c>
      <c r="C45" s="8" t="s">
        <v>39</v>
      </c>
      <c r="D45" s="8" t="s">
        <v>976</v>
      </c>
      <c r="E45" s="8" t="s">
        <v>389</v>
      </c>
      <c r="F45" s="10">
        <v>42781</v>
      </c>
      <c r="G45" s="8">
        <v>1</v>
      </c>
      <c r="H45" s="8">
        <v>127</v>
      </c>
    </row>
    <row r="46" spans="1:8" x14ac:dyDescent="0.25">
      <c r="A46" s="7" t="s">
        <v>7929</v>
      </c>
      <c r="B46" s="7" t="s">
        <v>2878</v>
      </c>
      <c r="C46" s="7" t="s">
        <v>1668</v>
      </c>
      <c r="D46" s="7" t="s">
        <v>973</v>
      </c>
      <c r="E46" s="7" t="s">
        <v>55</v>
      </c>
      <c r="F46" s="9">
        <v>42882</v>
      </c>
      <c r="G46" s="7">
        <v>1</v>
      </c>
      <c r="H46" s="7">
        <v>2141</v>
      </c>
    </row>
    <row r="47" spans="1:8" x14ac:dyDescent="0.25">
      <c r="A47" s="8" t="s">
        <v>7930</v>
      </c>
      <c r="B47" s="8" t="s">
        <v>2935</v>
      </c>
      <c r="C47" s="8" t="s">
        <v>32</v>
      </c>
      <c r="D47" s="8" t="s">
        <v>960</v>
      </c>
      <c r="E47" s="8" t="s">
        <v>746</v>
      </c>
      <c r="F47" s="10">
        <v>43067</v>
      </c>
      <c r="G47" s="8">
        <v>1</v>
      </c>
      <c r="H47" s="8">
        <v>800</v>
      </c>
    </row>
    <row r="48" spans="1:8" x14ac:dyDescent="0.25">
      <c r="A48" s="7" t="s">
        <v>7931</v>
      </c>
      <c r="B48" s="7" t="s">
        <v>2969</v>
      </c>
      <c r="C48" s="7" t="s">
        <v>17</v>
      </c>
      <c r="D48" s="7" t="s">
        <v>974</v>
      </c>
      <c r="E48" s="7" t="s">
        <v>263</v>
      </c>
      <c r="F48" s="9">
        <v>42758</v>
      </c>
      <c r="G48" s="7">
        <v>2</v>
      </c>
      <c r="H48" s="7">
        <v>584</v>
      </c>
    </row>
    <row r="49" spans="1:8" x14ac:dyDescent="0.25">
      <c r="A49" s="8" t="s">
        <v>7932</v>
      </c>
      <c r="B49" s="8" t="s">
        <v>2881</v>
      </c>
      <c r="C49" s="8" t="s">
        <v>41</v>
      </c>
      <c r="D49" s="8" t="s">
        <v>975</v>
      </c>
      <c r="E49" s="8" t="s">
        <v>836</v>
      </c>
      <c r="F49" s="10">
        <v>42774</v>
      </c>
      <c r="G49" s="8">
        <v>4</v>
      </c>
      <c r="H49" s="8">
        <v>2410</v>
      </c>
    </row>
    <row r="50" spans="1:8" x14ac:dyDescent="0.25">
      <c r="A50" s="7" t="s">
        <v>7933</v>
      </c>
      <c r="B50" s="7" t="s">
        <v>2944</v>
      </c>
      <c r="C50" s="7" t="s">
        <v>40</v>
      </c>
      <c r="D50" s="7" t="s">
        <v>982</v>
      </c>
      <c r="E50" s="7" t="s">
        <v>300</v>
      </c>
      <c r="F50" s="9">
        <v>42806</v>
      </c>
      <c r="G50" s="7">
        <v>1</v>
      </c>
      <c r="H50" s="7">
        <v>826</v>
      </c>
    </row>
    <row r="51" spans="1:8" x14ac:dyDescent="0.25">
      <c r="A51" s="8" t="s">
        <v>7934</v>
      </c>
      <c r="B51" s="8" t="s">
        <v>2969</v>
      </c>
      <c r="C51" s="8" t="s">
        <v>1674</v>
      </c>
      <c r="D51" s="8" t="s">
        <v>965</v>
      </c>
      <c r="E51" s="8" t="s">
        <v>675</v>
      </c>
      <c r="F51" s="10">
        <v>42924</v>
      </c>
      <c r="G51" s="8">
        <v>1</v>
      </c>
      <c r="H51" s="8">
        <v>584</v>
      </c>
    </row>
    <row r="52" spans="1:8" x14ac:dyDescent="0.25">
      <c r="A52" s="7" t="s">
        <v>7935</v>
      </c>
      <c r="B52" s="7" t="s">
        <v>2891</v>
      </c>
      <c r="C52" s="7" t="s">
        <v>32</v>
      </c>
      <c r="D52" s="7" t="s">
        <v>954</v>
      </c>
      <c r="E52" s="7" t="s">
        <v>708</v>
      </c>
      <c r="F52" s="9">
        <v>42954</v>
      </c>
      <c r="G52" s="7">
        <v>3</v>
      </c>
      <c r="H52" s="7">
        <v>112</v>
      </c>
    </row>
    <row r="53" spans="1:8" x14ac:dyDescent="0.25">
      <c r="A53" s="8" t="s">
        <v>7936</v>
      </c>
      <c r="B53" s="8" t="s">
        <v>2959</v>
      </c>
      <c r="C53" s="8" t="s">
        <v>1679</v>
      </c>
      <c r="D53" s="8" t="s">
        <v>980</v>
      </c>
      <c r="E53" s="8" t="s">
        <v>449</v>
      </c>
      <c r="F53" s="10">
        <v>42922</v>
      </c>
      <c r="G53" s="8">
        <v>1</v>
      </c>
      <c r="H53" s="8">
        <v>400</v>
      </c>
    </row>
    <row r="54" spans="1:8" x14ac:dyDescent="0.25">
      <c r="A54" s="7" t="s">
        <v>7937</v>
      </c>
      <c r="B54" s="7" t="s">
        <v>2902</v>
      </c>
      <c r="C54" s="7" t="s">
        <v>41</v>
      </c>
      <c r="D54" s="7" t="s">
        <v>961</v>
      </c>
      <c r="E54" s="7" t="s">
        <v>335</v>
      </c>
      <c r="F54" s="9">
        <v>43084</v>
      </c>
      <c r="G54" s="7">
        <v>2</v>
      </c>
      <c r="H54" s="7">
        <v>1967</v>
      </c>
    </row>
    <row r="55" spans="1:8" x14ac:dyDescent="0.25">
      <c r="A55" s="8" t="s">
        <v>7938</v>
      </c>
      <c r="B55" s="8" t="s">
        <v>2876</v>
      </c>
      <c r="C55" s="8" t="s">
        <v>20</v>
      </c>
      <c r="D55" s="8" t="s">
        <v>981</v>
      </c>
      <c r="E55" s="8" t="s">
        <v>308</v>
      </c>
      <c r="F55" s="10">
        <v>42992</v>
      </c>
      <c r="G55" s="8">
        <v>4</v>
      </c>
      <c r="H55" s="8">
        <v>1725</v>
      </c>
    </row>
    <row r="56" spans="1:8" x14ac:dyDescent="0.25">
      <c r="A56" s="7" t="s">
        <v>7939</v>
      </c>
      <c r="B56" s="7" t="s">
        <v>2946</v>
      </c>
      <c r="C56" s="7" t="s">
        <v>1673</v>
      </c>
      <c r="D56" s="7" t="s">
        <v>957</v>
      </c>
      <c r="E56" s="7" t="s">
        <v>327</v>
      </c>
      <c r="F56" s="9">
        <v>43029</v>
      </c>
      <c r="G56" s="7">
        <v>1</v>
      </c>
      <c r="H56" s="7">
        <v>502</v>
      </c>
    </row>
    <row r="57" spans="1:8" x14ac:dyDescent="0.25">
      <c r="A57" s="8" t="s">
        <v>7940</v>
      </c>
      <c r="B57" s="8" t="s">
        <v>2949</v>
      </c>
      <c r="C57" s="8" t="s">
        <v>1694</v>
      </c>
      <c r="D57" s="8" t="s">
        <v>973</v>
      </c>
      <c r="E57" s="8" t="s">
        <v>113</v>
      </c>
      <c r="F57" s="10">
        <v>42899</v>
      </c>
      <c r="G57" s="8">
        <v>1</v>
      </c>
      <c r="H57" s="8">
        <v>667</v>
      </c>
    </row>
    <row r="58" spans="1:8" x14ac:dyDescent="0.25">
      <c r="A58" s="7" t="s">
        <v>7941</v>
      </c>
      <c r="B58" s="7" t="s">
        <v>2946</v>
      </c>
      <c r="C58" s="7" t="s">
        <v>1700</v>
      </c>
      <c r="D58" s="7" t="s">
        <v>965</v>
      </c>
      <c r="E58" s="7" t="s">
        <v>511</v>
      </c>
      <c r="F58" s="9">
        <v>42766</v>
      </c>
      <c r="G58" s="7">
        <v>4</v>
      </c>
      <c r="H58" s="7">
        <v>502</v>
      </c>
    </row>
    <row r="59" spans="1:8" x14ac:dyDescent="0.25">
      <c r="A59" s="8" t="s">
        <v>7942</v>
      </c>
      <c r="B59" s="8" t="s">
        <v>2888</v>
      </c>
      <c r="C59" s="8" t="s">
        <v>18</v>
      </c>
      <c r="D59" s="8" t="s">
        <v>954</v>
      </c>
      <c r="E59" s="8" t="s">
        <v>241</v>
      </c>
      <c r="F59" s="10">
        <v>42852</v>
      </c>
      <c r="G59" s="8">
        <v>4</v>
      </c>
      <c r="H59" s="8">
        <v>2182</v>
      </c>
    </row>
    <row r="60" spans="1:8" x14ac:dyDescent="0.25">
      <c r="A60" s="7" t="s">
        <v>7943</v>
      </c>
      <c r="B60" s="7" t="s">
        <v>2884</v>
      </c>
      <c r="C60" s="7" t="s">
        <v>20</v>
      </c>
      <c r="D60" s="7" t="s">
        <v>977</v>
      </c>
      <c r="E60" s="7" t="s">
        <v>457</v>
      </c>
      <c r="F60" s="9">
        <v>42883</v>
      </c>
      <c r="G60" s="7">
        <v>3</v>
      </c>
      <c r="H60" s="7">
        <v>127</v>
      </c>
    </row>
    <row r="61" spans="1:8" x14ac:dyDescent="0.25">
      <c r="A61" s="8" t="s">
        <v>7944</v>
      </c>
      <c r="B61" s="8" t="s">
        <v>2880</v>
      </c>
      <c r="C61" s="8" t="s">
        <v>13</v>
      </c>
      <c r="D61" s="8" t="s">
        <v>977</v>
      </c>
      <c r="E61" s="8" t="s">
        <v>732</v>
      </c>
      <c r="F61" s="10">
        <v>43099</v>
      </c>
      <c r="G61" s="8">
        <v>1</v>
      </c>
      <c r="H61" s="8">
        <v>1380</v>
      </c>
    </row>
    <row r="62" spans="1:8" x14ac:dyDescent="0.25">
      <c r="A62" s="7" t="s">
        <v>7945</v>
      </c>
      <c r="B62" s="7" t="s">
        <v>2924</v>
      </c>
      <c r="C62" s="7" t="s">
        <v>1678</v>
      </c>
      <c r="D62" s="7" t="s">
        <v>972</v>
      </c>
      <c r="E62" s="7" t="s">
        <v>692</v>
      </c>
      <c r="F62" s="9">
        <v>43086</v>
      </c>
      <c r="G62" s="7">
        <v>4</v>
      </c>
      <c r="H62" s="7">
        <v>1052</v>
      </c>
    </row>
    <row r="63" spans="1:8" x14ac:dyDescent="0.25">
      <c r="A63" s="8" t="s">
        <v>7946</v>
      </c>
      <c r="B63" s="8" t="s">
        <v>2891</v>
      </c>
      <c r="C63" s="8" t="s">
        <v>1679</v>
      </c>
      <c r="D63" s="8" t="s">
        <v>964</v>
      </c>
      <c r="E63" s="8" t="s">
        <v>700</v>
      </c>
      <c r="F63" s="10">
        <v>43035</v>
      </c>
      <c r="G63" s="8">
        <v>3</v>
      </c>
      <c r="H63" s="8">
        <v>112</v>
      </c>
    </row>
    <row r="64" spans="1:8" x14ac:dyDescent="0.25">
      <c r="A64" s="7" t="s">
        <v>7947</v>
      </c>
      <c r="B64" s="7" t="s">
        <v>2946</v>
      </c>
      <c r="C64" s="7" t="s">
        <v>1689</v>
      </c>
      <c r="D64" s="7" t="s">
        <v>952</v>
      </c>
      <c r="E64" s="7" t="s">
        <v>371</v>
      </c>
      <c r="F64" s="9">
        <v>43011</v>
      </c>
      <c r="G64" s="7">
        <v>2</v>
      </c>
      <c r="H64" s="7">
        <v>502</v>
      </c>
    </row>
    <row r="65" spans="1:8" x14ac:dyDescent="0.25">
      <c r="A65" s="8" t="s">
        <v>7948</v>
      </c>
      <c r="B65" s="8" t="s">
        <v>2968</v>
      </c>
      <c r="C65" s="8" t="s">
        <v>24</v>
      </c>
      <c r="D65" s="8" t="s">
        <v>977</v>
      </c>
      <c r="E65" s="8" t="s">
        <v>632</v>
      </c>
      <c r="F65" s="10">
        <v>43005</v>
      </c>
      <c r="G65" s="8">
        <v>1</v>
      </c>
      <c r="H65" s="8">
        <v>847</v>
      </c>
    </row>
    <row r="66" spans="1:8" x14ac:dyDescent="0.25">
      <c r="A66" s="7" t="s">
        <v>7949</v>
      </c>
      <c r="B66" s="7" t="s">
        <v>2964</v>
      </c>
      <c r="C66" s="7" t="s">
        <v>1691</v>
      </c>
      <c r="D66" s="7" t="s">
        <v>962</v>
      </c>
      <c r="E66" s="7" t="s">
        <v>248</v>
      </c>
      <c r="F66" s="9">
        <v>43054</v>
      </c>
      <c r="G66" s="7">
        <v>2</v>
      </c>
      <c r="H66" s="7">
        <v>871</v>
      </c>
    </row>
    <row r="67" spans="1:8" x14ac:dyDescent="0.25">
      <c r="A67" s="8" t="s">
        <v>7950</v>
      </c>
      <c r="B67" s="8" t="s">
        <v>2891</v>
      </c>
      <c r="C67" s="8" t="s">
        <v>1707</v>
      </c>
      <c r="D67" s="8" t="s">
        <v>963</v>
      </c>
      <c r="E67" s="8" t="s">
        <v>293</v>
      </c>
      <c r="F67" s="10">
        <v>42793</v>
      </c>
      <c r="G67" s="8">
        <v>1</v>
      </c>
      <c r="H67" s="8">
        <v>112</v>
      </c>
    </row>
    <row r="68" spans="1:8" x14ac:dyDescent="0.25">
      <c r="A68" s="7" t="s">
        <v>7951</v>
      </c>
      <c r="B68" s="7" t="s">
        <v>2884</v>
      </c>
      <c r="C68" s="7" t="s">
        <v>1678</v>
      </c>
      <c r="D68" s="7" t="s">
        <v>951</v>
      </c>
      <c r="E68" s="7" t="s">
        <v>721</v>
      </c>
      <c r="F68" s="9">
        <v>42953</v>
      </c>
      <c r="G68" s="7">
        <v>2</v>
      </c>
      <c r="H68" s="7">
        <v>127</v>
      </c>
    </row>
    <row r="69" spans="1:8" x14ac:dyDescent="0.25">
      <c r="A69" s="8" t="s">
        <v>7952</v>
      </c>
      <c r="B69" s="8" t="s">
        <v>2880</v>
      </c>
      <c r="C69" s="8" t="s">
        <v>19</v>
      </c>
      <c r="D69" s="8" t="s">
        <v>952</v>
      </c>
      <c r="E69" s="8" t="s">
        <v>459</v>
      </c>
      <c r="F69" s="10">
        <v>43050</v>
      </c>
      <c r="G69" s="8">
        <v>1</v>
      </c>
      <c r="H69" s="8">
        <v>1380</v>
      </c>
    </row>
    <row r="70" spans="1:8" x14ac:dyDescent="0.25">
      <c r="A70" s="7" t="s">
        <v>7953</v>
      </c>
      <c r="B70" s="7" t="s">
        <v>2878</v>
      </c>
      <c r="C70" s="7" t="s">
        <v>1668</v>
      </c>
      <c r="D70" s="7" t="s">
        <v>955</v>
      </c>
      <c r="E70" s="7" t="s">
        <v>183</v>
      </c>
      <c r="F70" s="9">
        <v>42908</v>
      </c>
      <c r="G70" s="7">
        <v>1</v>
      </c>
      <c r="H70" s="7">
        <v>2141</v>
      </c>
    </row>
    <row r="71" spans="1:8" x14ac:dyDescent="0.25">
      <c r="A71" s="8" t="s">
        <v>7954</v>
      </c>
      <c r="B71" s="8" t="s">
        <v>2880</v>
      </c>
      <c r="C71" s="8" t="s">
        <v>20</v>
      </c>
      <c r="D71" s="8" t="s">
        <v>979</v>
      </c>
      <c r="E71" s="8" t="s">
        <v>705</v>
      </c>
      <c r="F71" s="10">
        <v>42822</v>
      </c>
      <c r="G71" s="8">
        <v>1</v>
      </c>
      <c r="H71" s="8">
        <v>1380</v>
      </c>
    </row>
    <row r="72" spans="1:8" x14ac:dyDescent="0.25">
      <c r="A72" s="7" t="s">
        <v>7955</v>
      </c>
      <c r="B72" s="7" t="s">
        <v>2975</v>
      </c>
      <c r="C72" s="7" t="s">
        <v>1682</v>
      </c>
      <c r="D72" s="7" t="s">
        <v>961</v>
      </c>
      <c r="E72" s="7" t="s">
        <v>154</v>
      </c>
      <c r="F72" s="9">
        <v>43051</v>
      </c>
      <c r="G72" s="7">
        <v>1</v>
      </c>
      <c r="H72" s="7">
        <v>1671</v>
      </c>
    </row>
    <row r="73" spans="1:8" x14ac:dyDescent="0.25">
      <c r="A73" s="8" t="s">
        <v>7956</v>
      </c>
      <c r="B73" s="8" t="s">
        <v>2913</v>
      </c>
      <c r="C73" s="8" t="s">
        <v>1707</v>
      </c>
      <c r="D73" s="8" t="s">
        <v>987</v>
      </c>
      <c r="E73" s="8" t="s">
        <v>348</v>
      </c>
      <c r="F73" s="10">
        <v>43077</v>
      </c>
      <c r="G73" s="8">
        <v>4</v>
      </c>
      <c r="H73" s="8">
        <v>203</v>
      </c>
    </row>
    <row r="74" spans="1:8" x14ac:dyDescent="0.25">
      <c r="A74" s="7" t="s">
        <v>7957</v>
      </c>
      <c r="B74" s="7" t="s">
        <v>2884</v>
      </c>
      <c r="C74" s="7" t="s">
        <v>20</v>
      </c>
      <c r="D74" s="7" t="s">
        <v>958</v>
      </c>
      <c r="E74" s="7" t="s">
        <v>429</v>
      </c>
      <c r="F74" s="9">
        <v>42774</v>
      </c>
      <c r="G74" s="7">
        <v>1</v>
      </c>
      <c r="H74" s="7">
        <v>127</v>
      </c>
    </row>
    <row r="75" spans="1:8" x14ac:dyDescent="0.25">
      <c r="A75" s="8" t="s">
        <v>7958</v>
      </c>
      <c r="B75" s="8" t="s">
        <v>2943</v>
      </c>
      <c r="C75" s="8" t="s">
        <v>1703</v>
      </c>
      <c r="D75" s="8" t="s">
        <v>975</v>
      </c>
      <c r="E75" s="8" t="s">
        <v>823</v>
      </c>
      <c r="F75" s="10">
        <v>42779</v>
      </c>
      <c r="G75" s="8">
        <v>4</v>
      </c>
      <c r="H75" s="8">
        <v>1077</v>
      </c>
    </row>
    <row r="76" spans="1:8" x14ac:dyDescent="0.25">
      <c r="A76" s="7" t="s">
        <v>7959</v>
      </c>
      <c r="B76" s="7" t="s">
        <v>2944</v>
      </c>
      <c r="C76" s="7" t="s">
        <v>33</v>
      </c>
      <c r="D76" s="7" t="s">
        <v>960</v>
      </c>
      <c r="E76" s="7" t="s">
        <v>380</v>
      </c>
      <c r="F76" s="9">
        <v>43004</v>
      </c>
      <c r="G76" s="7">
        <v>2</v>
      </c>
      <c r="H76" s="7">
        <v>826</v>
      </c>
    </row>
    <row r="77" spans="1:8" x14ac:dyDescent="0.25">
      <c r="A77" s="8" t="s">
        <v>7960</v>
      </c>
      <c r="B77" s="8" t="s">
        <v>2938</v>
      </c>
      <c r="C77" s="8" t="s">
        <v>31</v>
      </c>
      <c r="D77" s="8" t="s">
        <v>980</v>
      </c>
      <c r="E77" s="8" t="s">
        <v>60</v>
      </c>
      <c r="F77" s="10">
        <v>42803</v>
      </c>
      <c r="G77" s="8">
        <v>2</v>
      </c>
      <c r="H77" s="8">
        <v>2294</v>
      </c>
    </row>
    <row r="78" spans="1:8" x14ac:dyDescent="0.25">
      <c r="A78" s="7" t="s">
        <v>7961</v>
      </c>
      <c r="B78" s="7" t="s">
        <v>2926</v>
      </c>
      <c r="C78" s="7" t="s">
        <v>19</v>
      </c>
      <c r="D78" s="7" t="s">
        <v>972</v>
      </c>
      <c r="E78" s="7" t="s">
        <v>119</v>
      </c>
      <c r="F78" s="9">
        <v>43019</v>
      </c>
      <c r="G78" s="7">
        <v>4</v>
      </c>
      <c r="H78" s="7">
        <v>880</v>
      </c>
    </row>
    <row r="79" spans="1:8" x14ac:dyDescent="0.25">
      <c r="A79" s="8" t="s">
        <v>7962</v>
      </c>
      <c r="B79" s="8" t="s">
        <v>2918</v>
      </c>
      <c r="C79" s="8" t="s">
        <v>34</v>
      </c>
      <c r="D79" s="8" t="s">
        <v>966</v>
      </c>
      <c r="E79" s="8" t="s">
        <v>747</v>
      </c>
      <c r="F79" s="10">
        <v>42999</v>
      </c>
      <c r="G79" s="8">
        <v>1</v>
      </c>
      <c r="H79" s="8">
        <v>561</v>
      </c>
    </row>
    <row r="80" spans="1:8" x14ac:dyDescent="0.25">
      <c r="A80" s="7" t="s">
        <v>7963</v>
      </c>
      <c r="B80" s="7" t="s">
        <v>2912</v>
      </c>
      <c r="C80" s="7" t="s">
        <v>30</v>
      </c>
      <c r="D80" s="7" t="s">
        <v>959</v>
      </c>
      <c r="E80" s="7" t="s">
        <v>210</v>
      </c>
      <c r="F80" s="9">
        <v>43015</v>
      </c>
      <c r="G80" s="7">
        <v>1</v>
      </c>
      <c r="H80" s="7">
        <v>1494</v>
      </c>
    </row>
    <row r="81" spans="1:8" x14ac:dyDescent="0.25">
      <c r="A81" s="8" t="s">
        <v>7964</v>
      </c>
      <c r="B81" s="8" t="s">
        <v>2917</v>
      </c>
      <c r="C81" s="8" t="s">
        <v>1674</v>
      </c>
      <c r="D81" s="8" t="s">
        <v>958</v>
      </c>
      <c r="E81" s="8" t="s">
        <v>190</v>
      </c>
      <c r="F81" s="10">
        <v>42966</v>
      </c>
      <c r="G81" s="8">
        <v>1</v>
      </c>
      <c r="H81" s="8">
        <v>1582</v>
      </c>
    </row>
    <row r="82" spans="1:8" x14ac:dyDescent="0.25">
      <c r="A82" s="7" t="s">
        <v>7965</v>
      </c>
      <c r="B82" s="7" t="s">
        <v>2935</v>
      </c>
      <c r="C82" s="7" t="s">
        <v>38</v>
      </c>
      <c r="D82" s="7" t="s">
        <v>968</v>
      </c>
      <c r="E82" s="7" t="s">
        <v>301</v>
      </c>
      <c r="F82" s="9">
        <v>43080</v>
      </c>
      <c r="G82" s="7">
        <v>1</v>
      </c>
      <c r="H82" s="7">
        <v>800</v>
      </c>
    </row>
    <row r="83" spans="1:8" x14ac:dyDescent="0.25">
      <c r="A83" s="8" t="s">
        <v>7966</v>
      </c>
      <c r="B83" s="8" t="s">
        <v>2962</v>
      </c>
      <c r="C83" s="8" t="s">
        <v>1702</v>
      </c>
      <c r="D83" s="8" t="s">
        <v>960</v>
      </c>
      <c r="E83" s="8" t="s">
        <v>507</v>
      </c>
      <c r="F83" s="10">
        <v>42756</v>
      </c>
      <c r="G83" s="8">
        <v>3</v>
      </c>
      <c r="H83" s="8">
        <v>1351</v>
      </c>
    </row>
    <row r="84" spans="1:8" x14ac:dyDescent="0.25">
      <c r="A84" s="7" t="s">
        <v>7967</v>
      </c>
      <c r="B84" s="7" t="s">
        <v>2931</v>
      </c>
      <c r="C84" s="7" t="s">
        <v>1694</v>
      </c>
      <c r="D84" s="7" t="s">
        <v>990</v>
      </c>
      <c r="E84" s="7" t="s">
        <v>429</v>
      </c>
      <c r="F84" s="9">
        <v>42812</v>
      </c>
      <c r="G84" s="7">
        <v>3</v>
      </c>
      <c r="H84" s="7">
        <v>2005</v>
      </c>
    </row>
    <row r="85" spans="1:8" x14ac:dyDescent="0.25">
      <c r="A85" s="8" t="s">
        <v>7968</v>
      </c>
      <c r="B85" s="8" t="s">
        <v>2973</v>
      </c>
      <c r="C85" s="8" t="s">
        <v>37</v>
      </c>
      <c r="D85" s="8" t="s">
        <v>984</v>
      </c>
      <c r="E85" s="8" t="s">
        <v>125</v>
      </c>
      <c r="F85" s="10">
        <v>43057</v>
      </c>
      <c r="G85" s="8">
        <v>3</v>
      </c>
      <c r="H85" s="8">
        <v>1826</v>
      </c>
    </row>
    <row r="86" spans="1:8" x14ac:dyDescent="0.25">
      <c r="A86" s="7" t="s">
        <v>7969</v>
      </c>
      <c r="B86" s="7" t="s">
        <v>2883</v>
      </c>
      <c r="C86" s="7" t="s">
        <v>18</v>
      </c>
      <c r="D86" s="7" t="s">
        <v>951</v>
      </c>
      <c r="E86" s="7" t="s">
        <v>822</v>
      </c>
      <c r="F86" s="9">
        <v>42851</v>
      </c>
      <c r="G86" s="7">
        <v>1</v>
      </c>
      <c r="H86" s="7">
        <v>392</v>
      </c>
    </row>
    <row r="87" spans="1:8" x14ac:dyDescent="0.25">
      <c r="A87" s="8" t="s">
        <v>7970</v>
      </c>
      <c r="B87" s="8" t="s">
        <v>2972</v>
      </c>
      <c r="C87" s="8" t="s">
        <v>1710</v>
      </c>
      <c r="D87" s="8" t="s">
        <v>950</v>
      </c>
      <c r="E87" s="8" t="s">
        <v>773</v>
      </c>
      <c r="F87" s="10">
        <v>42823</v>
      </c>
      <c r="G87" s="8">
        <v>1</v>
      </c>
      <c r="H87" s="8">
        <v>35</v>
      </c>
    </row>
    <row r="88" spans="1:8" x14ac:dyDescent="0.25">
      <c r="A88" s="7" t="s">
        <v>7971</v>
      </c>
      <c r="B88" s="7" t="s">
        <v>2958</v>
      </c>
      <c r="C88" s="7" t="s">
        <v>1684</v>
      </c>
      <c r="D88" s="7" t="s">
        <v>983</v>
      </c>
      <c r="E88" s="7" t="s">
        <v>473</v>
      </c>
      <c r="F88" s="9">
        <v>42758</v>
      </c>
      <c r="G88" s="7">
        <v>1</v>
      </c>
      <c r="H88" s="7">
        <v>596</v>
      </c>
    </row>
    <row r="89" spans="1:8" x14ac:dyDescent="0.25">
      <c r="A89" s="8" t="s">
        <v>7972</v>
      </c>
      <c r="B89" s="8" t="s">
        <v>2907</v>
      </c>
      <c r="C89" s="8" t="s">
        <v>38</v>
      </c>
      <c r="D89" s="8" t="s">
        <v>986</v>
      </c>
      <c r="E89" s="8" t="s">
        <v>496</v>
      </c>
      <c r="F89" s="10">
        <v>42911</v>
      </c>
      <c r="G89" s="8">
        <v>1</v>
      </c>
      <c r="H89" s="8">
        <v>1635</v>
      </c>
    </row>
    <row r="90" spans="1:8" x14ac:dyDescent="0.25">
      <c r="A90" s="7" t="s">
        <v>7973</v>
      </c>
      <c r="B90" s="7" t="s">
        <v>2937</v>
      </c>
      <c r="C90" s="7" t="s">
        <v>24</v>
      </c>
      <c r="D90" s="7" t="s">
        <v>988</v>
      </c>
      <c r="E90" s="7" t="s">
        <v>549</v>
      </c>
      <c r="F90" s="9">
        <v>43004</v>
      </c>
      <c r="G90" s="7">
        <v>3</v>
      </c>
      <c r="H90" s="7">
        <v>217</v>
      </c>
    </row>
    <row r="91" spans="1:8" x14ac:dyDescent="0.25">
      <c r="A91" s="8" t="s">
        <v>7974</v>
      </c>
      <c r="B91" s="8" t="s">
        <v>2916</v>
      </c>
      <c r="C91" s="8" t="s">
        <v>38</v>
      </c>
      <c r="D91" s="8" t="s">
        <v>976</v>
      </c>
      <c r="E91" s="8" t="s">
        <v>352</v>
      </c>
      <c r="F91" s="10">
        <v>42777</v>
      </c>
      <c r="G91" s="8">
        <v>1</v>
      </c>
      <c r="H91" s="8">
        <v>1887</v>
      </c>
    </row>
    <row r="92" spans="1:8" x14ac:dyDescent="0.25">
      <c r="A92" s="7" t="s">
        <v>7975</v>
      </c>
      <c r="B92" s="7" t="s">
        <v>2913</v>
      </c>
      <c r="C92" s="7" t="s">
        <v>1700</v>
      </c>
      <c r="D92" s="7" t="s">
        <v>969</v>
      </c>
      <c r="E92" s="7" t="s">
        <v>757</v>
      </c>
      <c r="F92" s="9">
        <v>42969</v>
      </c>
      <c r="G92" s="7">
        <v>2</v>
      </c>
      <c r="H92" s="7">
        <v>203</v>
      </c>
    </row>
    <row r="93" spans="1:8" x14ac:dyDescent="0.25">
      <c r="A93" s="8" t="s">
        <v>7976</v>
      </c>
      <c r="B93" s="8" t="s">
        <v>2889</v>
      </c>
      <c r="C93" s="8" t="s">
        <v>1692</v>
      </c>
      <c r="D93" s="8" t="s">
        <v>969</v>
      </c>
      <c r="E93" s="8" t="s">
        <v>185</v>
      </c>
      <c r="F93" s="10">
        <v>42957</v>
      </c>
      <c r="G93" s="8">
        <v>1</v>
      </c>
      <c r="H93" s="8">
        <v>2497</v>
      </c>
    </row>
    <row r="94" spans="1:8" x14ac:dyDescent="0.25">
      <c r="A94" s="7" t="s">
        <v>7977</v>
      </c>
      <c r="B94" s="7" t="s">
        <v>2920</v>
      </c>
      <c r="C94" s="7" t="s">
        <v>1690</v>
      </c>
      <c r="D94" s="7" t="s">
        <v>953</v>
      </c>
      <c r="E94" s="7" t="s">
        <v>576</v>
      </c>
      <c r="F94" s="9">
        <v>42752</v>
      </c>
      <c r="G94" s="7">
        <v>1</v>
      </c>
      <c r="H94" s="7">
        <v>2396</v>
      </c>
    </row>
    <row r="95" spans="1:8" x14ac:dyDescent="0.25">
      <c r="A95" s="8" t="s">
        <v>7978</v>
      </c>
      <c r="B95" s="8" t="s">
        <v>2957</v>
      </c>
      <c r="C95" s="8" t="s">
        <v>1670</v>
      </c>
      <c r="D95" s="8" t="s">
        <v>983</v>
      </c>
      <c r="E95" s="8" t="s">
        <v>407</v>
      </c>
      <c r="F95" s="10">
        <v>42992</v>
      </c>
      <c r="G95" s="8">
        <v>1</v>
      </c>
      <c r="H95" s="8">
        <v>1972</v>
      </c>
    </row>
    <row r="96" spans="1:8" x14ac:dyDescent="0.25">
      <c r="A96" s="7" t="s">
        <v>7979</v>
      </c>
      <c r="B96" s="7" t="s">
        <v>2884</v>
      </c>
      <c r="C96" s="7" t="s">
        <v>1699</v>
      </c>
      <c r="D96" s="7" t="s">
        <v>970</v>
      </c>
      <c r="E96" s="7" t="s">
        <v>662</v>
      </c>
      <c r="F96" s="9">
        <v>42824</v>
      </c>
      <c r="G96" s="7">
        <v>1</v>
      </c>
      <c r="H96" s="7">
        <v>127</v>
      </c>
    </row>
    <row r="97" spans="1:8" x14ac:dyDescent="0.25">
      <c r="A97" s="8" t="s">
        <v>7980</v>
      </c>
      <c r="B97" s="8" t="s">
        <v>2944</v>
      </c>
      <c r="C97" s="8" t="s">
        <v>1679</v>
      </c>
      <c r="D97" s="8" t="s">
        <v>948</v>
      </c>
      <c r="E97" s="8" t="s">
        <v>476</v>
      </c>
      <c r="F97" s="10">
        <v>43094</v>
      </c>
      <c r="G97" s="8">
        <v>1</v>
      </c>
      <c r="H97" s="8">
        <v>826</v>
      </c>
    </row>
    <row r="98" spans="1:8" x14ac:dyDescent="0.25">
      <c r="A98" s="7" t="s">
        <v>7981</v>
      </c>
      <c r="B98" s="7" t="s">
        <v>2886</v>
      </c>
      <c r="C98" s="7" t="s">
        <v>1670</v>
      </c>
      <c r="D98" s="7" t="s">
        <v>986</v>
      </c>
      <c r="E98" s="7" t="s">
        <v>112</v>
      </c>
      <c r="F98" s="9">
        <v>42890</v>
      </c>
      <c r="G98" s="7">
        <v>2</v>
      </c>
      <c r="H98" s="7">
        <v>1178</v>
      </c>
    </row>
    <row r="99" spans="1:8" x14ac:dyDescent="0.25">
      <c r="A99" s="8" t="s">
        <v>7982</v>
      </c>
      <c r="B99" s="8" t="s">
        <v>2956</v>
      </c>
      <c r="C99" s="8" t="s">
        <v>1676</v>
      </c>
      <c r="D99" s="8" t="s">
        <v>959</v>
      </c>
      <c r="E99" s="8" t="s">
        <v>217</v>
      </c>
      <c r="F99" s="10">
        <v>43100</v>
      </c>
      <c r="G99" s="8">
        <v>1</v>
      </c>
      <c r="H99" s="8">
        <v>817</v>
      </c>
    </row>
    <row r="100" spans="1:8" x14ac:dyDescent="0.25">
      <c r="A100" s="7" t="s">
        <v>7983</v>
      </c>
      <c r="B100" s="7" t="s">
        <v>2936</v>
      </c>
      <c r="C100" s="7" t="s">
        <v>29</v>
      </c>
      <c r="D100" s="7" t="s">
        <v>966</v>
      </c>
      <c r="E100" s="7" t="s">
        <v>757</v>
      </c>
      <c r="F100" s="9">
        <v>42768</v>
      </c>
      <c r="G100" s="7">
        <v>4</v>
      </c>
      <c r="H100" s="7">
        <v>2283</v>
      </c>
    </row>
    <row r="101" spans="1:8" x14ac:dyDescent="0.25">
      <c r="A101" s="8" t="s">
        <v>7984</v>
      </c>
      <c r="B101" s="8" t="s">
        <v>2911</v>
      </c>
      <c r="C101" s="8" t="s">
        <v>40</v>
      </c>
      <c r="D101" s="8" t="s">
        <v>971</v>
      </c>
      <c r="E101" s="8" t="s">
        <v>541</v>
      </c>
      <c r="F101" s="10">
        <v>43010</v>
      </c>
      <c r="G101" s="8">
        <v>3</v>
      </c>
      <c r="H101" s="8">
        <v>2091</v>
      </c>
    </row>
    <row r="102" spans="1:8" x14ac:dyDescent="0.25">
      <c r="A102" s="7" t="s">
        <v>7985</v>
      </c>
      <c r="B102" s="7" t="s">
        <v>2973</v>
      </c>
      <c r="C102" s="7" t="s">
        <v>34</v>
      </c>
      <c r="D102" s="7" t="s">
        <v>959</v>
      </c>
      <c r="E102" s="7" t="s">
        <v>485</v>
      </c>
      <c r="F102" s="9">
        <v>43098</v>
      </c>
      <c r="G102" s="7">
        <v>4</v>
      </c>
      <c r="H102" s="7">
        <v>1826</v>
      </c>
    </row>
    <row r="103" spans="1:8" x14ac:dyDescent="0.25">
      <c r="A103" s="8" t="s">
        <v>7986</v>
      </c>
      <c r="B103" s="8" t="s">
        <v>2918</v>
      </c>
      <c r="C103" s="8" t="s">
        <v>1682</v>
      </c>
      <c r="D103" s="8" t="s">
        <v>969</v>
      </c>
      <c r="E103" s="8" t="s">
        <v>346</v>
      </c>
      <c r="F103" s="10">
        <v>43098</v>
      </c>
      <c r="G103" s="8">
        <v>2</v>
      </c>
      <c r="H103" s="8">
        <v>561</v>
      </c>
    </row>
    <row r="104" spans="1:8" x14ac:dyDescent="0.25">
      <c r="A104" s="7" t="s">
        <v>7987</v>
      </c>
      <c r="B104" s="7" t="s">
        <v>2876</v>
      </c>
      <c r="C104" s="7" t="s">
        <v>1703</v>
      </c>
      <c r="D104" s="7" t="s">
        <v>966</v>
      </c>
      <c r="E104" s="7" t="s">
        <v>57</v>
      </c>
      <c r="F104" s="9">
        <v>42788</v>
      </c>
      <c r="G104" s="7">
        <v>2</v>
      </c>
      <c r="H104" s="7">
        <v>1725</v>
      </c>
    </row>
    <row r="105" spans="1:8" x14ac:dyDescent="0.25">
      <c r="A105" s="8" t="s">
        <v>7988</v>
      </c>
      <c r="B105" s="8" t="s">
        <v>2954</v>
      </c>
      <c r="C105" s="8" t="s">
        <v>27</v>
      </c>
      <c r="D105" s="8" t="s">
        <v>989</v>
      </c>
      <c r="E105" s="8" t="s">
        <v>137</v>
      </c>
      <c r="F105" s="10">
        <v>42824</v>
      </c>
      <c r="G105" s="8">
        <v>3</v>
      </c>
      <c r="H105" s="8">
        <v>2353</v>
      </c>
    </row>
    <row r="106" spans="1:8" x14ac:dyDescent="0.25">
      <c r="A106" s="7" t="s">
        <v>7989</v>
      </c>
      <c r="B106" s="7" t="s">
        <v>2902</v>
      </c>
      <c r="C106" s="7" t="s">
        <v>1689</v>
      </c>
      <c r="D106" s="7" t="s">
        <v>972</v>
      </c>
      <c r="E106" s="7" t="s">
        <v>349</v>
      </c>
      <c r="F106" s="9">
        <v>43043</v>
      </c>
      <c r="G106" s="7">
        <v>1</v>
      </c>
      <c r="H106" s="7">
        <v>1967</v>
      </c>
    </row>
    <row r="107" spans="1:8" x14ac:dyDescent="0.25">
      <c r="A107" s="8" t="s">
        <v>7990</v>
      </c>
      <c r="B107" s="8" t="s">
        <v>2966</v>
      </c>
      <c r="C107" s="8" t="s">
        <v>17</v>
      </c>
      <c r="D107" s="8" t="s">
        <v>989</v>
      </c>
      <c r="E107" s="8" t="s">
        <v>286</v>
      </c>
      <c r="F107" s="10">
        <v>43033</v>
      </c>
      <c r="G107" s="8">
        <v>3</v>
      </c>
      <c r="H107" s="8">
        <v>1587</v>
      </c>
    </row>
    <row r="108" spans="1:8" x14ac:dyDescent="0.25">
      <c r="A108" s="7" t="s">
        <v>7991</v>
      </c>
      <c r="B108" s="7" t="s">
        <v>2962</v>
      </c>
      <c r="C108" s="7" t="s">
        <v>1697</v>
      </c>
      <c r="D108" s="7" t="s">
        <v>963</v>
      </c>
      <c r="E108" s="7" t="s">
        <v>136</v>
      </c>
      <c r="F108" s="9">
        <v>42823</v>
      </c>
      <c r="G108" s="7">
        <v>1</v>
      </c>
      <c r="H108" s="7">
        <v>1351</v>
      </c>
    </row>
    <row r="109" spans="1:8" x14ac:dyDescent="0.25">
      <c r="A109" s="8" t="s">
        <v>7992</v>
      </c>
      <c r="B109" s="8" t="s">
        <v>2962</v>
      </c>
      <c r="C109" s="8" t="s">
        <v>41</v>
      </c>
      <c r="D109" s="8" t="s">
        <v>983</v>
      </c>
      <c r="E109" s="8" t="s">
        <v>765</v>
      </c>
      <c r="F109" s="10">
        <v>43006</v>
      </c>
      <c r="G109" s="8">
        <v>2</v>
      </c>
      <c r="H109" s="8">
        <v>1351</v>
      </c>
    </row>
    <row r="110" spans="1:8" x14ac:dyDescent="0.25">
      <c r="A110" s="7" t="s">
        <v>7993</v>
      </c>
      <c r="B110" s="7" t="s">
        <v>2939</v>
      </c>
      <c r="C110" s="7" t="s">
        <v>21</v>
      </c>
      <c r="D110" s="7" t="s">
        <v>991</v>
      </c>
      <c r="E110" s="7" t="s">
        <v>254</v>
      </c>
      <c r="F110" s="9">
        <v>43096</v>
      </c>
      <c r="G110" s="7">
        <v>4</v>
      </c>
      <c r="H110" s="7">
        <v>1862</v>
      </c>
    </row>
    <row r="111" spans="1:8" x14ac:dyDescent="0.25">
      <c r="A111" s="8" t="s">
        <v>7994</v>
      </c>
      <c r="B111" s="8" t="s">
        <v>2957</v>
      </c>
      <c r="C111" s="8" t="s">
        <v>16</v>
      </c>
      <c r="D111" s="8" t="s">
        <v>974</v>
      </c>
      <c r="E111" s="8" t="s">
        <v>152</v>
      </c>
      <c r="F111" s="10">
        <v>42939</v>
      </c>
      <c r="G111" s="8">
        <v>3</v>
      </c>
      <c r="H111" s="8">
        <v>1972</v>
      </c>
    </row>
    <row r="112" spans="1:8" x14ac:dyDescent="0.25">
      <c r="A112" s="7" t="s">
        <v>7995</v>
      </c>
      <c r="B112" s="7" t="s">
        <v>2932</v>
      </c>
      <c r="C112" s="7" t="s">
        <v>1694</v>
      </c>
      <c r="D112" s="7" t="s">
        <v>959</v>
      </c>
      <c r="E112" s="7" t="s">
        <v>696</v>
      </c>
      <c r="F112" s="9">
        <v>43065</v>
      </c>
      <c r="G112" s="7">
        <v>4</v>
      </c>
      <c r="H112" s="7">
        <v>603</v>
      </c>
    </row>
    <row r="113" spans="1:8" x14ac:dyDescent="0.25">
      <c r="A113" s="8" t="s">
        <v>7996</v>
      </c>
      <c r="B113" s="8" t="s">
        <v>2926</v>
      </c>
      <c r="C113" s="8" t="s">
        <v>1668</v>
      </c>
      <c r="D113" s="8" t="s">
        <v>954</v>
      </c>
      <c r="E113" s="8" t="s">
        <v>425</v>
      </c>
      <c r="F113" s="10">
        <v>42736</v>
      </c>
      <c r="G113" s="8">
        <v>1</v>
      </c>
      <c r="H113" s="8">
        <v>880</v>
      </c>
    </row>
    <row r="114" spans="1:8" x14ac:dyDescent="0.25">
      <c r="A114" s="7" t="s">
        <v>7997</v>
      </c>
      <c r="B114" s="7" t="s">
        <v>2948</v>
      </c>
      <c r="C114" s="7" t="s">
        <v>1705</v>
      </c>
      <c r="D114" s="7" t="s">
        <v>965</v>
      </c>
      <c r="E114" s="7" t="s">
        <v>590</v>
      </c>
      <c r="F114" s="9">
        <v>42777</v>
      </c>
      <c r="G114" s="7">
        <v>4</v>
      </c>
      <c r="H114" s="7">
        <v>123</v>
      </c>
    </row>
    <row r="115" spans="1:8" x14ac:dyDescent="0.25">
      <c r="A115" s="8" t="s">
        <v>7998</v>
      </c>
      <c r="B115" s="8" t="s">
        <v>2912</v>
      </c>
      <c r="C115" s="8" t="s">
        <v>1694</v>
      </c>
      <c r="D115" s="8" t="s">
        <v>986</v>
      </c>
      <c r="E115" s="8" t="s">
        <v>77</v>
      </c>
      <c r="F115" s="10">
        <v>43003</v>
      </c>
      <c r="G115" s="8">
        <v>1</v>
      </c>
      <c r="H115" s="8">
        <v>1494</v>
      </c>
    </row>
    <row r="116" spans="1:8" x14ac:dyDescent="0.25">
      <c r="A116" s="7" t="s">
        <v>7999</v>
      </c>
      <c r="B116" s="7" t="s">
        <v>2961</v>
      </c>
      <c r="C116" s="7" t="s">
        <v>1691</v>
      </c>
      <c r="D116" s="7" t="s">
        <v>981</v>
      </c>
      <c r="E116" s="7" t="s">
        <v>330</v>
      </c>
      <c r="F116" s="9">
        <v>42851</v>
      </c>
      <c r="G116" s="7">
        <v>1</v>
      </c>
      <c r="H116" s="7">
        <v>1022</v>
      </c>
    </row>
    <row r="117" spans="1:8" x14ac:dyDescent="0.25">
      <c r="A117" s="8" t="s">
        <v>8000</v>
      </c>
      <c r="B117" s="8" t="s">
        <v>2970</v>
      </c>
      <c r="C117" s="8" t="s">
        <v>14</v>
      </c>
      <c r="D117" s="8" t="s">
        <v>962</v>
      </c>
      <c r="E117" s="8" t="s">
        <v>346</v>
      </c>
      <c r="F117" s="10">
        <v>42937</v>
      </c>
      <c r="G117" s="8">
        <v>2</v>
      </c>
      <c r="H117" s="8">
        <v>947</v>
      </c>
    </row>
    <row r="118" spans="1:8" x14ac:dyDescent="0.25">
      <c r="A118" s="7" t="s">
        <v>8001</v>
      </c>
      <c r="B118" s="7" t="s">
        <v>2957</v>
      </c>
      <c r="C118" s="7" t="s">
        <v>1670</v>
      </c>
      <c r="D118" s="7" t="s">
        <v>967</v>
      </c>
      <c r="E118" s="7" t="s">
        <v>61</v>
      </c>
      <c r="F118" s="9">
        <v>42968</v>
      </c>
      <c r="G118" s="7">
        <v>2</v>
      </c>
      <c r="H118" s="7">
        <v>1972</v>
      </c>
    </row>
    <row r="119" spans="1:8" x14ac:dyDescent="0.25">
      <c r="A119" s="8" t="s">
        <v>8002</v>
      </c>
      <c r="B119" s="8" t="s">
        <v>2960</v>
      </c>
      <c r="C119" s="8" t="s">
        <v>33</v>
      </c>
      <c r="D119" s="8" t="s">
        <v>976</v>
      </c>
      <c r="E119" s="8" t="s">
        <v>766</v>
      </c>
      <c r="F119" s="10">
        <v>43024</v>
      </c>
      <c r="G119" s="8">
        <v>2</v>
      </c>
      <c r="H119" s="8">
        <v>1783</v>
      </c>
    </row>
    <row r="120" spans="1:8" x14ac:dyDescent="0.25">
      <c r="A120" s="7" t="s">
        <v>8003</v>
      </c>
      <c r="B120" s="7" t="s">
        <v>2936</v>
      </c>
      <c r="C120" s="7" t="s">
        <v>1711</v>
      </c>
      <c r="D120" s="7" t="s">
        <v>951</v>
      </c>
      <c r="E120" s="7" t="s">
        <v>551</v>
      </c>
      <c r="F120" s="9">
        <v>42944</v>
      </c>
      <c r="G120" s="7">
        <v>1</v>
      </c>
      <c r="H120" s="7">
        <v>2283</v>
      </c>
    </row>
    <row r="121" spans="1:8" x14ac:dyDescent="0.25">
      <c r="A121" s="8" t="s">
        <v>8004</v>
      </c>
      <c r="B121" s="8" t="s">
        <v>2895</v>
      </c>
      <c r="C121" s="8" t="s">
        <v>1669</v>
      </c>
      <c r="D121" s="8" t="s">
        <v>977</v>
      </c>
      <c r="E121" s="8" t="s">
        <v>713</v>
      </c>
      <c r="F121" s="10">
        <v>42982</v>
      </c>
      <c r="G121" s="8">
        <v>3</v>
      </c>
      <c r="H121" s="8">
        <v>1566</v>
      </c>
    </row>
    <row r="122" spans="1:8" x14ac:dyDescent="0.25">
      <c r="A122" s="7" t="s">
        <v>8005</v>
      </c>
      <c r="B122" s="7" t="s">
        <v>2941</v>
      </c>
      <c r="C122" s="7" t="s">
        <v>33</v>
      </c>
      <c r="D122" s="7" t="s">
        <v>955</v>
      </c>
      <c r="E122" s="7" t="s">
        <v>172</v>
      </c>
      <c r="F122" s="9">
        <v>42895</v>
      </c>
      <c r="G122" s="7">
        <v>1</v>
      </c>
      <c r="H122" s="7">
        <v>886</v>
      </c>
    </row>
    <row r="123" spans="1:8" x14ac:dyDescent="0.25">
      <c r="A123" s="8" t="s">
        <v>8006</v>
      </c>
      <c r="B123" s="8" t="s">
        <v>2934</v>
      </c>
      <c r="C123" s="8" t="s">
        <v>1708</v>
      </c>
      <c r="D123" s="8" t="s">
        <v>966</v>
      </c>
      <c r="E123" s="8" t="s">
        <v>364</v>
      </c>
      <c r="F123" s="10">
        <v>42753</v>
      </c>
      <c r="G123" s="8">
        <v>1</v>
      </c>
      <c r="H123" s="8">
        <v>136</v>
      </c>
    </row>
    <row r="124" spans="1:8" x14ac:dyDescent="0.25">
      <c r="A124" s="7" t="s">
        <v>8007</v>
      </c>
      <c r="B124" s="7" t="s">
        <v>2910</v>
      </c>
      <c r="C124" s="7" t="s">
        <v>21</v>
      </c>
      <c r="D124" s="7" t="s">
        <v>948</v>
      </c>
      <c r="E124" s="7" t="s">
        <v>436</v>
      </c>
      <c r="F124" s="9">
        <v>42856</v>
      </c>
      <c r="G124" s="7">
        <v>1</v>
      </c>
      <c r="H124" s="7">
        <v>1638</v>
      </c>
    </row>
    <row r="125" spans="1:8" x14ac:dyDescent="0.25">
      <c r="A125" s="8" t="s">
        <v>8008</v>
      </c>
      <c r="B125" s="8" t="s">
        <v>2954</v>
      </c>
      <c r="C125" s="8" t="s">
        <v>1686</v>
      </c>
      <c r="D125" s="8" t="s">
        <v>985</v>
      </c>
      <c r="E125" s="8" t="s">
        <v>840</v>
      </c>
      <c r="F125" s="10">
        <v>43035</v>
      </c>
      <c r="G125" s="8">
        <v>3</v>
      </c>
      <c r="H125" s="8">
        <v>2353</v>
      </c>
    </row>
    <row r="126" spans="1:8" x14ac:dyDescent="0.25">
      <c r="A126" s="7" t="s">
        <v>8009</v>
      </c>
      <c r="B126" s="7" t="s">
        <v>2974</v>
      </c>
      <c r="C126" s="7" t="s">
        <v>38</v>
      </c>
      <c r="D126" s="7" t="s">
        <v>960</v>
      </c>
      <c r="E126" s="7" t="s">
        <v>721</v>
      </c>
      <c r="F126" s="9">
        <v>42890</v>
      </c>
      <c r="G126" s="7">
        <v>1</v>
      </c>
      <c r="H126" s="7">
        <v>637</v>
      </c>
    </row>
    <row r="127" spans="1:8" x14ac:dyDescent="0.25">
      <c r="A127" s="8" t="s">
        <v>8010</v>
      </c>
      <c r="B127" s="8" t="s">
        <v>2966</v>
      </c>
      <c r="C127" s="8" t="s">
        <v>26</v>
      </c>
      <c r="D127" s="8" t="s">
        <v>955</v>
      </c>
      <c r="E127" s="8" t="s">
        <v>793</v>
      </c>
      <c r="F127" s="10">
        <v>42935</v>
      </c>
      <c r="G127" s="8">
        <v>1</v>
      </c>
      <c r="H127" s="8">
        <v>1587</v>
      </c>
    </row>
    <row r="128" spans="1:8" x14ac:dyDescent="0.25">
      <c r="A128" s="7" t="s">
        <v>8011</v>
      </c>
      <c r="B128" s="7" t="s">
        <v>2892</v>
      </c>
      <c r="C128" s="7" t="s">
        <v>1671</v>
      </c>
      <c r="D128" s="7" t="s">
        <v>964</v>
      </c>
      <c r="E128" s="7" t="s">
        <v>461</v>
      </c>
      <c r="F128" s="9">
        <v>42932</v>
      </c>
      <c r="G128" s="7">
        <v>1</v>
      </c>
      <c r="H128" s="7">
        <v>530</v>
      </c>
    </row>
    <row r="129" spans="1:8" x14ac:dyDescent="0.25">
      <c r="A129" s="8" t="s">
        <v>8012</v>
      </c>
      <c r="B129" s="8" t="s">
        <v>2963</v>
      </c>
      <c r="C129" s="8" t="s">
        <v>1679</v>
      </c>
      <c r="D129" s="8" t="s">
        <v>954</v>
      </c>
      <c r="E129" s="8" t="s">
        <v>296</v>
      </c>
      <c r="F129" s="10">
        <v>42739</v>
      </c>
      <c r="G129" s="8">
        <v>3</v>
      </c>
      <c r="H129" s="8">
        <v>1708</v>
      </c>
    </row>
    <row r="130" spans="1:8" x14ac:dyDescent="0.25">
      <c r="A130" s="7" t="s">
        <v>8013</v>
      </c>
      <c r="B130" s="7" t="s">
        <v>2930</v>
      </c>
      <c r="C130" s="7" t="s">
        <v>1675</v>
      </c>
      <c r="D130" s="7" t="s">
        <v>982</v>
      </c>
      <c r="E130" s="7" t="s">
        <v>271</v>
      </c>
      <c r="F130" s="9">
        <v>43068</v>
      </c>
      <c r="G130" s="7">
        <v>4</v>
      </c>
      <c r="H130" s="7">
        <v>1467</v>
      </c>
    </row>
    <row r="131" spans="1:8" x14ac:dyDescent="0.25">
      <c r="A131" s="8" t="s">
        <v>8014</v>
      </c>
      <c r="B131" s="8" t="s">
        <v>2948</v>
      </c>
      <c r="C131" s="8" t="s">
        <v>1668</v>
      </c>
      <c r="D131" s="8" t="s">
        <v>973</v>
      </c>
      <c r="E131" s="8" t="s">
        <v>166</v>
      </c>
      <c r="F131" s="10">
        <v>43092</v>
      </c>
      <c r="G131" s="8">
        <v>2</v>
      </c>
      <c r="H131" s="8">
        <v>123</v>
      </c>
    </row>
    <row r="132" spans="1:8" x14ac:dyDescent="0.25">
      <c r="A132" s="7" t="s">
        <v>8015</v>
      </c>
      <c r="B132" s="7" t="s">
        <v>2925</v>
      </c>
      <c r="C132" s="7" t="s">
        <v>33</v>
      </c>
      <c r="D132" s="7" t="s">
        <v>966</v>
      </c>
      <c r="E132" s="7" t="s">
        <v>216</v>
      </c>
      <c r="F132" s="9">
        <v>42746</v>
      </c>
      <c r="G132" s="7">
        <v>1</v>
      </c>
      <c r="H132" s="7">
        <v>1405</v>
      </c>
    </row>
    <row r="133" spans="1:8" x14ac:dyDescent="0.25">
      <c r="A133" s="8" t="s">
        <v>8016</v>
      </c>
      <c r="B133" s="8" t="s">
        <v>2898</v>
      </c>
      <c r="C133" s="8" t="s">
        <v>23</v>
      </c>
      <c r="D133" s="8" t="s">
        <v>982</v>
      </c>
      <c r="E133" s="8" t="s">
        <v>104</v>
      </c>
      <c r="F133" s="10">
        <v>42758</v>
      </c>
      <c r="G133" s="8">
        <v>1</v>
      </c>
      <c r="H133" s="8">
        <v>1522</v>
      </c>
    </row>
    <row r="134" spans="1:8" x14ac:dyDescent="0.25">
      <c r="A134" s="7" t="s">
        <v>8017</v>
      </c>
      <c r="B134" s="7" t="s">
        <v>2897</v>
      </c>
      <c r="C134" s="7" t="s">
        <v>1680</v>
      </c>
      <c r="D134" s="7" t="s">
        <v>971</v>
      </c>
      <c r="E134" s="7" t="s">
        <v>127</v>
      </c>
      <c r="F134" s="9">
        <v>43051</v>
      </c>
      <c r="G134" s="7">
        <v>2</v>
      </c>
      <c r="H134" s="7">
        <v>1889</v>
      </c>
    </row>
    <row r="135" spans="1:8" x14ac:dyDescent="0.25">
      <c r="A135" s="8" t="s">
        <v>8018</v>
      </c>
      <c r="B135" s="8" t="s">
        <v>2892</v>
      </c>
      <c r="C135" s="8" t="s">
        <v>1690</v>
      </c>
      <c r="D135" s="8" t="s">
        <v>953</v>
      </c>
      <c r="E135" s="8" t="s">
        <v>464</v>
      </c>
      <c r="F135" s="10">
        <v>42805</v>
      </c>
      <c r="G135" s="8">
        <v>3</v>
      </c>
      <c r="H135" s="8">
        <v>530</v>
      </c>
    </row>
    <row r="136" spans="1:8" x14ac:dyDescent="0.25">
      <c r="A136" s="7" t="s">
        <v>8019</v>
      </c>
      <c r="B136" s="7" t="s">
        <v>2939</v>
      </c>
      <c r="C136" s="7" t="s">
        <v>24</v>
      </c>
      <c r="D136" s="7" t="s">
        <v>964</v>
      </c>
      <c r="E136" s="7" t="s">
        <v>444</v>
      </c>
      <c r="F136" s="9">
        <v>43059</v>
      </c>
      <c r="G136" s="7">
        <v>1</v>
      </c>
      <c r="H136" s="7">
        <v>1862</v>
      </c>
    </row>
    <row r="137" spans="1:8" x14ac:dyDescent="0.25">
      <c r="A137" s="8" t="s">
        <v>8020</v>
      </c>
      <c r="B137" s="8" t="s">
        <v>2941</v>
      </c>
      <c r="C137" s="8" t="s">
        <v>29</v>
      </c>
      <c r="D137" s="8" t="s">
        <v>965</v>
      </c>
      <c r="E137" s="8" t="s">
        <v>259</v>
      </c>
      <c r="F137" s="10">
        <v>42832</v>
      </c>
      <c r="G137" s="8">
        <v>1</v>
      </c>
      <c r="H137" s="8">
        <v>886</v>
      </c>
    </row>
    <row r="138" spans="1:8" x14ac:dyDescent="0.25">
      <c r="A138" s="7" t="s">
        <v>8021</v>
      </c>
      <c r="B138" s="7" t="s">
        <v>2960</v>
      </c>
      <c r="C138" s="7" t="s">
        <v>16</v>
      </c>
      <c r="D138" s="7" t="s">
        <v>959</v>
      </c>
      <c r="E138" s="7" t="s">
        <v>581</v>
      </c>
      <c r="F138" s="9">
        <v>43012</v>
      </c>
      <c r="G138" s="7">
        <v>1</v>
      </c>
      <c r="H138" s="7">
        <v>1783</v>
      </c>
    </row>
    <row r="139" spans="1:8" x14ac:dyDescent="0.25">
      <c r="A139" s="8" t="s">
        <v>8022</v>
      </c>
      <c r="B139" s="8" t="s">
        <v>2883</v>
      </c>
      <c r="C139" s="8" t="s">
        <v>1677</v>
      </c>
      <c r="D139" s="8" t="s">
        <v>979</v>
      </c>
      <c r="E139" s="8" t="s">
        <v>532</v>
      </c>
      <c r="F139" s="10">
        <v>43026</v>
      </c>
      <c r="G139" s="8">
        <v>4</v>
      </c>
      <c r="H139" s="8">
        <v>392</v>
      </c>
    </row>
    <row r="140" spans="1:8" x14ac:dyDescent="0.25">
      <c r="A140" s="7" t="s">
        <v>8023</v>
      </c>
      <c r="B140" s="7" t="s">
        <v>2935</v>
      </c>
      <c r="C140" s="7" t="s">
        <v>1695</v>
      </c>
      <c r="D140" s="7" t="s">
        <v>958</v>
      </c>
      <c r="E140" s="7" t="s">
        <v>660</v>
      </c>
      <c r="F140" s="9">
        <v>42915</v>
      </c>
      <c r="G140" s="7">
        <v>1</v>
      </c>
      <c r="H140" s="7">
        <v>800</v>
      </c>
    </row>
    <row r="141" spans="1:8" x14ac:dyDescent="0.25">
      <c r="A141" s="8" t="s">
        <v>8024</v>
      </c>
      <c r="B141" s="8" t="s">
        <v>2880</v>
      </c>
      <c r="C141" s="8" t="s">
        <v>37</v>
      </c>
      <c r="D141" s="8" t="s">
        <v>989</v>
      </c>
      <c r="E141" s="8" t="s">
        <v>759</v>
      </c>
      <c r="F141" s="10">
        <v>42848</v>
      </c>
      <c r="G141" s="8">
        <v>4</v>
      </c>
      <c r="H141" s="8">
        <v>1380</v>
      </c>
    </row>
    <row r="142" spans="1:8" x14ac:dyDescent="0.25">
      <c r="A142" s="7" t="s">
        <v>8025</v>
      </c>
      <c r="B142" s="7" t="s">
        <v>2927</v>
      </c>
      <c r="C142" s="7" t="s">
        <v>1705</v>
      </c>
      <c r="D142" s="7" t="s">
        <v>972</v>
      </c>
      <c r="E142" s="7" t="s">
        <v>784</v>
      </c>
      <c r="F142" s="9">
        <v>42855</v>
      </c>
      <c r="G142" s="7">
        <v>1</v>
      </c>
      <c r="H142" s="7">
        <v>378</v>
      </c>
    </row>
    <row r="143" spans="1:8" x14ac:dyDescent="0.25">
      <c r="A143" s="8" t="s">
        <v>8026</v>
      </c>
      <c r="B143" s="8" t="s">
        <v>2905</v>
      </c>
      <c r="C143" s="8" t="s">
        <v>22</v>
      </c>
      <c r="D143" s="8" t="s">
        <v>964</v>
      </c>
      <c r="E143" s="8" t="s">
        <v>387</v>
      </c>
      <c r="F143" s="10">
        <v>42967</v>
      </c>
      <c r="G143" s="8">
        <v>1</v>
      </c>
      <c r="H143" s="8">
        <v>2241</v>
      </c>
    </row>
    <row r="144" spans="1:8" x14ac:dyDescent="0.25">
      <c r="A144" s="7" t="s">
        <v>8027</v>
      </c>
      <c r="B144" s="7" t="s">
        <v>2893</v>
      </c>
      <c r="C144" s="7" t="s">
        <v>1709</v>
      </c>
      <c r="D144" s="7" t="s">
        <v>986</v>
      </c>
      <c r="E144" s="7" t="s">
        <v>138</v>
      </c>
      <c r="F144" s="9">
        <v>43038</v>
      </c>
      <c r="G144" s="7">
        <v>1</v>
      </c>
      <c r="H144" s="7">
        <v>545</v>
      </c>
    </row>
    <row r="145" spans="1:8" x14ac:dyDescent="0.25">
      <c r="A145" s="8" t="s">
        <v>8028</v>
      </c>
      <c r="B145" s="8" t="s">
        <v>2950</v>
      </c>
      <c r="C145" s="8" t="s">
        <v>1690</v>
      </c>
      <c r="D145" s="8" t="s">
        <v>971</v>
      </c>
      <c r="E145" s="8" t="s">
        <v>174</v>
      </c>
      <c r="F145" s="10">
        <v>43010</v>
      </c>
      <c r="G145" s="8">
        <v>1</v>
      </c>
      <c r="H145" s="8">
        <v>1338</v>
      </c>
    </row>
    <row r="146" spans="1:8" x14ac:dyDescent="0.25">
      <c r="A146" s="7" t="s">
        <v>8029</v>
      </c>
      <c r="B146" s="7" t="s">
        <v>2972</v>
      </c>
      <c r="C146" s="7" t="s">
        <v>14</v>
      </c>
      <c r="D146" s="7" t="s">
        <v>987</v>
      </c>
      <c r="E146" s="7" t="s">
        <v>238</v>
      </c>
      <c r="F146" s="9">
        <v>42748</v>
      </c>
      <c r="G146" s="7">
        <v>1</v>
      </c>
      <c r="H146" s="7">
        <v>35</v>
      </c>
    </row>
    <row r="147" spans="1:8" x14ac:dyDescent="0.25">
      <c r="A147" s="8" t="s">
        <v>8030</v>
      </c>
      <c r="B147" s="8" t="s">
        <v>2901</v>
      </c>
      <c r="C147" s="8" t="s">
        <v>25</v>
      </c>
      <c r="D147" s="8" t="s">
        <v>949</v>
      </c>
      <c r="E147" s="8" t="s">
        <v>641</v>
      </c>
      <c r="F147" s="10">
        <v>42943</v>
      </c>
      <c r="G147" s="8">
        <v>1</v>
      </c>
      <c r="H147" s="8">
        <v>1812</v>
      </c>
    </row>
    <row r="148" spans="1:8" x14ac:dyDescent="0.25">
      <c r="A148" s="7" t="s">
        <v>8031</v>
      </c>
      <c r="B148" s="7" t="s">
        <v>2928</v>
      </c>
      <c r="C148" s="7" t="s">
        <v>25</v>
      </c>
      <c r="D148" s="7" t="s">
        <v>980</v>
      </c>
      <c r="E148" s="7" t="s">
        <v>83</v>
      </c>
      <c r="F148" s="9">
        <v>42760</v>
      </c>
      <c r="G148" s="7">
        <v>1</v>
      </c>
      <c r="H148" s="7">
        <v>951</v>
      </c>
    </row>
    <row r="149" spans="1:8" x14ac:dyDescent="0.25">
      <c r="A149" s="8" t="s">
        <v>8032</v>
      </c>
      <c r="B149" s="8" t="s">
        <v>2883</v>
      </c>
      <c r="C149" s="8" t="s">
        <v>1669</v>
      </c>
      <c r="D149" s="8" t="s">
        <v>984</v>
      </c>
      <c r="E149" s="8" t="s">
        <v>488</v>
      </c>
      <c r="F149" s="10">
        <v>42736</v>
      </c>
      <c r="G149" s="8">
        <v>4</v>
      </c>
      <c r="H149" s="8">
        <v>392</v>
      </c>
    </row>
    <row r="150" spans="1:8" x14ac:dyDescent="0.25">
      <c r="A150" s="7" t="s">
        <v>8033</v>
      </c>
      <c r="B150" s="7" t="s">
        <v>2886</v>
      </c>
      <c r="C150" s="7" t="s">
        <v>33</v>
      </c>
      <c r="D150" s="7" t="s">
        <v>949</v>
      </c>
      <c r="E150" s="7" t="s">
        <v>724</v>
      </c>
      <c r="F150" s="9">
        <v>43004</v>
      </c>
      <c r="G150" s="7">
        <v>1</v>
      </c>
      <c r="H150" s="7">
        <v>1178</v>
      </c>
    </row>
    <row r="151" spans="1:8" x14ac:dyDescent="0.25">
      <c r="A151" s="8" t="s">
        <v>8034</v>
      </c>
      <c r="B151" s="8" t="s">
        <v>2932</v>
      </c>
      <c r="C151" s="8" t="s">
        <v>1686</v>
      </c>
      <c r="D151" s="8" t="s">
        <v>979</v>
      </c>
      <c r="E151" s="8" t="s">
        <v>145</v>
      </c>
      <c r="F151" s="10">
        <v>42837</v>
      </c>
      <c r="G151" s="8">
        <v>1</v>
      </c>
      <c r="H151" s="8">
        <v>603</v>
      </c>
    </row>
    <row r="152" spans="1:8" x14ac:dyDescent="0.25">
      <c r="A152" s="7" t="s">
        <v>8035</v>
      </c>
      <c r="B152" s="7" t="s">
        <v>2942</v>
      </c>
      <c r="C152" s="7" t="s">
        <v>1701</v>
      </c>
      <c r="D152" s="7" t="s">
        <v>957</v>
      </c>
      <c r="E152" s="7" t="s">
        <v>410</v>
      </c>
      <c r="F152" s="9">
        <v>42924</v>
      </c>
      <c r="G152" s="7">
        <v>4</v>
      </c>
      <c r="H152" s="7">
        <v>1809</v>
      </c>
    </row>
    <row r="153" spans="1:8" x14ac:dyDescent="0.25">
      <c r="A153" s="8" t="s">
        <v>8036</v>
      </c>
      <c r="B153" s="8" t="s">
        <v>2970</v>
      </c>
      <c r="C153" s="8" t="s">
        <v>1675</v>
      </c>
      <c r="D153" s="8" t="s">
        <v>981</v>
      </c>
      <c r="E153" s="8" t="s">
        <v>97</v>
      </c>
      <c r="F153" s="10">
        <v>42966</v>
      </c>
      <c r="G153" s="8">
        <v>1</v>
      </c>
      <c r="H153" s="8">
        <v>947</v>
      </c>
    </row>
    <row r="154" spans="1:8" x14ac:dyDescent="0.25">
      <c r="A154" s="7" t="s">
        <v>8037</v>
      </c>
      <c r="B154" s="7" t="s">
        <v>2968</v>
      </c>
      <c r="C154" s="7" t="s">
        <v>26</v>
      </c>
      <c r="D154" s="7" t="s">
        <v>954</v>
      </c>
      <c r="E154" s="7" t="s">
        <v>702</v>
      </c>
      <c r="F154" s="9">
        <v>42834</v>
      </c>
      <c r="G154" s="7">
        <v>1</v>
      </c>
      <c r="H154" s="7">
        <v>847</v>
      </c>
    </row>
    <row r="155" spans="1:8" x14ac:dyDescent="0.25">
      <c r="A155" s="8" t="s">
        <v>8038</v>
      </c>
      <c r="B155" s="8" t="s">
        <v>2876</v>
      </c>
      <c r="C155" s="8" t="s">
        <v>1705</v>
      </c>
      <c r="D155" s="8" t="s">
        <v>981</v>
      </c>
      <c r="E155" s="8" t="s">
        <v>507</v>
      </c>
      <c r="F155" s="10">
        <v>42767</v>
      </c>
      <c r="G155" s="8">
        <v>2</v>
      </c>
      <c r="H155" s="8">
        <v>1725</v>
      </c>
    </row>
    <row r="156" spans="1:8" x14ac:dyDescent="0.25">
      <c r="A156" s="7" t="s">
        <v>8039</v>
      </c>
      <c r="B156" s="7" t="s">
        <v>2895</v>
      </c>
      <c r="C156" s="7" t="s">
        <v>36</v>
      </c>
      <c r="D156" s="7" t="s">
        <v>959</v>
      </c>
      <c r="E156" s="7" t="s">
        <v>372</v>
      </c>
      <c r="F156" s="9">
        <v>43040</v>
      </c>
      <c r="G156" s="7">
        <v>2</v>
      </c>
      <c r="H156" s="7">
        <v>1566</v>
      </c>
    </row>
    <row r="157" spans="1:8" x14ac:dyDescent="0.25">
      <c r="A157" s="8" t="s">
        <v>8040</v>
      </c>
      <c r="B157" s="8" t="s">
        <v>2931</v>
      </c>
      <c r="C157" s="8" t="s">
        <v>29</v>
      </c>
      <c r="D157" s="8" t="s">
        <v>955</v>
      </c>
      <c r="E157" s="8" t="s">
        <v>307</v>
      </c>
      <c r="F157" s="10">
        <v>42772</v>
      </c>
      <c r="G157" s="8">
        <v>1</v>
      </c>
      <c r="H157" s="8">
        <v>2005</v>
      </c>
    </row>
    <row r="158" spans="1:8" x14ac:dyDescent="0.25">
      <c r="A158" s="7" t="s">
        <v>8041</v>
      </c>
      <c r="B158" s="7" t="s">
        <v>2955</v>
      </c>
      <c r="C158" s="7" t="s">
        <v>1672</v>
      </c>
      <c r="D158" s="7" t="s">
        <v>968</v>
      </c>
      <c r="E158" s="7" t="s">
        <v>613</v>
      </c>
      <c r="F158" s="9">
        <v>42739</v>
      </c>
      <c r="G158" s="7">
        <v>1</v>
      </c>
      <c r="H158" s="7">
        <v>181</v>
      </c>
    </row>
    <row r="159" spans="1:8" x14ac:dyDescent="0.25">
      <c r="A159" s="8" t="s">
        <v>8042</v>
      </c>
      <c r="B159" s="8" t="s">
        <v>2964</v>
      </c>
      <c r="C159" s="8" t="s">
        <v>30</v>
      </c>
      <c r="D159" s="8" t="s">
        <v>959</v>
      </c>
      <c r="E159" s="8" t="s">
        <v>296</v>
      </c>
      <c r="F159" s="10">
        <v>42993</v>
      </c>
      <c r="G159" s="8">
        <v>3</v>
      </c>
      <c r="H159" s="8">
        <v>871</v>
      </c>
    </row>
    <row r="160" spans="1:8" x14ac:dyDescent="0.25">
      <c r="A160" s="7" t="s">
        <v>8043</v>
      </c>
      <c r="B160" s="7" t="s">
        <v>2958</v>
      </c>
      <c r="C160" s="7" t="s">
        <v>1704</v>
      </c>
      <c r="D160" s="7" t="s">
        <v>980</v>
      </c>
      <c r="E160" s="7" t="s">
        <v>785</v>
      </c>
      <c r="F160" s="9">
        <v>43100</v>
      </c>
      <c r="G160" s="7">
        <v>4</v>
      </c>
      <c r="H160" s="7">
        <v>596</v>
      </c>
    </row>
    <row r="161" spans="1:8" x14ac:dyDescent="0.25">
      <c r="A161" s="8" t="s">
        <v>8044</v>
      </c>
      <c r="B161" s="8" t="s">
        <v>2955</v>
      </c>
      <c r="C161" s="8" t="s">
        <v>40</v>
      </c>
      <c r="D161" s="8" t="s">
        <v>974</v>
      </c>
      <c r="E161" s="8" t="s">
        <v>401</v>
      </c>
      <c r="F161" s="10">
        <v>43012</v>
      </c>
      <c r="G161" s="8">
        <v>1</v>
      </c>
      <c r="H161" s="8">
        <v>181</v>
      </c>
    </row>
    <row r="162" spans="1:8" x14ac:dyDescent="0.25">
      <c r="A162" s="7" t="s">
        <v>8045</v>
      </c>
      <c r="B162" s="7" t="s">
        <v>2960</v>
      </c>
      <c r="C162" s="7" t="s">
        <v>37</v>
      </c>
      <c r="D162" s="7" t="s">
        <v>967</v>
      </c>
      <c r="E162" s="7" t="s">
        <v>673</v>
      </c>
      <c r="F162" s="9">
        <v>43096</v>
      </c>
      <c r="G162" s="7">
        <v>1</v>
      </c>
      <c r="H162" s="7">
        <v>1783</v>
      </c>
    </row>
    <row r="163" spans="1:8" x14ac:dyDescent="0.25">
      <c r="A163" s="8" t="s">
        <v>8046</v>
      </c>
      <c r="B163" s="8" t="s">
        <v>2964</v>
      </c>
      <c r="C163" s="8" t="s">
        <v>26</v>
      </c>
      <c r="D163" s="8" t="s">
        <v>950</v>
      </c>
      <c r="E163" s="8" t="s">
        <v>230</v>
      </c>
      <c r="F163" s="10">
        <v>42882</v>
      </c>
      <c r="G163" s="8">
        <v>1</v>
      </c>
      <c r="H163" s="8">
        <v>871</v>
      </c>
    </row>
    <row r="164" spans="1:8" x14ac:dyDescent="0.25">
      <c r="A164" s="7" t="s">
        <v>8047</v>
      </c>
      <c r="B164" s="7" t="s">
        <v>2892</v>
      </c>
      <c r="C164" s="7" t="s">
        <v>38</v>
      </c>
      <c r="D164" s="7" t="s">
        <v>972</v>
      </c>
      <c r="E164" s="7" t="s">
        <v>372</v>
      </c>
      <c r="F164" s="9">
        <v>42751</v>
      </c>
      <c r="G164" s="7">
        <v>1</v>
      </c>
      <c r="H164" s="7">
        <v>530</v>
      </c>
    </row>
    <row r="165" spans="1:8" x14ac:dyDescent="0.25">
      <c r="A165" s="8" t="s">
        <v>8048</v>
      </c>
      <c r="B165" s="8" t="s">
        <v>2892</v>
      </c>
      <c r="C165" s="8" t="s">
        <v>13</v>
      </c>
      <c r="D165" s="8" t="s">
        <v>972</v>
      </c>
      <c r="E165" s="8" t="s">
        <v>118</v>
      </c>
      <c r="F165" s="10">
        <v>43020</v>
      </c>
      <c r="G165" s="8">
        <v>1</v>
      </c>
      <c r="H165" s="8">
        <v>530</v>
      </c>
    </row>
    <row r="166" spans="1:8" x14ac:dyDescent="0.25">
      <c r="A166" s="7" t="s">
        <v>8049</v>
      </c>
      <c r="B166" s="7" t="s">
        <v>2875</v>
      </c>
      <c r="C166" s="7" t="s">
        <v>1693</v>
      </c>
      <c r="D166" s="7" t="s">
        <v>969</v>
      </c>
      <c r="E166" s="7" t="s">
        <v>168</v>
      </c>
      <c r="F166" s="9">
        <v>43025</v>
      </c>
      <c r="G166" s="7">
        <v>2</v>
      </c>
      <c r="H166" s="7">
        <v>1848</v>
      </c>
    </row>
    <row r="167" spans="1:8" x14ac:dyDescent="0.25">
      <c r="A167" s="8" t="s">
        <v>8050</v>
      </c>
      <c r="B167" s="8" t="s">
        <v>2897</v>
      </c>
      <c r="C167" s="8" t="s">
        <v>1701</v>
      </c>
      <c r="D167" s="8" t="s">
        <v>948</v>
      </c>
      <c r="E167" s="8" t="s">
        <v>695</v>
      </c>
      <c r="F167" s="10">
        <v>42983</v>
      </c>
      <c r="G167" s="8">
        <v>2</v>
      </c>
      <c r="H167" s="8">
        <v>1889</v>
      </c>
    </row>
    <row r="168" spans="1:8" x14ac:dyDescent="0.25">
      <c r="A168" s="7" t="s">
        <v>8051</v>
      </c>
      <c r="B168" s="7" t="s">
        <v>2910</v>
      </c>
      <c r="C168" s="7" t="s">
        <v>33</v>
      </c>
      <c r="D168" s="7" t="s">
        <v>984</v>
      </c>
      <c r="E168" s="7" t="s">
        <v>778</v>
      </c>
      <c r="F168" s="9">
        <v>42868</v>
      </c>
      <c r="G168" s="7">
        <v>3</v>
      </c>
      <c r="H168" s="7">
        <v>1638</v>
      </c>
    </row>
    <row r="169" spans="1:8" x14ac:dyDescent="0.25">
      <c r="A169" s="8" t="s">
        <v>8052</v>
      </c>
      <c r="B169" s="8" t="s">
        <v>2897</v>
      </c>
      <c r="C169" s="8" t="s">
        <v>1699</v>
      </c>
      <c r="D169" s="8" t="s">
        <v>990</v>
      </c>
      <c r="E169" s="8" t="s">
        <v>73</v>
      </c>
      <c r="F169" s="10">
        <v>43016</v>
      </c>
      <c r="G169" s="8">
        <v>1</v>
      </c>
      <c r="H169" s="8">
        <v>1889</v>
      </c>
    </row>
    <row r="170" spans="1:8" x14ac:dyDescent="0.25">
      <c r="A170" s="7" t="s">
        <v>8053</v>
      </c>
      <c r="B170" s="7" t="s">
        <v>2960</v>
      </c>
      <c r="C170" s="7" t="s">
        <v>1693</v>
      </c>
      <c r="D170" s="7" t="s">
        <v>954</v>
      </c>
      <c r="E170" s="7" t="s">
        <v>261</v>
      </c>
      <c r="F170" s="9">
        <v>42933</v>
      </c>
      <c r="G170" s="7">
        <v>1</v>
      </c>
      <c r="H170" s="7">
        <v>1783</v>
      </c>
    </row>
    <row r="171" spans="1:8" x14ac:dyDescent="0.25">
      <c r="A171" s="8" t="s">
        <v>8054</v>
      </c>
      <c r="B171" s="8" t="s">
        <v>2880</v>
      </c>
      <c r="C171" s="8" t="s">
        <v>1669</v>
      </c>
      <c r="D171" s="8" t="s">
        <v>952</v>
      </c>
      <c r="E171" s="8" t="s">
        <v>256</v>
      </c>
      <c r="F171" s="10">
        <v>42911</v>
      </c>
      <c r="G171" s="8">
        <v>1</v>
      </c>
      <c r="H171" s="8">
        <v>1380</v>
      </c>
    </row>
    <row r="172" spans="1:8" x14ac:dyDescent="0.25">
      <c r="A172" s="7" t="s">
        <v>8055</v>
      </c>
      <c r="B172" s="7" t="s">
        <v>2953</v>
      </c>
      <c r="C172" s="7" t="s">
        <v>38</v>
      </c>
      <c r="D172" s="7" t="s">
        <v>987</v>
      </c>
      <c r="E172" s="7" t="s">
        <v>255</v>
      </c>
      <c r="F172" s="9">
        <v>42885</v>
      </c>
      <c r="G172" s="7">
        <v>4</v>
      </c>
      <c r="H172" s="7">
        <v>1743</v>
      </c>
    </row>
    <row r="173" spans="1:8" x14ac:dyDescent="0.25">
      <c r="A173" s="8" t="s">
        <v>8056</v>
      </c>
      <c r="B173" s="8" t="s">
        <v>2899</v>
      </c>
      <c r="C173" s="8" t="s">
        <v>1691</v>
      </c>
      <c r="D173" s="8" t="s">
        <v>972</v>
      </c>
      <c r="E173" s="8" t="s">
        <v>107</v>
      </c>
      <c r="F173" s="10">
        <v>42893</v>
      </c>
      <c r="G173" s="8">
        <v>2</v>
      </c>
      <c r="H173" s="8">
        <v>1526</v>
      </c>
    </row>
    <row r="174" spans="1:8" x14ac:dyDescent="0.25">
      <c r="A174" s="7" t="s">
        <v>8057</v>
      </c>
      <c r="B174" s="7" t="s">
        <v>2959</v>
      </c>
      <c r="C174" s="7" t="s">
        <v>1698</v>
      </c>
      <c r="D174" s="7" t="s">
        <v>965</v>
      </c>
      <c r="E174" s="7" t="s">
        <v>628</v>
      </c>
      <c r="F174" s="9">
        <v>43089</v>
      </c>
      <c r="G174" s="7">
        <v>3</v>
      </c>
      <c r="H174" s="7">
        <v>400</v>
      </c>
    </row>
    <row r="175" spans="1:8" x14ac:dyDescent="0.25">
      <c r="A175" s="8" t="s">
        <v>8058</v>
      </c>
      <c r="B175" s="8" t="s">
        <v>2881</v>
      </c>
      <c r="C175" s="8" t="s">
        <v>24</v>
      </c>
      <c r="D175" s="8" t="s">
        <v>963</v>
      </c>
      <c r="E175" s="8" t="s">
        <v>238</v>
      </c>
      <c r="F175" s="10">
        <v>42996</v>
      </c>
      <c r="G175" s="8">
        <v>1</v>
      </c>
      <c r="H175" s="8">
        <v>2410</v>
      </c>
    </row>
    <row r="176" spans="1:8" x14ac:dyDescent="0.25">
      <c r="A176" s="7" t="s">
        <v>8059</v>
      </c>
      <c r="B176" s="7" t="s">
        <v>2882</v>
      </c>
      <c r="C176" s="7" t="s">
        <v>1682</v>
      </c>
      <c r="D176" s="7" t="s">
        <v>962</v>
      </c>
      <c r="E176" s="7" t="s">
        <v>696</v>
      </c>
      <c r="F176" s="9">
        <v>42817</v>
      </c>
      <c r="G176" s="7">
        <v>3</v>
      </c>
      <c r="H176" s="7">
        <v>368</v>
      </c>
    </row>
    <row r="177" spans="1:8" x14ac:dyDescent="0.25">
      <c r="A177" s="8" t="s">
        <v>8060</v>
      </c>
      <c r="B177" s="8" t="s">
        <v>2936</v>
      </c>
      <c r="C177" s="8" t="s">
        <v>1709</v>
      </c>
      <c r="D177" s="8" t="s">
        <v>964</v>
      </c>
      <c r="E177" s="8" t="s">
        <v>211</v>
      </c>
      <c r="F177" s="10">
        <v>43007</v>
      </c>
      <c r="G177" s="8">
        <v>1</v>
      </c>
      <c r="H177" s="8">
        <v>2283</v>
      </c>
    </row>
    <row r="178" spans="1:8" x14ac:dyDescent="0.25">
      <c r="A178" s="7" t="s">
        <v>8061</v>
      </c>
      <c r="B178" s="7" t="s">
        <v>2938</v>
      </c>
      <c r="C178" s="7" t="s">
        <v>1708</v>
      </c>
      <c r="D178" s="7" t="s">
        <v>972</v>
      </c>
      <c r="E178" s="7" t="s">
        <v>637</v>
      </c>
      <c r="F178" s="9">
        <v>42833</v>
      </c>
      <c r="G178" s="7">
        <v>1</v>
      </c>
      <c r="H178" s="7">
        <v>2294</v>
      </c>
    </row>
    <row r="179" spans="1:8" x14ac:dyDescent="0.25">
      <c r="A179" s="8" t="s">
        <v>8062</v>
      </c>
      <c r="B179" s="8" t="s">
        <v>2898</v>
      </c>
      <c r="C179" s="8" t="s">
        <v>1683</v>
      </c>
      <c r="D179" s="8" t="s">
        <v>973</v>
      </c>
      <c r="E179" s="8" t="s">
        <v>556</v>
      </c>
      <c r="F179" s="10">
        <v>42887</v>
      </c>
      <c r="G179" s="8">
        <v>4</v>
      </c>
      <c r="H179" s="8">
        <v>1522</v>
      </c>
    </row>
    <row r="180" spans="1:8" x14ac:dyDescent="0.25">
      <c r="A180" s="7" t="s">
        <v>8063</v>
      </c>
      <c r="B180" s="7" t="s">
        <v>2904</v>
      </c>
      <c r="C180" s="7" t="s">
        <v>1705</v>
      </c>
      <c r="D180" s="7" t="s">
        <v>990</v>
      </c>
      <c r="E180" s="7" t="s">
        <v>689</v>
      </c>
      <c r="F180" s="9">
        <v>42822</v>
      </c>
      <c r="G180" s="7">
        <v>1</v>
      </c>
      <c r="H180" s="7">
        <v>913</v>
      </c>
    </row>
    <row r="181" spans="1:8" x14ac:dyDescent="0.25">
      <c r="A181" s="8" t="s">
        <v>8064</v>
      </c>
      <c r="B181" s="8" t="s">
        <v>2889</v>
      </c>
      <c r="C181" s="8" t="s">
        <v>1681</v>
      </c>
      <c r="D181" s="8" t="s">
        <v>960</v>
      </c>
      <c r="E181" s="8" t="s">
        <v>835</v>
      </c>
      <c r="F181" s="10">
        <v>42975</v>
      </c>
      <c r="G181" s="8">
        <v>3</v>
      </c>
      <c r="H181" s="8">
        <v>2497</v>
      </c>
    </row>
    <row r="182" spans="1:8" x14ac:dyDescent="0.25">
      <c r="A182" s="7" t="s">
        <v>8065</v>
      </c>
      <c r="B182" s="7" t="s">
        <v>2969</v>
      </c>
      <c r="C182" s="7" t="s">
        <v>18</v>
      </c>
      <c r="D182" s="7" t="s">
        <v>947</v>
      </c>
      <c r="E182" s="7" t="s">
        <v>369</v>
      </c>
      <c r="F182" s="9">
        <v>43006</v>
      </c>
      <c r="G182" s="7">
        <v>1</v>
      </c>
      <c r="H182" s="7">
        <v>584</v>
      </c>
    </row>
    <row r="183" spans="1:8" x14ac:dyDescent="0.25">
      <c r="A183" s="8" t="s">
        <v>8066</v>
      </c>
      <c r="B183" s="8" t="s">
        <v>2953</v>
      </c>
      <c r="C183" s="8" t="s">
        <v>41</v>
      </c>
      <c r="D183" s="8" t="s">
        <v>983</v>
      </c>
      <c r="E183" s="8" t="s">
        <v>357</v>
      </c>
      <c r="F183" s="10">
        <v>42983</v>
      </c>
      <c r="G183" s="8">
        <v>1</v>
      </c>
      <c r="H183" s="8">
        <v>1743</v>
      </c>
    </row>
    <row r="184" spans="1:8" x14ac:dyDescent="0.25">
      <c r="A184" s="7" t="s">
        <v>8067</v>
      </c>
      <c r="B184" s="7" t="s">
        <v>2958</v>
      </c>
      <c r="C184" s="7" t="s">
        <v>33</v>
      </c>
      <c r="D184" s="7" t="s">
        <v>967</v>
      </c>
      <c r="E184" s="7" t="s">
        <v>792</v>
      </c>
      <c r="F184" s="9">
        <v>43058</v>
      </c>
      <c r="G184" s="7">
        <v>1</v>
      </c>
      <c r="H184" s="7">
        <v>596</v>
      </c>
    </row>
    <row r="185" spans="1:8" x14ac:dyDescent="0.25">
      <c r="A185" s="8" t="s">
        <v>8068</v>
      </c>
      <c r="B185" s="8" t="s">
        <v>2877</v>
      </c>
      <c r="C185" s="8" t="s">
        <v>1682</v>
      </c>
      <c r="D185" s="8" t="s">
        <v>966</v>
      </c>
      <c r="E185" s="8" t="s">
        <v>754</v>
      </c>
      <c r="F185" s="10">
        <v>42751</v>
      </c>
      <c r="G185" s="8">
        <v>4</v>
      </c>
      <c r="H185" s="8">
        <v>2464</v>
      </c>
    </row>
    <row r="186" spans="1:8" x14ac:dyDescent="0.25">
      <c r="A186" s="7" t="s">
        <v>8069</v>
      </c>
      <c r="B186" s="7" t="s">
        <v>2957</v>
      </c>
      <c r="C186" s="7" t="s">
        <v>28</v>
      </c>
      <c r="D186" s="7" t="s">
        <v>991</v>
      </c>
      <c r="E186" s="7" t="s">
        <v>801</v>
      </c>
      <c r="F186" s="9">
        <v>42768</v>
      </c>
      <c r="G186" s="7">
        <v>3</v>
      </c>
      <c r="H186" s="7">
        <v>1972</v>
      </c>
    </row>
    <row r="187" spans="1:8" x14ac:dyDescent="0.25">
      <c r="A187" s="8" t="s">
        <v>8070</v>
      </c>
      <c r="B187" s="8" t="s">
        <v>2974</v>
      </c>
      <c r="C187" s="8" t="s">
        <v>1705</v>
      </c>
      <c r="D187" s="8" t="s">
        <v>980</v>
      </c>
      <c r="E187" s="8" t="s">
        <v>212</v>
      </c>
      <c r="F187" s="10">
        <v>42880</v>
      </c>
      <c r="G187" s="8">
        <v>1</v>
      </c>
      <c r="H187" s="8">
        <v>637</v>
      </c>
    </row>
    <row r="188" spans="1:8" x14ac:dyDescent="0.25">
      <c r="A188" s="7" t="s">
        <v>8071</v>
      </c>
      <c r="B188" s="7" t="s">
        <v>2923</v>
      </c>
      <c r="C188" s="7" t="s">
        <v>1687</v>
      </c>
      <c r="D188" s="7" t="s">
        <v>958</v>
      </c>
      <c r="E188" s="7" t="s">
        <v>611</v>
      </c>
      <c r="F188" s="9">
        <v>42883</v>
      </c>
      <c r="G188" s="7">
        <v>1</v>
      </c>
      <c r="H188" s="7">
        <v>2495</v>
      </c>
    </row>
    <row r="189" spans="1:8" x14ac:dyDescent="0.25">
      <c r="A189" s="8" t="s">
        <v>8072</v>
      </c>
      <c r="B189" s="8" t="s">
        <v>2894</v>
      </c>
      <c r="C189" s="8" t="s">
        <v>30</v>
      </c>
      <c r="D189" s="8" t="s">
        <v>961</v>
      </c>
      <c r="E189" s="8" t="s">
        <v>718</v>
      </c>
      <c r="F189" s="10">
        <v>42766</v>
      </c>
      <c r="G189" s="8">
        <v>1</v>
      </c>
      <c r="H189" s="8">
        <v>1798</v>
      </c>
    </row>
    <row r="190" spans="1:8" x14ac:dyDescent="0.25">
      <c r="A190" s="7" t="s">
        <v>8073</v>
      </c>
      <c r="B190" s="7" t="s">
        <v>2930</v>
      </c>
      <c r="C190" s="7" t="s">
        <v>1701</v>
      </c>
      <c r="D190" s="7" t="s">
        <v>987</v>
      </c>
      <c r="E190" s="7" t="s">
        <v>566</v>
      </c>
      <c r="F190" s="9">
        <v>43007</v>
      </c>
      <c r="G190" s="7">
        <v>3</v>
      </c>
      <c r="H190" s="7">
        <v>1467</v>
      </c>
    </row>
    <row r="191" spans="1:8" x14ac:dyDescent="0.25">
      <c r="A191" s="8" t="s">
        <v>8074</v>
      </c>
      <c r="B191" s="8" t="s">
        <v>2899</v>
      </c>
      <c r="C191" s="8" t="s">
        <v>1671</v>
      </c>
      <c r="D191" s="8" t="s">
        <v>990</v>
      </c>
      <c r="E191" s="8" t="s">
        <v>293</v>
      </c>
      <c r="F191" s="10">
        <v>43019</v>
      </c>
      <c r="G191" s="8">
        <v>4</v>
      </c>
      <c r="H191" s="8">
        <v>1526</v>
      </c>
    </row>
    <row r="192" spans="1:8" x14ac:dyDescent="0.25">
      <c r="A192" s="7" t="s">
        <v>8075</v>
      </c>
      <c r="B192" s="7" t="s">
        <v>2888</v>
      </c>
      <c r="C192" s="7" t="s">
        <v>1695</v>
      </c>
      <c r="D192" s="7" t="s">
        <v>959</v>
      </c>
      <c r="E192" s="7" t="s">
        <v>142</v>
      </c>
      <c r="F192" s="9">
        <v>42762</v>
      </c>
      <c r="G192" s="7">
        <v>1</v>
      </c>
      <c r="H192" s="7">
        <v>2182</v>
      </c>
    </row>
    <row r="193" spans="1:8" x14ac:dyDescent="0.25">
      <c r="A193" s="8" t="s">
        <v>8076</v>
      </c>
      <c r="B193" s="8" t="s">
        <v>2945</v>
      </c>
      <c r="C193" s="8" t="s">
        <v>41</v>
      </c>
      <c r="D193" s="8" t="s">
        <v>956</v>
      </c>
      <c r="E193" s="8" t="s">
        <v>310</v>
      </c>
      <c r="F193" s="10">
        <v>42910</v>
      </c>
      <c r="G193" s="8">
        <v>1</v>
      </c>
      <c r="H193" s="8">
        <v>2257</v>
      </c>
    </row>
    <row r="194" spans="1:8" x14ac:dyDescent="0.25">
      <c r="A194" s="7" t="s">
        <v>8077</v>
      </c>
      <c r="B194" s="7" t="s">
        <v>2965</v>
      </c>
      <c r="C194" s="7" t="s">
        <v>37</v>
      </c>
      <c r="D194" s="7" t="s">
        <v>969</v>
      </c>
      <c r="E194" s="7" t="s">
        <v>450</v>
      </c>
      <c r="F194" s="9">
        <v>42743</v>
      </c>
      <c r="G194" s="7">
        <v>1</v>
      </c>
      <c r="H194" s="7">
        <v>95</v>
      </c>
    </row>
    <row r="195" spans="1:8" x14ac:dyDescent="0.25">
      <c r="A195" s="8" t="s">
        <v>8078</v>
      </c>
      <c r="B195" s="8" t="s">
        <v>2962</v>
      </c>
      <c r="C195" s="8" t="s">
        <v>1669</v>
      </c>
      <c r="D195" s="8" t="s">
        <v>960</v>
      </c>
      <c r="E195" s="8" t="s">
        <v>579</v>
      </c>
      <c r="F195" s="10">
        <v>43057</v>
      </c>
      <c r="G195" s="8">
        <v>3</v>
      </c>
      <c r="H195" s="8">
        <v>1351</v>
      </c>
    </row>
    <row r="196" spans="1:8" x14ac:dyDescent="0.25">
      <c r="A196" s="7" t="s">
        <v>8079</v>
      </c>
      <c r="B196" s="7" t="s">
        <v>2898</v>
      </c>
      <c r="C196" s="7" t="s">
        <v>1684</v>
      </c>
      <c r="D196" s="7" t="s">
        <v>951</v>
      </c>
      <c r="E196" s="7" t="s">
        <v>693</v>
      </c>
      <c r="F196" s="9">
        <v>43088</v>
      </c>
      <c r="G196" s="7">
        <v>2</v>
      </c>
      <c r="H196" s="7">
        <v>1522</v>
      </c>
    </row>
    <row r="197" spans="1:8" x14ac:dyDescent="0.25">
      <c r="A197" s="8" t="s">
        <v>8080</v>
      </c>
      <c r="B197" s="8" t="s">
        <v>2966</v>
      </c>
      <c r="C197" s="8" t="s">
        <v>20</v>
      </c>
      <c r="D197" s="8" t="s">
        <v>947</v>
      </c>
      <c r="E197" s="8" t="s">
        <v>53</v>
      </c>
      <c r="F197" s="10">
        <v>42991</v>
      </c>
      <c r="G197" s="8">
        <v>4</v>
      </c>
      <c r="H197" s="8">
        <v>1587</v>
      </c>
    </row>
    <row r="198" spans="1:8" x14ac:dyDescent="0.25">
      <c r="A198" s="7" t="s">
        <v>8081</v>
      </c>
      <c r="B198" s="7" t="s">
        <v>2954</v>
      </c>
      <c r="C198" s="7" t="s">
        <v>26</v>
      </c>
      <c r="D198" s="7" t="s">
        <v>951</v>
      </c>
      <c r="E198" s="7" t="s">
        <v>514</v>
      </c>
      <c r="F198" s="9">
        <v>42869</v>
      </c>
      <c r="G198" s="7">
        <v>4</v>
      </c>
      <c r="H198" s="7">
        <v>2353</v>
      </c>
    </row>
    <row r="199" spans="1:8" x14ac:dyDescent="0.25">
      <c r="A199" s="8" t="s">
        <v>8082</v>
      </c>
      <c r="B199" s="8" t="s">
        <v>2930</v>
      </c>
      <c r="C199" s="8" t="s">
        <v>13</v>
      </c>
      <c r="D199" s="8" t="s">
        <v>952</v>
      </c>
      <c r="E199" s="8" t="s">
        <v>217</v>
      </c>
      <c r="F199" s="10">
        <v>42749</v>
      </c>
      <c r="G199" s="8">
        <v>1</v>
      </c>
      <c r="H199" s="8">
        <v>1467</v>
      </c>
    </row>
    <row r="200" spans="1:8" x14ac:dyDescent="0.25">
      <c r="A200" s="7" t="s">
        <v>8083</v>
      </c>
      <c r="B200" s="7" t="s">
        <v>2953</v>
      </c>
      <c r="C200" s="7" t="s">
        <v>34</v>
      </c>
      <c r="D200" s="7" t="s">
        <v>949</v>
      </c>
      <c r="E200" s="7" t="s">
        <v>508</v>
      </c>
      <c r="F200" s="9">
        <v>42824</v>
      </c>
      <c r="G200" s="7">
        <v>1</v>
      </c>
      <c r="H200" s="7">
        <v>1743</v>
      </c>
    </row>
    <row r="201" spans="1:8" x14ac:dyDescent="0.25">
      <c r="A201" s="8" t="s">
        <v>8084</v>
      </c>
      <c r="B201" s="8" t="s">
        <v>2920</v>
      </c>
      <c r="C201" s="8" t="s">
        <v>1694</v>
      </c>
      <c r="D201" s="8" t="s">
        <v>983</v>
      </c>
      <c r="E201" s="8" t="s">
        <v>737</v>
      </c>
      <c r="F201" s="10">
        <v>42822</v>
      </c>
      <c r="G201" s="8">
        <v>1</v>
      </c>
      <c r="H201" s="8">
        <v>2396</v>
      </c>
    </row>
    <row r="202" spans="1:8" x14ac:dyDescent="0.25">
      <c r="A202" s="7" t="s">
        <v>8085</v>
      </c>
      <c r="B202" s="7" t="s">
        <v>2928</v>
      </c>
      <c r="C202" s="7" t="s">
        <v>1704</v>
      </c>
      <c r="D202" s="7" t="s">
        <v>955</v>
      </c>
      <c r="E202" s="7" t="s">
        <v>438</v>
      </c>
      <c r="F202" s="9">
        <v>43014</v>
      </c>
      <c r="G202" s="7">
        <v>2</v>
      </c>
      <c r="H202" s="7">
        <v>951</v>
      </c>
    </row>
    <row r="203" spans="1:8" x14ac:dyDescent="0.25">
      <c r="A203" s="8" t="s">
        <v>8086</v>
      </c>
      <c r="B203" s="8" t="s">
        <v>2905</v>
      </c>
      <c r="C203" s="8" t="s">
        <v>21</v>
      </c>
      <c r="D203" s="8" t="s">
        <v>959</v>
      </c>
      <c r="E203" s="8" t="s">
        <v>65</v>
      </c>
      <c r="F203" s="10">
        <v>42788</v>
      </c>
      <c r="G203" s="8">
        <v>1</v>
      </c>
      <c r="H203" s="8">
        <v>2241</v>
      </c>
    </row>
    <row r="204" spans="1:8" x14ac:dyDescent="0.25">
      <c r="A204" s="7" t="s">
        <v>8087</v>
      </c>
      <c r="B204" s="7" t="s">
        <v>2925</v>
      </c>
      <c r="C204" s="7" t="s">
        <v>24</v>
      </c>
      <c r="D204" s="7" t="s">
        <v>984</v>
      </c>
      <c r="E204" s="7" t="s">
        <v>617</v>
      </c>
      <c r="F204" s="9">
        <v>43005</v>
      </c>
      <c r="G204" s="7">
        <v>3</v>
      </c>
      <c r="H204" s="7">
        <v>1405</v>
      </c>
    </row>
    <row r="205" spans="1:8" x14ac:dyDescent="0.25">
      <c r="A205" s="8" t="s">
        <v>8088</v>
      </c>
      <c r="B205" s="8" t="s">
        <v>2885</v>
      </c>
      <c r="C205" s="8" t="s">
        <v>1682</v>
      </c>
      <c r="D205" s="8" t="s">
        <v>982</v>
      </c>
      <c r="E205" s="8" t="s">
        <v>549</v>
      </c>
      <c r="F205" s="10">
        <v>43051</v>
      </c>
      <c r="G205" s="8">
        <v>1</v>
      </c>
      <c r="H205" s="8">
        <v>684</v>
      </c>
    </row>
    <row r="206" spans="1:8" x14ac:dyDescent="0.25">
      <c r="A206" s="7" t="s">
        <v>8089</v>
      </c>
      <c r="B206" s="7" t="s">
        <v>2910</v>
      </c>
      <c r="C206" s="7" t="s">
        <v>23</v>
      </c>
      <c r="D206" s="7" t="s">
        <v>976</v>
      </c>
      <c r="E206" s="7" t="s">
        <v>295</v>
      </c>
      <c r="F206" s="9">
        <v>42754</v>
      </c>
      <c r="G206" s="7">
        <v>4</v>
      </c>
      <c r="H206" s="7">
        <v>1638</v>
      </c>
    </row>
    <row r="207" spans="1:8" x14ac:dyDescent="0.25">
      <c r="A207" s="8" t="s">
        <v>8090</v>
      </c>
      <c r="B207" s="8" t="s">
        <v>2955</v>
      </c>
      <c r="C207" s="8" t="s">
        <v>37</v>
      </c>
      <c r="D207" s="8" t="s">
        <v>957</v>
      </c>
      <c r="E207" s="8" t="s">
        <v>690</v>
      </c>
      <c r="F207" s="10">
        <v>43012</v>
      </c>
      <c r="G207" s="8">
        <v>1</v>
      </c>
      <c r="H207" s="8">
        <v>181</v>
      </c>
    </row>
    <row r="208" spans="1:8" x14ac:dyDescent="0.25">
      <c r="A208" s="7" t="s">
        <v>8091</v>
      </c>
      <c r="B208" s="7" t="s">
        <v>2945</v>
      </c>
      <c r="C208" s="7" t="s">
        <v>1680</v>
      </c>
      <c r="D208" s="7" t="s">
        <v>986</v>
      </c>
      <c r="E208" s="7" t="s">
        <v>352</v>
      </c>
      <c r="F208" s="9">
        <v>43083</v>
      </c>
      <c r="G208" s="7">
        <v>3</v>
      </c>
      <c r="H208" s="7">
        <v>2257</v>
      </c>
    </row>
    <row r="209" spans="1:8" x14ac:dyDescent="0.25">
      <c r="A209" s="8" t="s">
        <v>8092</v>
      </c>
      <c r="B209" s="8" t="s">
        <v>2895</v>
      </c>
      <c r="C209" s="8" t="s">
        <v>1698</v>
      </c>
      <c r="D209" s="8" t="s">
        <v>957</v>
      </c>
      <c r="E209" s="8" t="s">
        <v>173</v>
      </c>
      <c r="F209" s="10">
        <v>42881</v>
      </c>
      <c r="G209" s="8">
        <v>1</v>
      </c>
      <c r="H209" s="8">
        <v>1566</v>
      </c>
    </row>
    <row r="210" spans="1:8" x14ac:dyDescent="0.25">
      <c r="A210" s="7" t="s">
        <v>8093</v>
      </c>
      <c r="B210" s="7" t="s">
        <v>2954</v>
      </c>
      <c r="C210" s="7" t="s">
        <v>28</v>
      </c>
      <c r="D210" s="7" t="s">
        <v>976</v>
      </c>
      <c r="E210" s="7" t="s">
        <v>702</v>
      </c>
      <c r="F210" s="9">
        <v>42880</v>
      </c>
      <c r="G210" s="7">
        <v>4</v>
      </c>
      <c r="H210" s="7">
        <v>2353</v>
      </c>
    </row>
    <row r="211" spans="1:8" x14ac:dyDescent="0.25">
      <c r="A211" s="8" t="s">
        <v>8094</v>
      </c>
      <c r="B211" s="8" t="s">
        <v>2916</v>
      </c>
      <c r="C211" s="8" t="s">
        <v>28</v>
      </c>
      <c r="D211" s="8" t="s">
        <v>952</v>
      </c>
      <c r="E211" s="8" t="s">
        <v>572</v>
      </c>
      <c r="F211" s="10">
        <v>42841</v>
      </c>
      <c r="G211" s="8">
        <v>3</v>
      </c>
      <c r="H211" s="8">
        <v>1887</v>
      </c>
    </row>
    <row r="212" spans="1:8" x14ac:dyDescent="0.25">
      <c r="A212" s="7" t="s">
        <v>8095</v>
      </c>
      <c r="B212" s="7" t="s">
        <v>2925</v>
      </c>
      <c r="C212" s="7" t="s">
        <v>38</v>
      </c>
      <c r="D212" s="7" t="s">
        <v>952</v>
      </c>
      <c r="E212" s="7" t="s">
        <v>743</v>
      </c>
      <c r="F212" s="9">
        <v>42985</v>
      </c>
      <c r="G212" s="7">
        <v>2</v>
      </c>
      <c r="H212" s="7">
        <v>1405</v>
      </c>
    </row>
    <row r="213" spans="1:8" x14ac:dyDescent="0.25">
      <c r="A213" s="8" t="s">
        <v>8096</v>
      </c>
      <c r="B213" s="8" t="s">
        <v>2957</v>
      </c>
      <c r="C213" s="8" t="s">
        <v>1670</v>
      </c>
      <c r="D213" s="8" t="s">
        <v>950</v>
      </c>
      <c r="E213" s="8" t="s">
        <v>277</v>
      </c>
      <c r="F213" s="10">
        <v>43028</v>
      </c>
      <c r="G213" s="8">
        <v>1</v>
      </c>
      <c r="H213" s="8">
        <v>1972</v>
      </c>
    </row>
    <row r="214" spans="1:8" x14ac:dyDescent="0.25">
      <c r="A214" s="7" t="s">
        <v>8097</v>
      </c>
      <c r="B214" s="7" t="s">
        <v>2898</v>
      </c>
      <c r="C214" s="7" t="s">
        <v>28</v>
      </c>
      <c r="D214" s="7" t="s">
        <v>981</v>
      </c>
      <c r="E214" s="7" t="s">
        <v>412</v>
      </c>
      <c r="F214" s="9">
        <v>42802</v>
      </c>
      <c r="G214" s="7">
        <v>3</v>
      </c>
      <c r="H214" s="7">
        <v>1522</v>
      </c>
    </row>
    <row r="215" spans="1:8" x14ac:dyDescent="0.25">
      <c r="A215" s="8" t="s">
        <v>8098</v>
      </c>
      <c r="B215" s="8" t="s">
        <v>2910</v>
      </c>
      <c r="C215" s="8" t="s">
        <v>1710</v>
      </c>
      <c r="D215" s="8" t="s">
        <v>971</v>
      </c>
      <c r="E215" s="8" t="s">
        <v>108</v>
      </c>
      <c r="F215" s="10">
        <v>43083</v>
      </c>
      <c r="G215" s="8">
        <v>4</v>
      </c>
      <c r="H215" s="8">
        <v>1638</v>
      </c>
    </row>
    <row r="216" spans="1:8" x14ac:dyDescent="0.25">
      <c r="A216" s="7" t="s">
        <v>8099</v>
      </c>
      <c r="B216" s="7" t="s">
        <v>2878</v>
      </c>
      <c r="C216" s="7" t="s">
        <v>1708</v>
      </c>
      <c r="D216" s="7" t="s">
        <v>965</v>
      </c>
      <c r="E216" s="7" t="s">
        <v>317</v>
      </c>
      <c r="F216" s="9">
        <v>42812</v>
      </c>
      <c r="G216" s="7">
        <v>3</v>
      </c>
      <c r="H216" s="7">
        <v>2141</v>
      </c>
    </row>
    <row r="217" spans="1:8" x14ac:dyDescent="0.25">
      <c r="A217" s="8" t="s">
        <v>8100</v>
      </c>
      <c r="B217" s="8" t="s">
        <v>2916</v>
      </c>
      <c r="C217" s="8" t="s">
        <v>1712</v>
      </c>
      <c r="D217" s="8" t="s">
        <v>952</v>
      </c>
      <c r="E217" s="8" t="s">
        <v>144</v>
      </c>
      <c r="F217" s="10">
        <v>42939</v>
      </c>
      <c r="G217" s="8">
        <v>2</v>
      </c>
      <c r="H217" s="8">
        <v>1887</v>
      </c>
    </row>
    <row r="218" spans="1:8" x14ac:dyDescent="0.25">
      <c r="A218" s="7" t="s">
        <v>8101</v>
      </c>
      <c r="B218" s="7" t="s">
        <v>2918</v>
      </c>
      <c r="C218" s="7" t="s">
        <v>1701</v>
      </c>
      <c r="D218" s="7" t="s">
        <v>985</v>
      </c>
      <c r="E218" s="7" t="s">
        <v>695</v>
      </c>
      <c r="F218" s="9">
        <v>42755</v>
      </c>
      <c r="G218" s="7">
        <v>1</v>
      </c>
      <c r="H218" s="7">
        <v>561</v>
      </c>
    </row>
    <row r="219" spans="1:8" x14ac:dyDescent="0.25">
      <c r="A219" s="8" t="s">
        <v>8102</v>
      </c>
      <c r="B219" s="8" t="s">
        <v>2923</v>
      </c>
      <c r="C219" s="8" t="s">
        <v>1698</v>
      </c>
      <c r="D219" s="8" t="s">
        <v>990</v>
      </c>
      <c r="E219" s="8" t="s">
        <v>119</v>
      </c>
      <c r="F219" s="10">
        <v>42894</v>
      </c>
      <c r="G219" s="8">
        <v>1</v>
      </c>
      <c r="H219" s="8">
        <v>2495</v>
      </c>
    </row>
    <row r="220" spans="1:8" x14ac:dyDescent="0.25">
      <c r="A220" s="7" t="s">
        <v>8103</v>
      </c>
      <c r="B220" s="7" t="s">
        <v>2945</v>
      </c>
      <c r="C220" s="7" t="s">
        <v>32</v>
      </c>
      <c r="D220" s="7" t="s">
        <v>961</v>
      </c>
      <c r="E220" s="7" t="s">
        <v>476</v>
      </c>
      <c r="F220" s="9">
        <v>42906</v>
      </c>
      <c r="G220" s="7">
        <v>1</v>
      </c>
      <c r="H220" s="7">
        <v>2257</v>
      </c>
    </row>
    <row r="221" spans="1:8" x14ac:dyDescent="0.25">
      <c r="A221" s="8" t="s">
        <v>8104</v>
      </c>
      <c r="B221" s="8" t="s">
        <v>2947</v>
      </c>
      <c r="C221" s="8" t="s">
        <v>38</v>
      </c>
      <c r="D221" s="8" t="s">
        <v>969</v>
      </c>
      <c r="E221" s="8" t="s">
        <v>820</v>
      </c>
      <c r="F221" s="10">
        <v>43028</v>
      </c>
      <c r="G221" s="8">
        <v>1</v>
      </c>
      <c r="H221" s="8">
        <v>1414</v>
      </c>
    </row>
    <row r="222" spans="1:8" x14ac:dyDescent="0.25">
      <c r="A222" s="7" t="s">
        <v>8105</v>
      </c>
      <c r="B222" s="7" t="s">
        <v>2913</v>
      </c>
      <c r="C222" s="7" t="s">
        <v>21</v>
      </c>
      <c r="D222" s="7" t="s">
        <v>979</v>
      </c>
      <c r="E222" s="7" t="s">
        <v>484</v>
      </c>
      <c r="F222" s="9">
        <v>43059</v>
      </c>
      <c r="G222" s="7">
        <v>3</v>
      </c>
      <c r="H222" s="7">
        <v>203</v>
      </c>
    </row>
    <row r="223" spans="1:8" x14ac:dyDescent="0.25">
      <c r="A223" s="8" t="s">
        <v>8106</v>
      </c>
      <c r="B223" s="8" t="s">
        <v>2946</v>
      </c>
      <c r="C223" s="8" t="s">
        <v>36</v>
      </c>
      <c r="D223" s="8" t="s">
        <v>990</v>
      </c>
      <c r="E223" s="8" t="s">
        <v>277</v>
      </c>
      <c r="F223" s="10">
        <v>42983</v>
      </c>
      <c r="G223" s="8">
        <v>4</v>
      </c>
      <c r="H223" s="8">
        <v>502</v>
      </c>
    </row>
    <row r="224" spans="1:8" x14ac:dyDescent="0.25">
      <c r="A224" s="7" t="s">
        <v>8107</v>
      </c>
      <c r="B224" s="7" t="s">
        <v>2914</v>
      </c>
      <c r="C224" s="7" t="s">
        <v>1698</v>
      </c>
      <c r="D224" s="7" t="s">
        <v>982</v>
      </c>
      <c r="E224" s="7" t="s">
        <v>477</v>
      </c>
      <c r="F224" s="9">
        <v>42745</v>
      </c>
      <c r="G224" s="7">
        <v>2</v>
      </c>
      <c r="H224" s="7">
        <v>1783</v>
      </c>
    </row>
    <row r="225" spans="1:8" x14ac:dyDescent="0.25">
      <c r="A225" s="8" t="s">
        <v>8108</v>
      </c>
      <c r="B225" s="8" t="s">
        <v>2964</v>
      </c>
      <c r="C225" s="8" t="s">
        <v>40</v>
      </c>
      <c r="D225" s="8" t="s">
        <v>970</v>
      </c>
      <c r="E225" s="8" t="s">
        <v>399</v>
      </c>
      <c r="F225" s="10">
        <v>43085</v>
      </c>
      <c r="G225" s="8">
        <v>1</v>
      </c>
      <c r="H225" s="8">
        <v>871</v>
      </c>
    </row>
    <row r="226" spans="1:8" x14ac:dyDescent="0.25">
      <c r="A226" s="7" t="s">
        <v>8109</v>
      </c>
      <c r="B226" s="7" t="s">
        <v>2892</v>
      </c>
      <c r="C226" s="7" t="s">
        <v>1668</v>
      </c>
      <c r="D226" s="7" t="s">
        <v>964</v>
      </c>
      <c r="E226" s="7" t="s">
        <v>76</v>
      </c>
      <c r="F226" s="9">
        <v>42736</v>
      </c>
      <c r="G226" s="7">
        <v>1</v>
      </c>
      <c r="H226" s="7">
        <v>530</v>
      </c>
    </row>
    <row r="227" spans="1:8" x14ac:dyDescent="0.25">
      <c r="A227" s="8" t="s">
        <v>8110</v>
      </c>
      <c r="B227" s="8" t="s">
        <v>2943</v>
      </c>
      <c r="C227" s="8" t="s">
        <v>1709</v>
      </c>
      <c r="D227" s="8" t="s">
        <v>968</v>
      </c>
      <c r="E227" s="8" t="s">
        <v>695</v>
      </c>
      <c r="F227" s="10">
        <v>43045</v>
      </c>
      <c r="G227" s="8">
        <v>2</v>
      </c>
      <c r="H227" s="8">
        <v>1077</v>
      </c>
    </row>
    <row r="228" spans="1:8" x14ac:dyDescent="0.25">
      <c r="A228" s="7" t="s">
        <v>8111</v>
      </c>
      <c r="B228" s="7" t="s">
        <v>2972</v>
      </c>
      <c r="C228" s="7" t="s">
        <v>1686</v>
      </c>
      <c r="D228" s="7" t="s">
        <v>969</v>
      </c>
      <c r="E228" s="7" t="s">
        <v>167</v>
      </c>
      <c r="F228" s="9">
        <v>42947</v>
      </c>
      <c r="G228" s="7">
        <v>3</v>
      </c>
      <c r="H228" s="7">
        <v>35</v>
      </c>
    </row>
    <row r="229" spans="1:8" x14ac:dyDescent="0.25">
      <c r="A229" s="8" t="s">
        <v>8112</v>
      </c>
      <c r="B229" s="8" t="s">
        <v>2936</v>
      </c>
      <c r="C229" s="8" t="s">
        <v>1677</v>
      </c>
      <c r="D229" s="8" t="s">
        <v>975</v>
      </c>
      <c r="E229" s="8" t="s">
        <v>114</v>
      </c>
      <c r="F229" s="10">
        <v>42955</v>
      </c>
      <c r="G229" s="8">
        <v>1</v>
      </c>
      <c r="H229" s="8">
        <v>2283</v>
      </c>
    </row>
    <row r="230" spans="1:8" x14ac:dyDescent="0.25">
      <c r="A230" s="7" t="s">
        <v>8113</v>
      </c>
      <c r="B230" s="7" t="s">
        <v>2936</v>
      </c>
      <c r="C230" s="7" t="s">
        <v>1682</v>
      </c>
      <c r="D230" s="7" t="s">
        <v>987</v>
      </c>
      <c r="E230" s="7" t="s">
        <v>541</v>
      </c>
      <c r="F230" s="9">
        <v>42993</v>
      </c>
      <c r="G230" s="7">
        <v>3</v>
      </c>
      <c r="H230" s="7">
        <v>2283</v>
      </c>
    </row>
    <row r="231" spans="1:8" x14ac:dyDescent="0.25">
      <c r="A231" s="8" t="s">
        <v>8114</v>
      </c>
      <c r="B231" s="8" t="s">
        <v>2948</v>
      </c>
      <c r="C231" s="8" t="s">
        <v>1694</v>
      </c>
      <c r="D231" s="8" t="s">
        <v>960</v>
      </c>
      <c r="E231" s="8" t="s">
        <v>143</v>
      </c>
      <c r="F231" s="10">
        <v>42812</v>
      </c>
      <c r="G231" s="8">
        <v>1</v>
      </c>
      <c r="H231" s="8">
        <v>123</v>
      </c>
    </row>
    <row r="232" spans="1:8" x14ac:dyDescent="0.25">
      <c r="A232" s="7" t="s">
        <v>8115</v>
      </c>
      <c r="B232" s="7" t="s">
        <v>2954</v>
      </c>
      <c r="C232" s="7" t="s">
        <v>1672</v>
      </c>
      <c r="D232" s="7" t="s">
        <v>988</v>
      </c>
      <c r="E232" s="7" t="s">
        <v>395</v>
      </c>
      <c r="F232" s="9">
        <v>42750</v>
      </c>
      <c r="G232" s="7">
        <v>2</v>
      </c>
      <c r="H232" s="7">
        <v>2353</v>
      </c>
    </row>
    <row r="233" spans="1:8" x14ac:dyDescent="0.25">
      <c r="A233" s="8" t="s">
        <v>8116</v>
      </c>
      <c r="B233" s="8" t="s">
        <v>2898</v>
      </c>
      <c r="C233" s="8" t="s">
        <v>1711</v>
      </c>
      <c r="D233" s="8" t="s">
        <v>980</v>
      </c>
      <c r="E233" s="8" t="s">
        <v>447</v>
      </c>
      <c r="F233" s="10">
        <v>42978</v>
      </c>
      <c r="G233" s="8">
        <v>3</v>
      </c>
      <c r="H233" s="8">
        <v>1522</v>
      </c>
    </row>
    <row r="234" spans="1:8" x14ac:dyDescent="0.25">
      <c r="A234" s="7" t="s">
        <v>8117</v>
      </c>
      <c r="B234" s="7" t="s">
        <v>2924</v>
      </c>
      <c r="C234" s="7" t="s">
        <v>1695</v>
      </c>
      <c r="D234" s="7" t="s">
        <v>983</v>
      </c>
      <c r="E234" s="7" t="s">
        <v>693</v>
      </c>
      <c r="F234" s="9">
        <v>42900</v>
      </c>
      <c r="G234" s="7">
        <v>1</v>
      </c>
      <c r="H234" s="7">
        <v>1052</v>
      </c>
    </row>
    <row r="235" spans="1:8" x14ac:dyDescent="0.25">
      <c r="A235" s="8" t="s">
        <v>8118</v>
      </c>
      <c r="B235" s="8" t="s">
        <v>2902</v>
      </c>
      <c r="C235" s="8" t="s">
        <v>1697</v>
      </c>
      <c r="D235" s="8" t="s">
        <v>976</v>
      </c>
      <c r="E235" s="8" t="s">
        <v>570</v>
      </c>
      <c r="F235" s="10">
        <v>42938</v>
      </c>
      <c r="G235" s="8">
        <v>3</v>
      </c>
      <c r="H235" s="8">
        <v>1967</v>
      </c>
    </row>
    <row r="236" spans="1:8" x14ac:dyDescent="0.25">
      <c r="A236" s="7" t="s">
        <v>8119</v>
      </c>
      <c r="B236" s="7" t="s">
        <v>2880</v>
      </c>
      <c r="C236" s="7" t="s">
        <v>1669</v>
      </c>
      <c r="D236" s="7" t="s">
        <v>957</v>
      </c>
      <c r="E236" s="7" t="s">
        <v>269</v>
      </c>
      <c r="F236" s="9">
        <v>43037</v>
      </c>
      <c r="G236" s="7">
        <v>3</v>
      </c>
      <c r="H236" s="7">
        <v>1380</v>
      </c>
    </row>
    <row r="237" spans="1:8" x14ac:dyDescent="0.25">
      <c r="A237" s="8" t="s">
        <v>8120</v>
      </c>
      <c r="B237" s="8" t="s">
        <v>2940</v>
      </c>
      <c r="C237" s="8" t="s">
        <v>1708</v>
      </c>
      <c r="D237" s="8" t="s">
        <v>962</v>
      </c>
      <c r="E237" s="8" t="s">
        <v>761</v>
      </c>
      <c r="F237" s="10">
        <v>42776</v>
      </c>
      <c r="G237" s="8">
        <v>2</v>
      </c>
      <c r="H237" s="8">
        <v>458</v>
      </c>
    </row>
    <row r="238" spans="1:8" x14ac:dyDescent="0.25">
      <c r="A238" s="7" t="s">
        <v>8121</v>
      </c>
      <c r="B238" s="7" t="s">
        <v>2886</v>
      </c>
      <c r="C238" s="7" t="s">
        <v>1711</v>
      </c>
      <c r="D238" s="7" t="s">
        <v>975</v>
      </c>
      <c r="E238" s="7" t="s">
        <v>338</v>
      </c>
      <c r="F238" s="9">
        <v>42886</v>
      </c>
      <c r="G238" s="7">
        <v>3</v>
      </c>
      <c r="H238" s="7">
        <v>1178</v>
      </c>
    </row>
    <row r="239" spans="1:8" x14ac:dyDescent="0.25">
      <c r="A239" s="8" t="s">
        <v>8122</v>
      </c>
      <c r="B239" s="8" t="s">
        <v>2945</v>
      </c>
      <c r="C239" s="8" t="s">
        <v>1678</v>
      </c>
      <c r="D239" s="8" t="s">
        <v>983</v>
      </c>
      <c r="E239" s="8" t="s">
        <v>372</v>
      </c>
      <c r="F239" s="10">
        <v>42834</v>
      </c>
      <c r="G239" s="8">
        <v>1</v>
      </c>
      <c r="H239" s="8">
        <v>2257</v>
      </c>
    </row>
    <row r="240" spans="1:8" x14ac:dyDescent="0.25">
      <c r="A240" s="7" t="s">
        <v>8123</v>
      </c>
      <c r="B240" s="7" t="s">
        <v>2919</v>
      </c>
      <c r="C240" s="7" t="s">
        <v>19</v>
      </c>
      <c r="D240" s="7" t="s">
        <v>960</v>
      </c>
      <c r="E240" s="7" t="s">
        <v>316</v>
      </c>
      <c r="F240" s="9">
        <v>43028</v>
      </c>
      <c r="G240" s="7">
        <v>1</v>
      </c>
      <c r="H240" s="7">
        <v>368</v>
      </c>
    </row>
    <row r="241" spans="1:8" x14ac:dyDescent="0.25">
      <c r="A241" s="8" t="s">
        <v>8124</v>
      </c>
      <c r="B241" s="8" t="s">
        <v>2911</v>
      </c>
      <c r="C241" s="8" t="s">
        <v>26</v>
      </c>
      <c r="D241" s="8" t="s">
        <v>982</v>
      </c>
      <c r="E241" s="8" t="s">
        <v>659</v>
      </c>
      <c r="F241" s="10">
        <v>42939</v>
      </c>
      <c r="G241" s="8">
        <v>2</v>
      </c>
      <c r="H241" s="8">
        <v>2091</v>
      </c>
    </row>
    <row r="242" spans="1:8" x14ac:dyDescent="0.25">
      <c r="A242" s="7" t="s">
        <v>8125</v>
      </c>
      <c r="B242" s="7" t="s">
        <v>2975</v>
      </c>
      <c r="C242" s="7" t="s">
        <v>1680</v>
      </c>
      <c r="D242" s="7" t="s">
        <v>991</v>
      </c>
      <c r="E242" s="7" t="s">
        <v>92</v>
      </c>
      <c r="F242" s="9">
        <v>42998</v>
      </c>
      <c r="G242" s="7">
        <v>4</v>
      </c>
      <c r="H242" s="7">
        <v>1671</v>
      </c>
    </row>
    <row r="243" spans="1:8" x14ac:dyDescent="0.25">
      <c r="A243" s="8" t="s">
        <v>8126</v>
      </c>
      <c r="B243" s="8" t="s">
        <v>2937</v>
      </c>
      <c r="C243" s="8" t="s">
        <v>1696</v>
      </c>
      <c r="D243" s="8" t="s">
        <v>977</v>
      </c>
      <c r="E243" s="8" t="s">
        <v>668</v>
      </c>
      <c r="F243" s="10">
        <v>42930</v>
      </c>
      <c r="G243" s="8">
        <v>1</v>
      </c>
      <c r="H243" s="8">
        <v>217</v>
      </c>
    </row>
    <row r="244" spans="1:8" x14ac:dyDescent="0.25">
      <c r="A244" s="7" t="s">
        <v>8127</v>
      </c>
      <c r="B244" s="7" t="s">
        <v>2898</v>
      </c>
      <c r="C244" s="7" t="s">
        <v>36</v>
      </c>
      <c r="D244" s="7" t="s">
        <v>969</v>
      </c>
      <c r="E244" s="7" t="s">
        <v>269</v>
      </c>
      <c r="F244" s="9">
        <v>42947</v>
      </c>
      <c r="G244" s="7">
        <v>1</v>
      </c>
      <c r="H244" s="7">
        <v>1522</v>
      </c>
    </row>
    <row r="245" spans="1:8" x14ac:dyDescent="0.25">
      <c r="A245" s="8" t="s">
        <v>8128</v>
      </c>
      <c r="B245" s="8" t="s">
        <v>2961</v>
      </c>
      <c r="C245" s="8" t="s">
        <v>1677</v>
      </c>
      <c r="D245" s="8" t="s">
        <v>964</v>
      </c>
      <c r="E245" s="8" t="s">
        <v>339</v>
      </c>
      <c r="F245" s="10">
        <v>42775</v>
      </c>
      <c r="G245" s="8">
        <v>1</v>
      </c>
      <c r="H245" s="8">
        <v>1022</v>
      </c>
    </row>
    <row r="246" spans="1:8" x14ac:dyDescent="0.25">
      <c r="A246" s="7" t="s">
        <v>8129</v>
      </c>
      <c r="B246" s="7" t="s">
        <v>2878</v>
      </c>
      <c r="C246" s="7" t="s">
        <v>1683</v>
      </c>
      <c r="D246" s="7" t="s">
        <v>980</v>
      </c>
      <c r="E246" s="7" t="s">
        <v>515</v>
      </c>
      <c r="F246" s="9">
        <v>42955</v>
      </c>
      <c r="G246" s="7">
        <v>3</v>
      </c>
      <c r="H246" s="7">
        <v>2141</v>
      </c>
    </row>
    <row r="247" spans="1:8" x14ac:dyDescent="0.25">
      <c r="A247" s="8" t="s">
        <v>8130</v>
      </c>
      <c r="B247" s="8" t="s">
        <v>2949</v>
      </c>
      <c r="C247" s="8" t="s">
        <v>1681</v>
      </c>
      <c r="D247" s="8" t="s">
        <v>983</v>
      </c>
      <c r="E247" s="8" t="s">
        <v>708</v>
      </c>
      <c r="F247" s="10">
        <v>42882</v>
      </c>
      <c r="G247" s="8">
        <v>1</v>
      </c>
      <c r="H247" s="8">
        <v>667</v>
      </c>
    </row>
    <row r="248" spans="1:8" x14ac:dyDescent="0.25">
      <c r="A248" s="7" t="s">
        <v>8131</v>
      </c>
      <c r="B248" s="7" t="s">
        <v>2895</v>
      </c>
      <c r="C248" s="7" t="s">
        <v>1670</v>
      </c>
      <c r="D248" s="7" t="s">
        <v>973</v>
      </c>
      <c r="E248" s="7" t="s">
        <v>837</v>
      </c>
      <c r="F248" s="9">
        <v>43060</v>
      </c>
      <c r="G248" s="7">
        <v>4</v>
      </c>
      <c r="H248" s="7">
        <v>1566</v>
      </c>
    </row>
    <row r="249" spans="1:8" x14ac:dyDescent="0.25">
      <c r="A249" s="8" t="s">
        <v>8132</v>
      </c>
      <c r="B249" s="8" t="s">
        <v>2963</v>
      </c>
      <c r="C249" s="8" t="s">
        <v>17</v>
      </c>
      <c r="D249" s="8" t="s">
        <v>950</v>
      </c>
      <c r="E249" s="8" t="s">
        <v>668</v>
      </c>
      <c r="F249" s="10">
        <v>43080</v>
      </c>
      <c r="G249" s="8">
        <v>3</v>
      </c>
      <c r="H249" s="8">
        <v>1708</v>
      </c>
    </row>
    <row r="250" spans="1:8" x14ac:dyDescent="0.25">
      <c r="A250" s="7" t="s">
        <v>8133</v>
      </c>
      <c r="B250" s="7" t="s">
        <v>2951</v>
      </c>
      <c r="C250" s="7" t="s">
        <v>31</v>
      </c>
      <c r="D250" s="7" t="s">
        <v>985</v>
      </c>
      <c r="E250" s="7" t="s">
        <v>394</v>
      </c>
      <c r="F250" s="9">
        <v>42938</v>
      </c>
      <c r="G250" s="7">
        <v>4</v>
      </c>
      <c r="H250" s="7">
        <v>315</v>
      </c>
    </row>
    <row r="251" spans="1:8" x14ac:dyDescent="0.25">
      <c r="A251" s="8" t="s">
        <v>8134</v>
      </c>
      <c r="B251" s="8" t="s">
        <v>2885</v>
      </c>
      <c r="C251" s="8" t="s">
        <v>1695</v>
      </c>
      <c r="D251" s="8" t="s">
        <v>968</v>
      </c>
      <c r="E251" s="8" t="s">
        <v>237</v>
      </c>
      <c r="F251" s="10">
        <v>42800</v>
      </c>
      <c r="G251" s="8">
        <v>3</v>
      </c>
      <c r="H251" s="8">
        <v>684</v>
      </c>
    </row>
    <row r="252" spans="1:8" x14ac:dyDescent="0.25">
      <c r="A252" s="7" t="s">
        <v>8135</v>
      </c>
      <c r="B252" s="7" t="s">
        <v>2888</v>
      </c>
      <c r="C252" s="7" t="s">
        <v>1674</v>
      </c>
      <c r="D252" s="7" t="s">
        <v>964</v>
      </c>
      <c r="E252" s="7" t="s">
        <v>69</v>
      </c>
      <c r="F252" s="9">
        <v>42964</v>
      </c>
      <c r="G252" s="7">
        <v>1</v>
      </c>
      <c r="H252" s="7">
        <v>2182</v>
      </c>
    </row>
    <row r="253" spans="1:8" x14ac:dyDescent="0.25">
      <c r="A253" s="8" t="s">
        <v>8136</v>
      </c>
      <c r="B253" s="8" t="s">
        <v>2877</v>
      </c>
      <c r="C253" s="8" t="s">
        <v>1708</v>
      </c>
      <c r="D253" s="8" t="s">
        <v>972</v>
      </c>
      <c r="E253" s="8" t="s">
        <v>661</v>
      </c>
      <c r="F253" s="10">
        <v>42922</v>
      </c>
      <c r="G253" s="8">
        <v>2</v>
      </c>
      <c r="H253" s="8">
        <v>2464</v>
      </c>
    </row>
    <row r="254" spans="1:8" x14ac:dyDescent="0.25">
      <c r="A254" s="7" t="s">
        <v>8137</v>
      </c>
      <c r="B254" s="7" t="s">
        <v>2927</v>
      </c>
      <c r="C254" s="7" t="s">
        <v>14</v>
      </c>
      <c r="D254" s="7" t="s">
        <v>984</v>
      </c>
      <c r="E254" s="7" t="s">
        <v>671</v>
      </c>
      <c r="F254" s="9">
        <v>42828</v>
      </c>
      <c r="G254" s="7">
        <v>1</v>
      </c>
      <c r="H254" s="7">
        <v>378</v>
      </c>
    </row>
    <row r="255" spans="1:8" x14ac:dyDescent="0.25">
      <c r="A255" s="8" t="s">
        <v>8138</v>
      </c>
      <c r="B255" s="8" t="s">
        <v>2912</v>
      </c>
      <c r="C255" s="8" t="s">
        <v>1687</v>
      </c>
      <c r="D255" s="8" t="s">
        <v>952</v>
      </c>
      <c r="E255" s="8" t="s">
        <v>835</v>
      </c>
      <c r="F255" s="10">
        <v>43011</v>
      </c>
      <c r="G255" s="8">
        <v>3</v>
      </c>
      <c r="H255" s="8">
        <v>1494</v>
      </c>
    </row>
    <row r="256" spans="1:8" x14ac:dyDescent="0.25">
      <c r="A256" s="7" t="s">
        <v>8139</v>
      </c>
      <c r="B256" s="7" t="s">
        <v>2930</v>
      </c>
      <c r="C256" s="7" t="s">
        <v>1710</v>
      </c>
      <c r="D256" s="7" t="s">
        <v>950</v>
      </c>
      <c r="E256" s="7" t="s">
        <v>683</v>
      </c>
      <c r="F256" s="9">
        <v>42808</v>
      </c>
      <c r="G256" s="7">
        <v>3</v>
      </c>
      <c r="H256" s="7">
        <v>1467</v>
      </c>
    </row>
    <row r="257" spans="1:8" x14ac:dyDescent="0.25">
      <c r="A257" s="8" t="s">
        <v>8140</v>
      </c>
      <c r="B257" s="8" t="s">
        <v>2896</v>
      </c>
      <c r="C257" s="8" t="s">
        <v>1709</v>
      </c>
      <c r="D257" s="8" t="s">
        <v>986</v>
      </c>
      <c r="E257" s="8" t="s">
        <v>476</v>
      </c>
      <c r="F257" s="10">
        <v>42930</v>
      </c>
      <c r="G257" s="8">
        <v>3</v>
      </c>
      <c r="H257" s="8">
        <v>1278</v>
      </c>
    </row>
    <row r="258" spans="1:8" x14ac:dyDescent="0.25">
      <c r="A258" s="7" t="s">
        <v>8141</v>
      </c>
      <c r="B258" s="7" t="s">
        <v>2906</v>
      </c>
      <c r="C258" s="7" t="s">
        <v>18</v>
      </c>
      <c r="D258" s="7" t="s">
        <v>966</v>
      </c>
      <c r="E258" s="7" t="s">
        <v>177</v>
      </c>
      <c r="F258" s="9">
        <v>42845</v>
      </c>
      <c r="G258" s="7">
        <v>2</v>
      </c>
      <c r="H258" s="7">
        <v>356</v>
      </c>
    </row>
    <row r="259" spans="1:8" x14ac:dyDescent="0.25">
      <c r="A259" s="8" t="s">
        <v>8142</v>
      </c>
      <c r="B259" s="8" t="s">
        <v>2945</v>
      </c>
      <c r="C259" s="8" t="s">
        <v>1682</v>
      </c>
      <c r="D259" s="8" t="s">
        <v>950</v>
      </c>
      <c r="E259" s="8" t="s">
        <v>742</v>
      </c>
      <c r="F259" s="10">
        <v>43021</v>
      </c>
      <c r="G259" s="8">
        <v>1</v>
      </c>
      <c r="H259" s="8">
        <v>2257</v>
      </c>
    </row>
    <row r="260" spans="1:8" x14ac:dyDescent="0.25">
      <c r="A260" s="7" t="s">
        <v>8143</v>
      </c>
      <c r="B260" s="7" t="s">
        <v>2958</v>
      </c>
      <c r="C260" s="7" t="s">
        <v>15</v>
      </c>
      <c r="D260" s="7" t="s">
        <v>960</v>
      </c>
      <c r="E260" s="7" t="s">
        <v>103</v>
      </c>
      <c r="F260" s="9">
        <v>43023</v>
      </c>
      <c r="G260" s="7">
        <v>3</v>
      </c>
      <c r="H260" s="7">
        <v>596</v>
      </c>
    </row>
    <row r="261" spans="1:8" x14ac:dyDescent="0.25">
      <c r="A261" s="8" t="s">
        <v>8144</v>
      </c>
      <c r="B261" s="8" t="s">
        <v>2949</v>
      </c>
      <c r="C261" s="8" t="s">
        <v>36</v>
      </c>
      <c r="D261" s="8" t="s">
        <v>972</v>
      </c>
      <c r="E261" s="8" t="s">
        <v>42</v>
      </c>
      <c r="F261" s="10">
        <v>42902</v>
      </c>
      <c r="G261" s="8">
        <v>1</v>
      </c>
      <c r="H261" s="8">
        <v>667</v>
      </c>
    </row>
    <row r="262" spans="1:8" x14ac:dyDescent="0.25">
      <c r="A262" s="7" t="s">
        <v>8145</v>
      </c>
      <c r="B262" s="7" t="s">
        <v>2920</v>
      </c>
      <c r="C262" s="7" t="s">
        <v>1669</v>
      </c>
      <c r="D262" s="7" t="s">
        <v>964</v>
      </c>
      <c r="E262" s="7" t="s">
        <v>529</v>
      </c>
      <c r="F262" s="9">
        <v>42818</v>
      </c>
      <c r="G262" s="7">
        <v>1</v>
      </c>
      <c r="H262" s="7">
        <v>2396</v>
      </c>
    </row>
    <row r="263" spans="1:8" x14ac:dyDescent="0.25">
      <c r="A263" s="8" t="s">
        <v>8146</v>
      </c>
      <c r="B263" s="8" t="s">
        <v>2909</v>
      </c>
      <c r="C263" s="8" t="s">
        <v>1676</v>
      </c>
      <c r="D263" s="8" t="s">
        <v>970</v>
      </c>
      <c r="E263" s="8" t="s">
        <v>461</v>
      </c>
      <c r="F263" s="10">
        <v>42954</v>
      </c>
      <c r="G263" s="8">
        <v>1</v>
      </c>
      <c r="H263" s="8">
        <v>1367</v>
      </c>
    </row>
    <row r="264" spans="1:8" x14ac:dyDescent="0.25">
      <c r="A264" s="7" t="s">
        <v>8147</v>
      </c>
      <c r="B264" s="7" t="s">
        <v>2910</v>
      </c>
      <c r="C264" s="7" t="s">
        <v>1693</v>
      </c>
      <c r="D264" s="7" t="s">
        <v>962</v>
      </c>
      <c r="E264" s="7" t="s">
        <v>751</v>
      </c>
      <c r="F264" s="9">
        <v>42897</v>
      </c>
      <c r="G264" s="7">
        <v>3</v>
      </c>
      <c r="H264" s="7">
        <v>1638</v>
      </c>
    </row>
    <row r="265" spans="1:8" x14ac:dyDescent="0.25">
      <c r="A265" s="8" t="s">
        <v>8148</v>
      </c>
      <c r="B265" s="8" t="s">
        <v>2906</v>
      </c>
      <c r="C265" s="8" t="s">
        <v>1672</v>
      </c>
      <c r="D265" s="8" t="s">
        <v>950</v>
      </c>
      <c r="E265" s="8" t="s">
        <v>368</v>
      </c>
      <c r="F265" s="10">
        <v>43045</v>
      </c>
      <c r="G265" s="8">
        <v>1</v>
      </c>
      <c r="H265" s="8">
        <v>356</v>
      </c>
    </row>
    <row r="266" spans="1:8" x14ac:dyDescent="0.25">
      <c r="A266" s="7" t="s">
        <v>8149</v>
      </c>
      <c r="B266" s="7" t="s">
        <v>2932</v>
      </c>
      <c r="C266" s="7" t="s">
        <v>36</v>
      </c>
      <c r="D266" s="7" t="s">
        <v>970</v>
      </c>
      <c r="E266" s="7" t="s">
        <v>211</v>
      </c>
      <c r="F266" s="9">
        <v>42874</v>
      </c>
      <c r="G266" s="7">
        <v>2</v>
      </c>
      <c r="H266" s="7">
        <v>603</v>
      </c>
    </row>
    <row r="267" spans="1:8" x14ac:dyDescent="0.25">
      <c r="A267" s="8" t="s">
        <v>8150</v>
      </c>
      <c r="B267" s="8" t="s">
        <v>2919</v>
      </c>
      <c r="C267" s="8" t="s">
        <v>18</v>
      </c>
      <c r="D267" s="8" t="s">
        <v>980</v>
      </c>
      <c r="E267" s="8" t="s">
        <v>148</v>
      </c>
      <c r="F267" s="10">
        <v>43049</v>
      </c>
      <c r="G267" s="8">
        <v>2</v>
      </c>
      <c r="H267" s="8">
        <v>368</v>
      </c>
    </row>
    <row r="268" spans="1:8" x14ac:dyDescent="0.25">
      <c r="A268" s="7" t="s">
        <v>8151</v>
      </c>
      <c r="B268" s="7" t="s">
        <v>2904</v>
      </c>
      <c r="C268" s="7" t="s">
        <v>1681</v>
      </c>
      <c r="D268" s="7" t="s">
        <v>966</v>
      </c>
      <c r="E268" s="7" t="s">
        <v>186</v>
      </c>
      <c r="F268" s="9">
        <v>42869</v>
      </c>
      <c r="G268" s="7">
        <v>1</v>
      </c>
      <c r="H268" s="7">
        <v>913</v>
      </c>
    </row>
    <row r="269" spans="1:8" x14ac:dyDescent="0.25">
      <c r="A269" s="8" t="s">
        <v>8152</v>
      </c>
      <c r="B269" s="8" t="s">
        <v>2939</v>
      </c>
      <c r="C269" s="8" t="s">
        <v>1681</v>
      </c>
      <c r="D269" s="8" t="s">
        <v>971</v>
      </c>
      <c r="E269" s="8" t="s">
        <v>517</v>
      </c>
      <c r="F269" s="10">
        <v>42889</v>
      </c>
      <c r="G269" s="8">
        <v>1</v>
      </c>
      <c r="H269" s="8">
        <v>1862</v>
      </c>
    </row>
    <row r="270" spans="1:8" x14ac:dyDescent="0.25">
      <c r="A270" s="7" t="s">
        <v>8153</v>
      </c>
      <c r="B270" s="7" t="s">
        <v>2969</v>
      </c>
      <c r="C270" s="7" t="s">
        <v>1687</v>
      </c>
      <c r="D270" s="7" t="s">
        <v>948</v>
      </c>
      <c r="E270" s="7" t="s">
        <v>559</v>
      </c>
      <c r="F270" s="9">
        <v>42796</v>
      </c>
      <c r="G270" s="7">
        <v>3</v>
      </c>
      <c r="H270" s="7">
        <v>584</v>
      </c>
    </row>
    <row r="271" spans="1:8" x14ac:dyDescent="0.25">
      <c r="A271" s="8" t="s">
        <v>8154</v>
      </c>
      <c r="B271" s="8" t="s">
        <v>2956</v>
      </c>
      <c r="C271" s="8" t="s">
        <v>1698</v>
      </c>
      <c r="D271" s="8" t="s">
        <v>967</v>
      </c>
      <c r="E271" s="8" t="s">
        <v>770</v>
      </c>
      <c r="F271" s="10">
        <v>42788</v>
      </c>
      <c r="G271" s="8">
        <v>3</v>
      </c>
      <c r="H271" s="8">
        <v>817</v>
      </c>
    </row>
    <row r="272" spans="1:8" x14ac:dyDescent="0.25">
      <c r="A272" s="7" t="s">
        <v>8155</v>
      </c>
      <c r="B272" s="7" t="s">
        <v>2878</v>
      </c>
      <c r="C272" s="7" t="s">
        <v>1669</v>
      </c>
      <c r="D272" s="7" t="s">
        <v>950</v>
      </c>
      <c r="E272" s="7" t="s">
        <v>277</v>
      </c>
      <c r="F272" s="9">
        <v>43055</v>
      </c>
      <c r="G272" s="7">
        <v>4</v>
      </c>
      <c r="H272" s="7">
        <v>2141</v>
      </c>
    </row>
    <row r="273" spans="1:8" x14ac:dyDescent="0.25">
      <c r="A273" s="8" t="s">
        <v>8156</v>
      </c>
      <c r="B273" s="8" t="s">
        <v>2897</v>
      </c>
      <c r="C273" s="8" t="s">
        <v>1690</v>
      </c>
      <c r="D273" s="8" t="s">
        <v>990</v>
      </c>
      <c r="E273" s="8" t="s">
        <v>199</v>
      </c>
      <c r="F273" s="10">
        <v>42965</v>
      </c>
      <c r="G273" s="8">
        <v>3</v>
      </c>
      <c r="H273" s="8">
        <v>1889</v>
      </c>
    </row>
    <row r="274" spans="1:8" x14ac:dyDescent="0.25">
      <c r="A274" s="7" t="s">
        <v>8157</v>
      </c>
      <c r="B274" s="7" t="s">
        <v>2960</v>
      </c>
      <c r="C274" s="7" t="s">
        <v>27</v>
      </c>
      <c r="D274" s="7" t="s">
        <v>987</v>
      </c>
      <c r="E274" s="7" t="s">
        <v>230</v>
      </c>
      <c r="F274" s="9">
        <v>42985</v>
      </c>
      <c r="G274" s="7">
        <v>4</v>
      </c>
      <c r="H274" s="7">
        <v>1783</v>
      </c>
    </row>
    <row r="275" spans="1:8" x14ac:dyDescent="0.25">
      <c r="A275" s="8" t="s">
        <v>8158</v>
      </c>
      <c r="B275" s="8" t="s">
        <v>2965</v>
      </c>
      <c r="C275" s="8" t="s">
        <v>18</v>
      </c>
      <c r="D275" s="8" t="s">
        <v>985</v>
      </c>
      <c r="E275" s="8" t="s">
        <v>758</v>
      </c>
      <c r="F275" s="10">
        <v>42912</v>
      </c>
      <c r="G275" s="8">
        <v>1</v>
      </c>
      <c r="H275" s="8">
        <v>95</v>
      </c>
    </row>
    <row r="276" spans="1:8" x14ac:dyDescent="0.25">
      <c r="A276" s="7" t="s">
        <v>8159</v>
      </c>
      <c r="B276" s="7" t="s">
        <v>2937</v>
      </c>
      <c r="C276" s="7" t="s">
        <v>31</v>
      </c>
      <c r="D276" s="7" t="s">
        <v>949</v>
      </c>
      <c r="E276" s="7" t="s">
        <v>677</v>
      </c>
      <c r="F276" s="9">
        <v>43094</v>
      </c>
      <c r="G276" s="7">
        <v>2</v>
      </c>
      <c r="H276" s="7">
        <v>217</v>
      </c>
    </row>
    <row r="277" spans="1:8" x14ac:dyDescent="0.25">
      <c r="A277" s="8" t="s">
        <v>8160</v>
      </c>
      <c r="B277" s="8" t="s">
        <v>2924</v>
      </c>
      <c r="C277" s="8" t="s">
        <v>1709</v>
      </c>
      <c r="D277" s="8" t="s">
        <v>949</v>
      </c>
      <c r="E277" s="8" t="s">
        <v>130</v>
      </c>
      <c r="F277" s="10">
        <v>42878</v>
      </c>
      <c r="G277" s="8">
        <v>1</v>
      </c>
      <c r="H277" s="8">
        <v>1052</v>
      </c>
    </row>
    <row r="278" spans="1:8" x14ac:dyDescent="0.25">
      <c r="A278" s="7" t="s">
        <v>8161</v>
      </c>
      <c r="B278" s="7" t="s">
        <v>2974</v>
      </c>
      <c r="C278" s="7" t="s">
        <v>26</v>
      </c>
      <c r="D278" s="7" t="s">
        <v>990</v>
      </c>
      <c r="E278" s="7" t="s">
        <v>274</v>
      </c>
      <c r="F278" s="9">
        <v>42844</v>
      </c>
      <c r="G278" s="7">
        <v>1</v>
      </c>
      <c r="H278" s="7">
        <v>637</v>
      </c>
    </row>
    <row r="279" spans="1:8" x14ac:dyDescent="0.25">
      <c r="A279" s="8" t="s">
        <v>8162</v>
      </c>
      <c r="B279" s="8" t="s">
        <v>2947</v>
      </c>
      <c r="C279" s="8" t="s">
        <v>30</v>
      </c>
      <c r="D279" s="8" t="s">
        <v>953</v>
      </c>
      <c r="E279" s="8" t="s">
        <v>191</v>
      </c>
      <c r="F279" s="10">
        <v>42978</v>
      </c>
      <c r="G279" s="8">
        <v>4</v>
      </c>
      <c r="H279" s="8">
        <v>1414</v>
      </c>
    </row>
    <row r="280" spans="1:8" x14ac:dyDescent="0.25">
      <c r="A280" s="7" t="s">
        <v>8163</v>
      </c>
      <c r="B280" s="7" t="s">
        <v>2948</v>
      </c>
      <c r="C280" s="7" t="s">
        <v>32</v>
      </c>
      <c r="D280" s="7" t="s">
        <v>978</v>
      </c>
      <c r="E280" s="7" t="s">
        <v>229</v>
      </c>
      <c r="F280" s="9">
        <v>43076</v>
      </c>
      <c r="G280" s="7">
        <v>1</v>
      </c>
      <c r="H280" s="7">
        <v>123</v>
      </c>
    </row>
    <row r="281" spans="1:8" x14ac:dyDescent="0.25">
      <c r="A281" s="8" t="s">
        <v>8164</v>
      </c>
      <c r="B281" s="8" t="s">
        <v>2926</v>
      </c>
      <c r="C281" s="8" t="s">
        <v>31</v>
      </c>
      <c r="D281" s="8" t="s">
        <v>964</v>
      </c>
      <c r="E281" s="8" t="s">
        <v>237</v>
      </c>
      <c r="F281" s="10">
        <v>42860</v>
      </c>
      <c r="G281" s="8">
        <v>1</v>
      </c>
      <c r="H281" s="8">
        <v>880</v>
      </c>
    </row>
    <row r="282" spans="1:8" x14ac:dyDescent="0.25">
      <c r="A282" s="7" t="s">
        <v>8165</v>
      </c>
      <c r="B282" s="7" t="s">
        <v>2943</v>
      </c>
      <c r="C282" s="7" t="s">
        <v>1688</v>
      </c>
      <c r="D282" s="7" t="s">
        <v>976</v>
      </c>
      <c r="E282" s="7" t="s">
        <v>189</v>
      </c>
      <c r="F282" s="9">
        <v>42960</v>
      </c>
      <c r="G282" s="7">
        <v>3</v>
      </c>
      <c r="H282" s="7">
        <v>1077</v>
      </c>
    </row>
    <row r="283" spans="1:8" x14ac:dyDescent="0.25">
      <c r="A283" s="8" t="s">
        <v>8166</v>
      </c>
      <c r="B283" s="8" t="s">
        <v>2887</v>
      </c>
      <c r="C283" s="8" t="s">
        <v>1695</v>
      </c>
      <c r="D283" s="8" t="s">
        <v>978</v>
      </c>
      <c r="E283" s="8" t="s">
        <v>343</v>
      </c>
      <c r="F283" s="10">
        <v>42907</v>
      </c>
      <c r="G283" s="8">
        <v>2</v>
      </c>
      <c r="H283" s="8">
        <v>556</v>
      </c>
    </row>
    <row r="284" spans="1:8" x14ac:dyDescent="0.25">
      <c r="A284" s="7" t="s">
        <v>8167</v>
      </c>
      <c r="B284" s="7" t="s">
        <v>2928</v>
      </c>
      <c r="C284" s="7" t="s">
        <v>1692</v>
      </c>
      <c r="D284" s="7" t="s">
        <v>979</v>
      </c>
      <c r="E284" s="7" t="s">
        <v>597</v>
      </c>
      <c r="F284" s="9">
        <v>42786</v>
      </c>
      <c r="G284" s="7">
        <v>1</v>
      </c>
      <c r="H284" s="7">
        <v>951</v>
      </c>
    </row>
    <row r="285" spans="1:8" x14ac:dyDescent="0.25">
      <c r="A285" s="8" t="s">
        <v>8168</v>
      </c>
      <c r="B285" s="8" t="s">
        <v>2877</v>
      </c>
      <c r="C285" s="8" t="s">
        <v>29</v>
      </c>
      <c r="D285" s="8" t="s">
        <v>965</v>
      </c>
      <c r="E285" s="8" t="s">
        <v>192</v>
      </c>
      <c r="F285" s="10">
        <v>42963</v>
      </c>
      <c r="G285" s="8">
        <v>3</v>
      </c>
      <c r="H285" s="8">
        <v>2464</v>
      </c>
    </row>
    <row r="286" spans="1:8" x14ac:dyDescent="0.25">
      <c r="A286" s="7" t="s">
        <v>8169</v>
      </c>
      <c r="B286" s="7" t="s">
        <v>2958</v>
      </c>
      <c r="C286" s="7" t="s">
        <v>39</v>
      </c>
      <c r="D286" s="7" t="s">
        <v>987</v>
      </c>
      <c r="E286" s="7" t="s">
        <v>756</v>
      </c>
      <c r="F286" s="9">
        <v>43074</v>
      </c>
      <c r="G286" s="7">
        <v>4</v>
      </c>
      <c r="H286" s="7">
        <v>596</v>
      </c>
    </row>
    <row r="287" spans="1:8" x14ac:dyDescent="0.25">
      <c r="A287" s="8" t="s">
        <v>8170</v>
      </c>
      <c r="B287" s="8" t="s">
        <v>2968</v>
      </c>
      <c r="C287" s="8" t="s">
        <v>1679</v>
      </c>
      <c r="D287" s="8" t="s">
        <v>971</v>
      </c>
      <c r="E287" s="8" t="s">
        <v>212</v>
      </c>
      <c r="F287" s="10">
        <v>42794</v>
      </c>
      <c r="G287" s="8">
        <v>2</v>
      </c>
      <c r="H287" s="8">
        <v>847</v>
      </c>
    </row>
    <row r="288" spans="1:8" x14ac:dyDescent="0.25">
      <c r="A288" s="7" t="s">
        <v>8171</v>
      </c>
      <c r="B288" s="7" t="s">
        <v>2940</v>
      </c>
      <c r="C288" s="7" t="s">
        <v>1685</v>
      </c>
      <c r="D288" s="7" t="s">
        <v>980</v>
      </c>
      <c r="E288" s="7" t="s">
        <v>504</v>
      </c>
      <c r="F288" s="9">
        <v>43011</v>
      </c>
      <c r="G288" s="7">
        <v>3</v>
      </c>
      <c r="H288" s="7">
        <v>458</v>
      </c>
    </row>
    <row r="289" spans="1:8" x14ac:dyDescent="0.25">
      <c r="A289" s="8" t="s">
        <v>8172</v>
      </c>
      <c r="B289" s="8" t="s">
        <v>2903</v>
      </c>
      <c r="C289" s="8" t="s">
        <v>23</v>
      </c>
      <c r="D289" s="8" t="s">
        <v>955</v>
      </c>
      <c r="E289" s="8" t="s">
        <v>263</v>
      </c>
      <c r="F289" s="10">
        <v>43066</v>
      </c>
      <c r="G289" s="8">
        <v>1</v>
      </c>
      <c r="H289" s="8">
        <v>818</v>
      </c>
    </row>
    <row r="290" spans="1:8" x14ac:dyDescent="0.25">
      <c r="A290" s="7" t="s">
        <v>8173</v>
      </c>
      <c r="B290" s="7" t="s">
        <v>2912</v>
      </c>
      <c r="C290" s="7" t="s">
        <v>17</v>
      </c>
      <c r="D290" s="7" t="s">
        <v>966</v>
      </c>
      <c r="E290" s="7" t="s">
        <v>712</v>
      </c>
      <c r="F290" s="9">
        <v>42899</v>
      </c>
      <c r="G290" s="7">
        <v>4</v>
      </c>
      <c r="H290" s="7">
        <v>1494</v>
      </c>
    </row>
    <row r="291" spans="1:8" x14ac:dyDescent="0.25">
      <c r="A291" s="8" t="s">
        <v>8174</v>
      </c>
      <c r="B291" s="8" t="s">
        <v>2945</v>
      </c>
      <c r="C291" s="8" t="s">
        <v>1701</v>
      </c>
      <c r="D291" s="8" t="s">
        <v>951</v>
      </c>
      <c r="E291" s="8" t="s">
        <v>321</v>
      </c>
      <c r="F291" s="10">
        <v>42814</v>
      </c>
      <c r="G291" s="8">
        <v>3</v>
      </c>
      <c r="H291" s="8">
        <v>2257</v>
      </c>
    </row>
    <row r="292" spans="1:8" x14ac:dyDescent="0.25">
      <c r="A292" s="7" t="s">
        <v>8175</v>
      </c>
      <c r="B292" s="7" t="s">
        <v>2949</v>
      </c>
      <c r="C292" s="7" t="s">
        <v>1675</v>
      </c>
      <c r="D292" s="7" t="s">
        <v>953</v>
      </c>
      <c r="E292" s="7" t="s">
        <v>487</v>
      </c>
      <c r="F292" s="9">
        <v>42804</v>
      </c>
      <c r="G292" s="7">
        <v>1</v>
      </c>
      <c r="H292" s="7">
        <v>667</v>
      </c>
    </row>
    <row r="293" spans="1:8" x14ac:dyDescent="0.25">
      <c r="A293" s="8" t="s">
        <v>8176</v>
      </c>
      <c r="B293" s="8" t="s">
        <v>2944</v>
      </c>
      <c r="C293" s="8" t="s">
        <v>1695</v>
      </c>
      <c r="D293" s="8" t="s">
        <v>954</v>
      </c>
      <c r="E293" s="8" t="s">
        <v>225</v>
      </c>
      <c r="F293" s="10">
        <v>42826</v>
      </c>
      <c r="G293" s="8">
        <v>1</v>
      </c>
      <c r="H293" s="8">
        <v>826</v>
      </c>
    </row>
    <row r="294" spans="1:8" x14ac:dyDescent="0.25">
      <c r="A294" s="7" t="s">
        <v>8177</v>
      </c>
      <c r="B294" s="7" t="s">
        <v>2972</v>
      </c>
      <c r="C294" s="7" t="s">
        <v>1679</v>
      </c>
      <c r="D294" s="7" t="s">
        <v>971</v>
      </c>
      <c r="E294" s="7" t="s">
        <v>312</v>
      </c>
      <c r="F294" s="9">
        <v>42832</v>
      </c>
      <c r="G294" s="7">
        <v>1</v>
      </c>
      <c r="H294" s="7">
        <v>35</v>
      </c>
    </row>
    <row r="295" spans="1:8" x14ac:dyDescent="0.25">
      <c r="A295" s="8" t="s">
        <v>8178</v>
      </c>
      <c r="B295" s="8" t="s">
        <v>2894</v>
      </c>
      <c r="C295" s="8" t="s">
        <v>38</v>
      </c>
      <c r="D295" s="8" t="s">
        <v>949</v>
      </c>
      <c r="E295" s="8" t="s">
        <v>518</v>
      </c>
      <c r="F295" s="10">
        <v>43012</v>
      </c>
      <c r="G295" s="8">
        <v>2</v>
      </c>
      <c r="H295" s="8">
        <v>1798</v>
      </c>
    </row>
    <row r="296" spans="1:8" x14ac:dyDescent="0.25">
      <c r="A296" s="7" t="s">
        <v>8179</v>
      </c>
      <c r="B296" s="7" t="s">
        <v>2879</v>
      </c>
      <c r="C296" s="7" t="s">
        <v>1694</v>
      </c>
      <c r="D296" s="7" t="s">
        <v>970</v>
      </c>
      <c r="E296" s="7" t="s">
        <v>271</v>
      </c>
      <c r="F296" s="9">
        <v>42746</v>
      </c>
      <c r="G296" s="7">
        <v>1</v>
      </c>
      <c r="H296" s="7">
        <v>799</v>
      </c>
    </row>
    <row r="297" spans="1:8" x14ac:dyDescent="0.25">
      <c r="A297" s="8" t="s">
        <v>8180</v>
      </c>
      <c r="B297" s="8" t="s">
        <v>2889</v>
      </c>
      <c r="C297" s="8" t="s">
        <v>1671</v>
      </c>
      <c r="D297" s="8" t="s">
        <v>955</v>
      </c>
      <c r="E297" s="8" t="s">
        <v>157</v>
      </c>
      <c r="F297" s="10">
        <v>42891</v>
      </c>
      <c r="G297" s="8">
        <v>1</v>
      </c>
      <c r="H297" s="8">
        <v>2497</v>
      </c>
    </row>
    <row r="298" spans="1:8" x14ac:dyDescent="0.25">
      <c r="A298" s="7" t="s">
        <v>8181</v>
      </c>
      <c r="B298" s="7" t="s">
        <v>2913</v>
      </c>
      <c r="C298" s="7" t="s">
        <v>1692</v>
      </c>
      <c r="D298" s="7" t="s">
        <v>991</v>
      </c>
      <c r="E298" s="7" t="s">
        <v>240</v>
      </c>
      <c r="F298" s="9">
        <v>43036</v>
      </c>
      <c r="G298" s="7">
        <v>3</v>
      </c>
      <c r="H298" s="7">
        <v>203</v>
      </c>
    </row>
    <row r="299" spans="1:8" x14ac:dyDescent="0.25">
      <c r="A299" s="8" t="s">
        <v>8182</v>
      </c>
      <c r="B299" s="8" t="s">
        <v>2953</v>
      </c>
      <c r="C299" s="8" t="s">
        <v>33</v>
      </c>
      <c r="D299" s="8" t="s">
        <v>986</v>
      </c>
      <c r="E299" s="8" t="s">
        <v>211</v>
      </c>
      <c r="F299" s="10">
        <v>42809</v>
      </c>
      <c r="G299" s="8">
        <v>2</v>
      </c>
      <c r="H299" s="8">
        <v>1743</v>
      </c>
    </row>
    <row r="300" spans="1:8" x14ac:dyDescent="0.25">
      <c r="A300" s="7" t="s">
        <v>8183</v>
      </c>
      <c r="B300" s="7" t="s">
        <v>2972</v>
      </c>
      <c r="C300" s="7" t="s">
        <v>19</v>
      </c>
      <c r="D300" s="7" t="s">
        <v>958</v>
      </c>
      <c r="E300" s="7" t="s">
        <v>292</v>
      </c>
      <c r="F300" s="9">
        <v>42764</v>
      </c>
      <c r="G300" s="7">
        <v>1</v>
      </c>
      <c r="H300" s="7">
        <v>35</v>
      </c>
    </row>
    <row r="301" spans="1:8" x14ac:dyDescent="0.25">
      <c r="A301" s="8" t="s">
        <v>8184</v>
      </c>
      <c r="B301" s="8" t="s">
        <v>2943</v>
      </c>
      <c r="C301" s="8" t="s">
        <v>1711</v>
      </c>
      <c r="D301" s="8" t="s">
        <v>971</v>
      </c>
      <c r="E301" s="8" t="s">
        <v>626</v>
      </c>
      <c r="F301" s="10">
        <v>43076</v>
      </c>
      <c r="G301" s="8">
        <v>2</v>
      </c>
      <c r="H301" s="8">
        <v>1077</v>
      </c>
    </row>
    <row r="302" spans="1:8" x14ac:dyDescent="0.25">
      <c r="A302" s="7" t="s">
        <v>8185</v>
      </c>
      <c r="B302" s="7" t="s">
        <v>2943</v>
      </c>
      <c r="C302" s="7" t="s">
        <v>33</v>
      </c>
      <c r="D302" s="7" t="s">
        <v>964</v>
      </c>
      <c r="E302" s="7" t="s">
        <v>492</v>
      </c>
      <c r="F302" s="9">
        <v>42981</v>
      </c>
      <c r="G302" s="7">
        <v>1</v>
      </c>
      <c r="H302" s="7">
        <v>1077</v>
      </c>
    </row>
    <row r="303" spans="1:8" x14ac:dyDescent="0.25">
      <c r="A303" s="8" t="s">
        <v>8186</v>
      </c>
      <c r="B303" s="8" t="s">
        <v>2970</v>
      </c>
      <c r="C303" s="8" t="s">
        <v>35</v>
      </c>
      <c r="D303" s="8" t="s">
        <v>990</v>
      </c>
      <c r="E303" s="8" t="s">
        <v>98</v>
      </c>
      <c r="F303" s="10">
        <v>42765</v>
      </c>
      <c r="G303" s="8">
        <v>3</v>
      </c>
      <c r="H303" s="8">
        <v>947</v>
      </c>
    </row>
    <row r="304" spans="1:8" x14ac:dyDescent="0.25">
      <c r="A304" s="7" t="s">
        <v>8187</v>
      </c>
      <c r="B304" s="7" t="s">
        <v>2973</v>
      </c>
      <c r="C304" s="7" t="s">
        <v>1702</v>
      </c>
      <c r="D304" s="7" t="s">
        <v>955</v>
      </c>
      <c r="E304" s="7" t="s">
        <v>318</v>
      </c>
      <c r="F304" s="9">
        <v>42954</v>
      </c>
      <c r="G304" s="7">
        <v>1</v>
      </c>
      <c r="H304" s="7">
        <v>1826</v>
      </c>
    </row>
    <row r="305" spans="1:8" x14ac:dyDescent="0.25">
      <c r="A305" s="8" t="s">
        <v>8188</v>
      </c>
      <c r="B305" s="8" t="s">
        <v>2938</v>
      </c>
      <c r="C305" s="8" t="s">
        <v>1697</v>
      </c>
      <c r="D305" s="8" t="s">
        <v>956</v>
      </c>
      <c r="E305" s="8" t="s">
        <v>208</v>
      </c>
      <c r="F305" s="10">
        <v>43089</v>
      </c>
      <c r="G305" s="8">
        <v>3</v>
      </c>
      <c r="H305" s="8">
        <v>2294</v>
      </c>
    </row>
    <row r="306" spans="1:8" x14ac:dyDescent="0.25">
      <c r="A306" s="7" t="s">
        <v>8189</v>
      </c>
      <c r="B306" s="7" t="s">
        <v>2930</v>
      </c>
      <c r="C306" s="7" t="s">
        <v>35</v>
      </c>
      <c r="D306" s="7" t="s">
        <v>973</v>
      </c>
      <c r="E306" s="7" t="s">
        <v>391</v>
      </c>
      <c r="F306" s="9">
        <v>42904</v>
      </c>
      <c r="G306" s="7">
        <v>1</v>
      </c>
      <c r="H306" s="7">
        <v>1467</v>
      </c>
    </row>
    <row r="307" spans="1:8" x14ac:dyDescent="0.25">
      <c r="A307" s="8" t="s">
        <v>8190</v>
      </c>
      <c r="B307" s="8" t="s">
        <v>2883</v>
      </c>
      <c r="C307" s="8" t="s">
        <v>18</v>
      </c>
      <c r="D307" s="8" t="s">
        <v>982</v>
      </c>
      <c r="E307" s="8" t="s">
        <v>632</v>
      </c>
      <c r="F307" s="10">
        <v>43067</v>
      </c>
      <c r="G307" s="8">
        <v>1</v>
      </c>
      <c r="H307" s="8">
        <v>392</v>
      </c>
    </row>
    <row r="308" spans="1:8" x14ac:dyDescent="0.25">
      <c r="A308" s="7" t="s">
        <v>8191</v>
      </c>
      <c r="B308" s="7" t="s">
        <v>2892</v>
      </c>
      <c r="C308" s="7" t="s">
        <v>1672</v>
      </c>
      <c r="D308" s="7" t="s">
        <v>977</v>
      </c>
      <c r="E308" s="7" t="s">
        <v>616</v>
      </c>
      <c r="F308" s="9">
        <v>42843</v>
      </c>
      <c r="G308" s="7">
        <v>3</v>
      </c>
      <c r="H308" s="7">
        <v>530</v>
      </c>
    </row>
    <row r="309" spans="1:8" x14ac:dyDescent="0.25">
      <c r="A309" s="8" t="s">
        <v>8192</v>
      </c>
      <c r="B309" s="8" t="s">
        <v>2942</v>
      </c>
      <c r="C309" s="8" t="s">
        <v>1683</v>
      </c>
      <c r="D309" s="8" t="s">
        <v>947</v>
      </c>
      <c r="E309" s="8" t="s">
        <v>820</v>
      </c>
      <c r="F309" s="10">
        <v>42871</v>
      </c>
      <c r="G309" s="8">
        <v>1</v>
      </c>
      <c r="H309" s="8">
        <v>1809</v>
      </c>
    </row>
    <row r="310" spans="1:8" x14ac:dyDescent="0.25">
      <c r="A310" s="7" t="s">
        <v>8193</v>
      </c>
      <c r="B310" s="7" t="s">
        <v>2927</v>
      </c>
      <c r="C310" s="7" t="s">
        <v>1685</v>
      </c>
      <c r="D310" s="7" t="s">
        <v>973</v>
      </c>
      <c r="E310" s="7" t="s">
        <v>380</v>
      </c>
      <c r="F310" s="9">
        <v>42945</v>
      </c>
      <c r="G310" s="7">
        <v>1</v>
      </c>
      <c r="H310" s="7">
        <v>378</v>
      </c>
    </row>
    <row r="311" spans="1:8" x14ac:dyDescent="0.25">
      <c r="A311" s="8" t="s">
        <v>8194</v>
      </c>
      <c r="B311" s="8" t="s">
        <v>2899</v>
      </c>
      <c r="C311" s="8" t="s">
        <v>1683</v>
      </c>
      <c r="D311" s="8" t="s">
        <v>971</v>
      </c>
      <c r="E311" s="8" t="s">
        <v>456</v>
      </c>
      <c r="F311" s="10">
        <v>42851</v>
      </c>
      <c r="G311" s="8">
        <v>1</v>
      </c>
      <c r="H311" s="8">
        <v>1526</v>
      </c>
    </row>
    <row r="312" spans="1:8" x14ac:dyDescent="0.25">
      <c r="A312" s="7" t="s">
        <v>8195</v>
      </c>
      <c r="B312" s="7" t="s">
        <v>2973</v>
      </c>
      <c r="C312" s="7" t="s">
        <v>27</v>
      </c>
      <c r="D312" s="7" t="s">
        <v>956</v>
      </c>
      <c r="E312" s="7" t="s">
        <v>703</v>
      </c>
      <c r="F312" s="9">
        <v>42946</v>
      </c>
      <c r="G312" s="7">
        <v>1</v>
      </c>
      <c r="H312" s="7">
        <v>1826</v>
      </c>
    </row>
    <row r="313" spans="1:8" x14ac:dyDescent="0.25">
      <c r="A313" s="8" t="s">
        <v>8196</v>
      </c>
      <c r="B313" s="8" t="s">
        <v>2974</v>
      </c>
      <c r="C313" s="8" t="s">
        <v>1689</v>
      </c>
      <c r="D313" s="8" t="s">
        <v>969</v>
      </c>
      <c r="E313" s="8" t="s">
        <v>695</v>
      </c>
      <c r="F313" s="10">
        <v>42972</v>
      </c>
      <c r="G313" s="8">
        <v>1</v>
      </c>
      <c r="H313" s="8">
        <v>637</v>
      </c>
    </row>
    <row r="314" spans="1:8" x14ac:dyDescent="0.25">
      <c r="A314" s="7" t="s">
        <v>8197</v>
      </c>
      <c r="B314" s="7" t="s">
        <v>2900</v>
      </c>
      <c r="C314" s="7" t="s">
        <v>32</v>
      </c>
      <c r="D314" s="7" t="s">
        <v>950</v>
      </c>
      <c r="E314" s="7" t="s">
        <v>621</v>
      </c>
      <c r="F314" s="9">
        <v>43016</v>
      </c>
      <c r="G314" s="7">
        <v>1</v>
      </c>
      <c r="H314" s="7">
        <v>1353</v>
      </c>
    </row>
    <row r="315" spans="1:8" x14ac:dyDescent="0.25">
      <c r="A315" s="8" t="s">
        <v>8198</v>
      </c>
      <c r="B315" s="8" t="s">
        <v>2905</v>
      </c>
      <c r="C315" s="8" t="s">
        <v>1679</v>
      </c>
      <c r="D315" s="8" t="s">
        <v>969</v>
      </c>
      <c r="E315" s="8" t="s">
        <v>400</v>
      </c>
      <c r="F315" s="10">
        <v>42784</v>
      </c>
      <c r="G315" s="8">
        <v>1</v>
      </c>
      <c r="H315" s="8">
        <v>2241</v>
      </c>
    </row>
    <row r="316" spans="1:8" x14ac:dyDescent="0.25">
      <c r="A316" s="7" t="s">
        <v>8199</v>
      </c>
      <c r="B316" s="7" t="s">
        <v>2890</v>
      </c>
      <c r="C316" s="7" t="s">
        <v>1676</v>
      </c>
      <c r="D316" s="7" t="s">
        <v>984</v>
      </c>
      <c r="E316" s="7" t="s">
        <v>613</v>
      </c>
      <c r="F316" s="9">
        <v>43014</v>
      </c>
      <c r="G316" s="7">
        <v>1</v>
      </c>
      <c r="H316" s="7">
        <v>1899</v>
      </c>
    </row>
    <row r="317" spans="1:8" x14ac:dyDescent="0.25">
      <c r="A317" s="8" t="s">
        <v>8200</v>
      </c>
      <c r="B317" s="8" t="s">
        <v>2966</v>
      </c>
      <c r="C317" s="8" t="s">
        <v>33</v>
      </c>
      <c r="D317" s="8" t="s">
        <v>950</v>
      </c>
      <c r="E317" s="8" t="s">
        <v>761</v>
      </c>
      <c r="F317" s="10">
        <v>42877</v>
      </c>
      <c r="G317" s="8">
        <v>2</v>
      </c>
      <c r="H317" s="8">
        <v>1587</v>
      </c>
    </row>
    <row r="318" spans="1:8" x14ac:dyDescent="0.25">
      <c r="A318" s="7" t="s">
        <v>8201</v>
      </c>
      <c r="B318" s="7" t="s">
        <v>2935</v>
      </c>
      <c r="C318" s="7" t="s">
        <v>1669</v>
      </c>
      <c r="D318" s="7" t="s">
        <v>967</v>
      </c>
      <c r="E318" s="7" t="s">
        <v>661</v>
      </c>
      <c r="F318" s="9">
        <v>43032</v>
      </c>
      <c r="G318" s="7">
        <v>1</v>
      </c>
      <c r="H318" s="7">
        <v>800</v>
      </c>
    </row>
    <row r="319" spans="1:8" x14ac:dyDescent="0.25">
      <c r="A319" s="8" t="s">
        <v>8202</v>
      </c>
      <c r="B319" s="8" t="s">
        <v>2917</v>
      </c>
      <c r="C319" s="8" t="s">
        <v>1710</v>
      </c>
      <c r="D319" s="8" t="s">
        <v>959</v>
      </c>
      <c r="E319" s="8" t="s">
        <v>594</v>
      </c>
      <c r="F319" s="10">
        <v>42737</v>
      </c>
      <c r="G319" s="8">
        <v>1</v>
      </c>
      <c r="H319" s="8">
        <v>1582</v>
      </c>
    </row>
    <row r="320" spans="1:8" x14ac:dyDescent="0.25">
      <c r="A320" s="7" t="s">
        <v>8203</v>
      </c>
      <c r="B320" s="7" t="s">
        <v>2902</v>
      </c>
      <c r="C320" s="7" t="s">
        <v>1677</v>
      </c>
      <c r="D320" s="7" t="s">
        <v>959</v>
      </c>
      <c r="E320" s="7" t="s">
        <v>437</v>
      </c>
      <c r="F320" s="9">
        <v>42774</v>
      </c>
      <c r="G320" s="7">
        <v>4</v>
      </c>
      <c r="H320" s="7">
        <v>1967</v>
      </c>
    </row>
    <row r="321" spans="1:8" x14ac:dyDescent="0.25">
      <c r="A321" s="8" t="s">
        <v>8204</v>
      </c>
      <c r="B321" s="8" t="s">
        <v>2945</v>
      </c>
      <c r="C321" s="8" t="s">
        <v>1682</v>
      </c>
      <c r="D321" s="8" t="s">
        <v>963</v>
      </c>
      <c r="E321" s="8" t="s">
        <v>266</v>
      </c>
      <c r="F321" s="10">
        <v>42994</v>
      </c>
      <c r="G321" s="8">
        <v>1</v>
      </c>
      <c r="H321" s="8">
        <v>2257</v>
      </c>
    </row>
    <row r="322" spans="1:8" x14ac:dyDescent="0.25">
      <c r="A322" s="7" t="s">
        <v>8205</v>
      </c>
      <c r="B322" s="7" t="s">
        <v>2916</v>
      </c>
      <c r="C322" s="7" t="s">
        <v>1687</v>
      </c>
      <c r="D322" s="7" t="s">
        <v>970</v>
      </c>
      <c r="E322" s="7" t="s">
        <v>263</v>
      </c>
      <c r="F322" s="9">
        <v>42858</v>
      </c>
      <c r="G322" s="7">
        <v>1</v>
      </c>
      <c r="H322" s="7">
        <v>1887</v>
      </c>
    </row>
    <row r="323" spans="1:8" x14ac:dyDescent="0.25">
      <c r="A323" s="8" t="s">
        <v>8206</v>
      </c>
      <c r="B323" s="8" t="s">
        <v>2953</v>
      </c>
      <c r="C323" s="8" t="s">
        <v>24</v>
      </c>
      <c r="D323" s="8" t="s">
        <v>976</v>
      </c>
      <c r="E323" s="8" t="s">
        <v>280</v>
      </c>
      <c r="F323" s="10">
        <v>42788</v>
      </c>
      <c r="G323" s="8">
        <v>3</v>
      </c>
      <c r="H323" s="8">
        <v>1743</v>
      </c>
    </row>
    <row r="324" spans="1:8" x14ac:dyDescent="0.25">
      <c r="A324" s="7" t="s">
        <v>8207</v>
      </c>
      <c r="B324" s="7" t="s">
        <v>2933</v>
      </c>
      <c r="C324" s="7" t="s">
        <v>27</v>
      </c>
      <c r="D324" s="7" t="s">
        <v>991</v>
      </c>
      <c r="E324" s="7" t="s">
        <v>159</v>
      </c>
      <c r="F324" s="9">
        <v>43044</v>
      </c>
      <c r="G324" s="7">
        <v>1</v>
      </c>
      <c r="H324" s="7">
        <v>290</v>
      </c>
    </row>
    <row r="325" spans="1:8" x14ac:dyDescent="0.25">
      <c r="A325" s="8" t="s">
        <v>8208</v>
      </c>
      <c r="B325" s="8" t="s">
        <v>2897</v>
      </c>
      <c r="C325" s="8" t="s">
        <v>40</v>
      </c>
      <c r="D325" s="8" t="s">
        <v>979</v>
      </c>
      <c r="E325" s="8" t="s">
        <v>378</v>
      </c>
      <c r="F325" s="10">
        <v>42790</v>
      </c>
      <c r="G325" s="8">
        <v>3</v>
      </c>
      <c r="H325" s="8">
        <v>1889</v>
      </c>
    </row>
    <row r="326" spans="1:8" x14ac:dyDescent="0.25">
      <c r="A326" s="7" t="s">
        <v>8209</v>
      </c>
      <c r="B326" s="7" t="s">
        <v>2923</v>
      </c>
      <c r="C326" s="7" t="s">
        <v>1684</v>
      </c>
      <c r="D326" s="7" t="s">
        <v>976</v>
      </c>
      <c r="E326" s="7" t="s">
        <v>129</v>
      </c>
      <c r="F326" s="9">
        <v>42999</v>
      </c>
      <c r="G326" s="7">
        <v>2</v>
      </c>
      <c r="H326" s="7">
        <v>2495</v>
      </c>
    </row>
    <row r="327" spans="1:8" x14ac:dyDescent="0.25">
      <c r="A327" s="8" t="s">
        <v>8210</v>
      </c>
      <c r="B327" s="8" t="s">
        <v>2881</v>
      </c>
      <c r="C327" s="8" t="s">
        <v>1690</v>
      </c>
      <c r="D327" s="8" t="s">
        <v>954</v>
      </c>
      <c r="E327" s="8" t="s">
        <v>540</v>
      </c>
      <c r="F327" s="10">
        <v>42827</v>
      </c>
      <c r="G327" s="8">
        <v>1</v>
      </c>
      <c r="H327" s="8">
        <v>2410</v>
      </c>
    </row>
    <row r="328" spans="1:8" x14ac:dyDescent="0.25">
      <c r="A328" s="7" t="s">
        <v>8211</v>
      </c>
      <c r="B328" s="7" t="s">
        <v>2974</v>
      </c>
      <c r="C328" s="7" t="s">
        <v>1670</v>
      </c>
      <c r="D328" s="7" t="s">
        <v>955</v>
      </c>
      <c r="E328" s="7" t="s">
        <v>474</v>
      </c>
      <c r="F328" s="9">
        <v>43007</v>
      </c>
      <c r="G328" s="7">
        <v>1</v>
      </c>
      <c r="H328" s="7">
        <v>637</v>
      </c>
    </row>
    <row r="329" spans="1:8" x14ac:dyDescent="0.25">
      <c r="A329" s="8" t="s">
        <v>8212</v>
      </c>
      <c r="B329" s="8" t="s">
        <v>2966</v>
      </c>
      <c r="C329" s="8" t="s">
        <v>28</v>
      </c>
      <c r="D329" s="8" t="s">
        <v>963</v>
      </c>
      <c r="E329" s="8" t="s">
        <v>742</v>
      </c>
      <c r="F329" s="10">
        <v>42773</v>
      </c>
      <c r="G329" s="8">
        <v>1</v>
      </c>
      <c r="H329" s="8">
        <v>1587</v>
      </c>
    </row>
    <row r="330" spans="1:8" x14ac:dyDescent="0.25">
      <c r="A330" s="7" t="s">
        <v>8213</v>
      </c>
      <c r="B330" s="7" t="s">
        <v>2938</v>
      </c>
      <c r="C330" s="7" t="s">
        <v>16</v>
      </c>
      <c r="D330" s="7" t="s">
        <v>985</v>
      </c>
      <c r="E330" s="7" t="s">
        <v>143</v>
      </c>
      <c r="F330" s="9">
        <v>42822</v>
      </c>
      <c r="G330" s="7">
        <v>1</v>
      </c>
      <c r="H330" s="7">
        <v>2294</v>
      </c>
    </row>
    <row r="331" spans="1:8" x14ac:dyDescent="0.25">
      <c r="A331" s="8" t="s">
        <v>8214</v>
      </c>
      <c r="B331" s="8" t="s">
        <v>2973</v>
      </c>
      <c r="C331" s="8" t="s">
        <v>1699</v>
      </c>
      <c r="D331" s="8" t="s">
        <v>973</v>
      </c>
      <c r="E331" s="8" t="s">
        <v>62</v>
      </c>
      <c r="F331" s="10">
        <v>43084</v>
      </c>
      <c r="G331" s="8">
        <v>1</v>
      </c>
      <c r="H331" s="8">
        <v>1826</v>
      </c>
    </row>
    <row r="332" spans="1:8" x14ac:dyDescent="0.25">
      <c r="A332" s="7" t="s">
        <v>8215</v>
      </c>
      <c r="B332" s="7" t="s">
        <v>2878</v>
      </c>
      <c r="C332" s="7" t="s">
        <v>1703</v>
      </c>
      <c r="D332" s="7" t="s">
        <v>976</v>
      </c>
      <c r="E332" s="7" t="s">
        <v>693</v>
      </c>
      <c r="F332" s="9">
        <v>42989</v>
      </c>
      <c r="G332" s="7">
        <v>1</v>
      </c>
      <c r="H332" s="7">
        <v>2141</v>
      </c>
    </row>
    <row r="333" spans="1:8" x14ac:dyDescent="0.25">
      <c r="A333" s="8" t="s">
        <v>8216</v>
      </c>
      <c r="B333" s="8" t="s">
        <v>2911</v>
      </c>
      <c r="C333" s="8" t="s">
        <v>1700</v>
      </c>
      <c r="D333" s="8" t="s">
        <v>988</v>
      </c>
      <c r="E333" s="8" t="s">
        <v>46</v>
      </c>
      <c r="F333" s="10">
        <v>42762</v>
      </c>
      <c r="G333" s="8">
        <v>4</v>
      </c>
      <c r="H333" s="8">
        <v>2091</v>
      </c>
    </row>
    <row r="334" spans="1:8" x14ac:dyDescent="0.25">
      <c r="A334" s="7" t="s">
        <v>8217</v>
      </c>
      <c r="B334" s="7" t="s">
        <v>2963</v>
      </c>
      <c r="C334" s="7" t="s">
        <v>1669</v>
      </c>
      <c r="D334" s="7" t="s">
        <v>989</v>
      </c>
      <c r="E334" s="7" t="s">
        <v>452</v>
      </c>
      <c r="F334" s="9">
        <v>42957</v>
      </c>
      <c r="G334" s="7">
        <v>4</v>
      </c>
      <c r="H334" s="7">
        <v>1708</v>
      </c>
    </row>
    <row r="335" spans="1:8" x14ac:dyDescent="0.25">
      <c r="A335" s="8" t="s">
        <v>8218</v>
      </c>
      <c r="B335" s="8" t="s">
        <v>2886</v>
      </c>
      <c r="C335" s="8" t="s">
        <v>1673</v>
      </c>
      <c r="D335" s="8" t="s">
        <v>983</v>
      </c>
      <c r="E335" s="8" t="s">
        <v>96</v>
      </c>
      <c r="F335" s="10">
        <v>43039</v>
      </c>
      <c r="G335" s="8">
        <v>2</v>
      </c>
      <c r="H335" s="8">
        <v>1178</v>
      </c>
    </row>
    <row r="336" spans="1:8" x14ac:dyDescent="0.25">
      <c r="A336" s="7" t="s">
        <v>8219</v>
      </c>
      <c r="B336" s="7" t="s">
        <v>2885</v>
      </c>
      <c r="C336" s="7" t="s">
        <v>31</v>
      </c>
      <c r="D336" s="7" t="s">
        <v>974</v>
      </c>
      <c r="E336" s="7" t="s">
        <v>81</v>
      </c>
      <c r="F336" s="9">
        <v>43078</v>
      </c>
      <c r="G336" s="7">
        <v>4</v>
      </c>
      <c r="H336" s="7">
        <v>684</v>
      </c>
    </row>
    <row r="337" spans="1:8" x14ac:dyDescent="0.25">
      <c r="A337" s="8" t="s">
        <v>8220</v>
      </c>
      <c r="B337" s="8" t="s">
        <v>2962</v>
      </c>
      <c r="C337" s="8" t="s">
        <v>1679</v>
      </c>
      <c r="D337" s="8" t="s">
        <v>972</v>
      </c>
      <c r="E337" s="8" t="s">
        <v>146</v>
      </c>
      <c r="F337" s="10">
        <v>42774</v>
      </c>
      <c r="G337" s="8">
        <v>1</v>
      </c>
      <c r="H337" s="8">
        <v>1351</v>
      </c>
    </row>
    <row r="338" spans="1:8" x14ac:dyDescent="0.25">
      <c r="A338" s="7" t="s">
        <v>8221</v>
      </c>
      <c r="B338" s="7" t="s">
        <v>2917</v>
      </c>
      <c r="C338" s="7" t="s">
        <v>1678</v>
      </c>
      <c r="D338" s="7" t="s">
        <v>961</v>
      </c>
      <c r="E338" s="7" t="s">
        <v>727</v>
      </c>
      <c r="F338" s="9">
        <v>42742</v>
      </c>
      <c r="G338" s="7">
        <v>2</v>
      </c>
      <c r="H338" s="7">
        <v>1582</v>
      </c>
    </row>
    <row r="339" spans="1:8" x14ac:dyDescent="0.25">
      <c r="A339" s="8" t="s">
        <v>8222</v>
      </c>
      <c r="B339" s="8" t="s">
        <v>2923</v>
      </c>
      <c r="C339" s="8" t="s">
        <v>19</v>
      </c>
      <c r="D339" s="8" t="s">
        <v>976</v>
      </c>
      <c r="E339" s="8" t="s">
        <v>467</v>
      </c>
      <c r="F339" s="10">
        <v>42868</v>
      </c>
      <c r="G339" s="8">
        <v>1</v>
      </c>
      <c r="H339" s="8">
        <v>2495</v>
      </c>
    </row>
    <row r="340" spans="1:8" x14ac:dyDescent="0.25">
      <c r="A340" s="7" t="s">
        <v>8223</v>
      </c>
      <c r="B340" s="7" t="s">
        <v>2922</v>
      </c>
      <c r="C340" s="7" t="s">
        <v>32</v>
      </c>
      <c r="D340" s="7" t="s">
        <v>959</v>
      </c>
      <c r="E340" s="7" t="s">
        <v>392</v>
      </c>
      <c r="F340" s="9">
        <v>42820</v>
      </c>
      <c r="G340" s="7">
        <v>1</v>
      </c>
      <c r="H340" s="7">
        <v>530</v>
      </c>
    </row>
    <row r="341" spans="1:8" x14ac:dyDescent="0.25">
      <c r="A341" s="8" t="s">
        <v>8224</v>
      </c>
      <c r="B341" s="8" t="s">
        <v>2941</v>
      </c>
      <c r="C341" s="8" t="s">
        <v>33</v>
      </c>
      <c r="D341" s="8" t="s">
        <v>969</v>
      </c>
      <c r="E341" s="8" t="s">
        <v>146</v>
      </c>
      <c r="F341" s="10">
        <v>42853</v>
      </c>
      <c r="G341" s="8">
        <v>1</v>
      </c>
      <c r="H341" s="8">
        <v>886</v>
      </c>
    </row>
    <row r="342" spans="1:8" x14ac:dyDescent="0.25">
      <c r="A342" s="7" t="s">
        <v>8225</v>
      </c>
      <c r="B342" s="7" t="s">
        <v>2896</v>
      </c>
      <c r="C342" s="7" t="s">
        <v>1710</v>
      </c>
      <c r="D342" s="7" t="s">
        <v>991</v>
      </c>
      <c r="E342" s="7" t="s">
        <v>743</v>
      </c>
      <c r="F342" s="9">
        <v>43053</v>
      </c>
      <c r="G342" s="7">
        <v>4</v>
      </c>
      <c r="H342" s="7">
        <v>1278</v>
      </c>
    </row>
    <row r="343" spans="1:8" x14ac:dyDescent="0.25">
      <c r="A343" s="8" t="s">
        <v>8226</v>
      </c>
      <c r="B343" s="8" t="s">
        <v>2963</v>
      </c>
      <c r="C343" s="8" t="s">
        <v>40</v>
      </c>
      <c r="D343" s="8" t="s">
        <v>979</v>
      </c>
      <c r="E343" s="8" t="s">
        <v>411</v>
      </c>
      <c r="F343" s="10">
        <v>42976</v>
      </c>
      <c r="G343" s="8">
        <v>4</v>
      </c>
      <c r="H343" s="8">
        <v>1708</v>
      </c>
    </row>
    <row r="344" spans="1:8" x14ac:dyDescent="0.25">
      <c r="A344" s="7" t="s">
        <v>8227</v>
      </c>
      <c r="B344" s="7" t="s">
        <v>2957</v>
      </c>
      <c r="C344" s="7" t="s">
        <v>37</v>
      </c>
      <c r="D344" s="7" t="s">
        <v>963</v>
      </c>
      <c r="E344" s="7" t="s">
        <v>412</v>
      </c>
      <c r="F344" s="9">
        <v>43060</v>
      </c>
      <c r="G344" s="7">
        <v>1</v>
      </c>
      <c r="H344" s="7">
        <v>1972</v>
      </c>
    </row>
    <row r="345" spans="1:8" x14ac:dyDescent="0.25">
      <c r="A345" s="8" t="s">
        <v>8228</v>
      </c>
      <c r="B345" s="8" t="s">
        <v>2934</v>
      </c>
      <c r="C345" s="8" t="s">
        <v>1684</v>
      </c>
      <c r="D345" s="8" t="s">
        <v>956</v>
      </c>
      <c r="E345" s="8" t="s">
        <v>803</v>
      </c>
      <c r="F345" s="10">
        <v>43039</v>
      </c>
      <c r="G345" s="8">
        <v>2</v>
      </c>
      <c r="H345" s="8">
        <v>136</v>
      </c>
    </row>
    <row r="346" spans="1:8" x14ac:dyDescent="0.25">
      <c r="A346" s="7" t="s">
        <v>8229</v>
      </c>
      <c r="B346" s="7" t="s">
        <v>2876</v>
      </c>
      <c r="C346" s="7" t="s">
        <v>30</v>
      </c>
      <c r="D346" s="7" t="s">
        <v>974</v>
      </c>
      <c r="E346" s="7" t="s">
        <v>119</v>
      </c>
      <c r="F346" s="9">
        <v>42942</v>
      </c>
      <c r="G346" s="7">
        <v>4</v>
      </c>
      <c r="H346" s="7">
        <v>1725</v>
      </c>
    </row>
    <row r="347" spans="1:8" x14ac:dyDescent="0.25">
      <c r="A347" s="8" t="s">
        <v>8230</v>
      </c>
      <c r="B347" s="8" t="s">
        <v>2961</v>
      </c>
      <c r="C347" s="8" t="s">
        <v>1689</v>
      </c>
      <c r="D347" s="8" t="s">
        <v>990</v>
      </c>
      <c r="E347" s="8" t="s">
        <v>436</v>
      </c>
      <c r="F347" s="10">
        <v>42976</v>
      </c>
      <c r="G347" s="8">
        <v>1</v>
      </c>
      <c r="H347" s="8">
        <v>1022</v>
      </c>
    </row>
    <row r="348" spans="1:8" x14ac:dyDescent="0.25">
      <c r="A348" s="7" t="s">
        <v>8231</v>
      </c>
      <c r="B348" s="7" t="s">
        <v>2909</v>
      </c>
      <c r="C348" s="7" t="s">
        <v>1682</v>
      </c>
      <c r="D348" s="7" t="s">
        <v>952</v>
      </c>
      <c r="E348" s="7" t="s">
        <v>831</v>
      </c>
      <c r="F348" s="9">
        <v>43087</v>
      </c>
      <c r="G348" s="7">
        <v>3</v>
      </c>
      <c r="H348" s="7">
        <v>1367</v>
      </c>
    </row>
    <row r="349" spans="1:8" x14ac:dyDescent="0.25">
      <c r="A349" s="8" t="s">
        <v>8232</v>
      </c>
      <c r="B349" s="8" t="s">
        <v>2889</v>
      </c>
      <c r="C349" s="8" t="s">
        <v>1683</v>
      </c>
      <c r="D349" s="8" t="s">
        <v>977</v>
      </c>
      <c r="E349" s="8" t="s">
        <v>167</v>
      </c>
      <c r="F349" s="10">
        <v>42873</v>
      </c>
      <c r="G349" s="8">
        <v>4</v>
      </c>
      <c r="H349" s="8">
        <v>2497</v>
      </c>
    </row>
    <row r="350" spans="1:8" x14ac:dyDescent="0.25">
      <c r="A350" s="7" t="s">
        <v>8233</v>
      </c>
      <c r="B350" s="7" t="s">
        <v>2881</v>
      </c>
      <c r="C350" s="7" t="s">
        <v>18</v>
      </c>
      <c r="D350" s="7" t="s">
        <v>985</v>
      </c>
      <c r="E350" s="7" t="s">
        <v>548</v>
      </c>
      <c r="F350" s="9">
        <v>43088</v>
      </c>
      <c r="G350" s="7">
        <v>3</v>
      </c>
      <c r="H350" s="7">
        <v>2410</v>
      </c>
    </row>
    <row r="351" spans="1:8" x14ac:dyDescent="0.25">
      <c r="A351" s="8" t="s">
        <v>8234</v>
      </c>
      <c r="B351" s="8" t="s">
        <v>2929</v>
      </c>
      <c r="C351" s="8" t="s">
        <v>16</v>
      </c>
      <c r="D351" s="8" t="s">
        <v>948</v>
      </c>
      <c r="E351" s="8" t="s">
        <v>381</v>
      </c>
      <c r="F351" s="10">
        <v>42829</v>
      </c>
      <c r="G351" s="8">
        <v>2</v>
      </c>
      <c r="H351" s="8">
        <v>1639</v>
      </c>
    </row>
    <row r="352" spans="1:8" x14ac:dyDescent="0.25">
      <c r="A352" s="7" t="s">
        <v>8235</v>
      </c>
      <c r="B352" s="7" t="s">
        <v>2891</v>
      </c>
      <c r="C352" s="7" t="s">
        <v>24</v>
      </c>
      <c r="D352" s="7" t="s">
        <v>980</v>
      </c>
      <c r="E352" s="7" t="s">
        <v>706</v>
      </c>
      <c r="F352" s="9">
        <v>42933</v>
      </c>
      <c r="G352" s="7">
        <v>3</v>
      </c>
      <c r="H352" s="7">
        <v>112</v>
      </c>
    </row>
    <row r="353" spans="1:8" x14ac:dyDescent="0.25">
      <c r="A353" s="8" t="s">
        <v>8236</v>
      </c>
      <c r="B353" s="8" t="s">
        <v>2938</v>
      </c>
      <c r="C353" s="8" t="s">
        <v>1668</v>
      </c>
      <c r="D353" s="8" t="s">
        <v>984</v>
      </c>
      <c r="E353" s="8" t="s">
        <v>410</v>
      </c>
      <c r="F353" s="10">
        <v>42799</v>
      </c>
      <c r="G353" s="8">
        <v>2</v>
      </c>
      <c r="H353" s="8">
        <v>2294</v>
      </c>
    </row>
    <row r="354" spans="1:8" x14ac:dyDescent="0.25">
      <c r="A354" s="7" t="s">
        <v>8237</v>
      </c>
      <c r="B354" s="7" t="s">
        <v>2955</v>
      </c>
      <c r="C354" s="7" t="s">
        <v>1682</v>
      </c>
      <c r="D354" s="7" t="s">
        <v>968</v>
      </c>
      <c r="E354" s="7" t="s">
        <v>416</v>
      </c>
      <c r="F354" s="9">
        <v>43011</v>
      </c>
      <c r="G354" s="7">
        <v>4</v>
      </c>
      <c r="H354" s="7">
        <v>181</v>
      </c>
    </row>
    <row r="355" spans="1:8" x14ac:dyDescent="0.25">
      <c r="A355" s="8" t="s">
        <v>8238</v>
      </c>
      <c r="B355" s="8" t="s">
        <v>2894</v>
      </c>
      <c r="C355" s="8" t="s">
        <v>25</v>
      </c>
      <c r="D355" s="8" t="s">
        <v>969</v>
      </c>
      <c r="E355" s="8" t="s">
        <v>712</v>
      </c>
      <c r="F355" s="10">
        <v>42984</v>
      </c>
      <c r="G355" s="8">
        <v>3</v>
      </c>
      <c r="H355" s="8">
        <v>1798</v>
      </c>
    </row>
    <row r="356" spans="1:8" x14ac:dyDescent="0.25">
      <c r="A356" s="7" t="s">
        <v>8239</v>
      </c>
      <c r="B356" s="7" t="s">
        <v>2915</v>
      </c>
      <c r="C356" s="7" t="s">
        <v>36</v>
      </c>
      <c r="D356" s="7" t="s">
        <v>986</v>
      </c>
      <c r="E356" s="7" t="s">
        <v>482</v>
      </c>
      <c r="F356" s="9">
        <v>42884</v>
      </c>
      <c r="G356" s="7">
        <v>1</v>
      </c>
      <c r="H356" s="7">
        <v>504</v>
      </c>
    </row>
    <row r="357" spans="1:8" x14ac:dyDescent="0.25">
      <c r="A357" s="8" t="s">
        <v>8240</v>
      </c>
      <c r="B357" s="8" t="s">
        <v>2910</v>
      </c>
      <c r="C357" s="8" t="s">
        <v>30</v>
      </c>
      <c r="D357" s="8" t="s">
        <v>962</v>
      </c>
      <c r="E357" s="8" t="s">
        <v>610</v>
      </c>
      <c r="F357" s="10">
        <v>42855</v>
      </c>
      <c r="G357" s="8">
        <v>1</v>
      </c>
      <c r="H357" s="8">
        <v>1638</v>
      </c>
    </row>
    <row r="358" spans="1:8" x14ac:dyDescent="0.25">
      <c r="A358" s="7" t="s">
        <v>8241</v>
      </c>
      <c r="B358" s="7" t="s">
        <v>2950</v>
      </c>
      <c r="C358" s="7" t="s">
        <v>22</v>
      </c>
      <c r="D358" s="7" t="s">
        <v>971</v>
      </c>
      <c r="E358" s="7" t="s">
        <v>825</v>
      </c>
      <c r="F358" s="9">
        <v>42984</v>
      </c>
      <c r="G358" s="7">
        <v>3</v>
      </c>
      <c r="H358" s="7">
        <v>1338</v>
      </c>
    </row>
    <row r="359" spans="1:8" x14ac:dyDescent="0.25">
      <c r="A359" s="8" t="s">
        <v>8242</v>
      </c>
      <c r="B359" s="8" t="s">
        <v>2961</v>
      </c>
      <c r="C359" s="8" t="s">
        <v>1681</v>
      </c>
      <c r="D359" s="8" t="s">
        <v>981</v>
      </c>
      <c r="E359" s="8" t="s">
        <v>534</v>
      </c>
      <c r="F359" s="10">
        <v>42886</v>
      </c>
      <c r="G359" s="8">
        <v>4</v>
      </c>
      <c r="H359" s="8">
        <v>1022</v>
      </c>
    </row>
    <row r="360" spans="1:8" x14ac:dyDescent="0.25">
      <c r="A360" s="7" t="s">
        <v>8243</v>
      </c>
      <c r="B360" s="7" t="s">
        <v>2924</v>
      </c>
      <c r="C360" s="7" t="s">
        <v>1683</v>
      </c>
      <c r="D360" s="7" t="s">
        <v>969</v>
      </c>
      <c r="E360" s="7" t="s">
        <v>182</v>
      </c>
      <c r="F360" s="9">
        <v>42875</v>
      </c>
      <c r="G360" s="7">
        <v>1</v>
      </c>
      <c r="H360" s="7">
        <v>1052</v>
      </c>
    </row>
    <row r="361" spans="1:8" x14ac:dyDescent="0.25">
      <c r="A361" s="8" t="s">
        <v>8244</v>
      </c>
      <c r="B361" s="8" t="s">
        <v>2895</v>
      </c>
      <c r="C361" s="8" t="s">
        <v>1699</v>
      </c>
      <c r="D361" s="8" t="s">
        <v>987</v>
      </c>
      <c r="E361" s="8" t="s">
        <v>776</v>
      </c>
      <c r="F361" s="10">
        <v>43046</v>
      </c>
      <c r="G361" s="8">
        <v>2</v>
      </c>
      <c r="H361" s="8">
        <v>1566</v>
      </c>
    </row>
    <row r="362" spans="1:8" x14ac:dyDescent="0.25">
      <c r="A362" s="7" t="s">
        <v>8245</v>
      </c>
      <c r="B362" s="7" t="s">
        <v>2922</v>
      </c>
      <c r="C362" s="7" t="s">
        <v>32</v>
      </c>
      <c r="D362" s="7" t="s">
        <v>953</v>
      </c>
      <c r="E362" s="7" t="s">
        <v>347</v>
      </c>
      <c r="F362" s="9">
        <v>42925</v>
      </c>
      <c r="G362" s="7">
        <v>2</v>
      </c>
      <c r="H362" s="7">
        <v>530</v>
      </c>
    </row>
    <row r="363" spans="1:8" x14ac:dyDescent="0.25">
      <c r="A363" s="8" t="s">
        <v>8246</v>
      </c>
      <c r="B363" s="8" t="s">
        <v>2891</v>
      </c>
      <c r="C363" s="8" t="s">
        <v>1689</v>
      </c>
      <c r="D363" s="8" t="s">
        <v>986</v>
      </c>
      <c r="E363" s="8" t="s">
        <v>667</v>
      </c>
      <c r="F363" s="10">
        <v>43007</v>
      </c>
      <c r="G363" s="8">
        <v>2</v>
      </c>
      <c r="H363" s="8">
        <v>112</v>
      </c>
    </row>
    <row r="364" spans="1:8" x14ac:dyDescent="0.25">
      <c r="A364" s="7" t="s">
        <v>8247</v>
      </c>
      <c r="B364" s="7" t="s">
        <v>2903</v>
      </c>
      <c r="C364" s="7" t="s">
        <v>1671</v>
      </c>
      <c r="D364" s="7" t="s">
        <v>986</v>
      </c>
      <c r="E364" s="7" t="s">
        <v>487</v>
      </c>
      <c r="F364" s="9">
        <v>42830</v>
      </c>
      <c r="G364" s="7">
        <v>3</v>
      </c>
      <c r="H364" s="7">
        <v>818</v>
      </c>
    </row>
    <row r="365" spans="1:8" x14ac:dyDescent="0.25">
      <c r="A365" s="8" t="s">
        <v>8248</v>
      </c>
      <c r="B365" s="8" t="s">
        <v>2889</v>
      </c>
      <c r="C365" s="8" t="s">
        <v>1700</v>
      </c>
      <c r="D365" s="8" t="s">
        <v>981</v>
      </c>
      <c r="E365" s="8" t="s">
        <v>688</v>
      </c>
      <c r="F365" s="10">
        <v>42879</v>
      </c>
      <c r="G365" s="8">
        <v>1</v>
      </c>
      <c r="H365" s="8">
        <v>2497</v>
      </c>
    </row>
    <row r="366" spans="1:8" x14ac:dyDescent="0.25">
      <c r="A366" s="7" t="s">
        <v>8249</v>
      </c>
      <c r="B366" s="7" t="s">
        <v>2885</v>
      </c>
      <c r="C366" s="7" t="s">
        <v>29</v>
      </c>
      <c r="D366" s="7" t="s">
        <v>962</v>
      </c>
      <c r="E366" s="7" t="s">
        <v>362</v>
      </c>
      <c r="F366" s="9">
        <v>42964</v>
      </c>
      <c r="G366" s="7">
        <v>1</v>
      </c>
      <c r="H366" s="7">
        <v>684</v>
      </c>
    </row>
    <row r="367" spans="1:8" x14ac:dyDescent="0.25">
      <c r="A367" s="8" t="s">
        <v>8250</v>
      </c>
      <c r="B367" s="8" t="s">
        <v>2882</v>
      </c>
      <c r="C367" s="8" t="s">
        <v>1693</v>
      </c>
      <c r="D367" s="8" t="s">
        <v>981</v>
      </c>
      <c r="E367" s="8" t="s">
        <v>460</v>
      </c>
      <c r="F367" s="10">
        <v>43045</v>
      </c>
      <c r="G367" s="8">
        <v>1</v>
      </c>
      <c r="H367" s="8">
        <v>368</v>
      </c>
    </row>
    <row r="368" spans="1:8" x14ac:dyDescent="0.25">
      <c r="A368" s="7" t="s">
        <v>8251</v>
      </c>
      <c r="B368" s="7" t="s">
        <v>2884</v>
      </c>
      <c r="C368" s="7" t="s">
        <v>29</v>
      </c>
      <c r="D368" s="7" t="s">
        <v>955</v>
      </c>
      <c r="E368" s="7" t="s">
        <v>147</v>
      </c>
      <c r="F368" s="9">
        <v>42995</v>
      </c>
      <c r="G368" s="7">
        <v>4</v>
      </c>
      <c r="H368" s="7">
        <v>127</v>
      </c>
    </row>
    <row r="369" spans="1:8" x14ac:dyDescent="0.25">
      <c r="A369" s="8" t="s">
        <v>8252</v>
      </c>
      <c r="B369" s="8" t="s">
        <v>2931</v>
      </c>
      <c r="C369" s="8" t="s">
        <v>1710</v>
      </c>
      <c r="D369" s="8" t="s">
        <v>976</v>
      </c>
      <c r="E369" s="8" t="s">
        <v>695</v>
      </c>
      <c r="F369" s="10">
        <v>43065</v>
      </c>
      <c r="G369" s="8">
        <v>1</v>
      </c>
      <c r="H369" s="8">
        <v>2005</v>
      </c>
    </row>
    <row r="370" spans="1:8" x14ac:dyDescent="0.25">
      <c r="A370" s="7" t="s">
        <v>8253</v>
      </c>
      <c r="B370" s="7" t="s">
        <v>2948</v>
      </c>
      <c r="C370" s="7" t="s">
        <v>1677</v>
      </c>
      <c r="D370" s="7" t="s">
        <v>966</v>
      </c>
      <c r="E370" s="7" t="s">
        <v>511</v>
      </c>
      <c r="F370" s="9">
        <v>42961</v>
      </c>
      <c r="G370" s="7">
        <v>4</v>
      </c>
      <c r="H370" s="7">
        <v>123</v>
      </c>
    </row>
    <row r="371" spans="1:8" x14ac:dyDescent="0.25">
      <c r="A371" s="8" t="s">
        <v>8254</v>
      </c>
      <c r="B371" s="8" t="s">
        <v>2951</v>
      </c>
      <c r="C371" s="8" t="s">
        <v>1687</v>
      </c>
      <c r="D371" s="8" t="s">
        <v>989</v>
      </c>
      <c r="E371" s="8" t="s">
        <v>213</v>
      </c>
      <c r="F371" s="10">
        <v>43009</v>
      </c>
      <c r="G371" s="8">
        <v>2</v>
      </c>
      <c r="H371" s="8">
        <v>315</v>
      </c>
    </row>
    <row r="372" spans="1:8" x14ac:dyDescent="0.25">
      <c r="A372" s="7" t="s">
        <v>8255</v>
      </c>
      <c r="B372" s="7" t="s">
        <v>2931</v>
      </c>
      <c r="C372" s="7" t="s">
        <v>1672</v>
      </c>
      <c r="D372" s="7" t="s">
        <v>986</v>
      </c>
      <c r="E372" s="7" t="s">
        <v>349</v>
      </c>
      <c r="F372" s="9">
        <v>42854</v>
      </c>
      <c r="G372" s="7">
        <v>1</v>
      </c>
      <c r="H372" s="7">
        <v>2005</v>
      </c>
    </row>
    <row r="373" spans="1:8" x14ac:dyDescent="0.25">
      <c r="A373" s="8" t="s">
        <v>8256</v>
      </c>
      <c r="B373" s="8" t="s">
        <v>2897</v>
      </c>
      <c r="C373" s="8" t="s">
        <v>40</v>
      </c>
      <c r="D373" s="8" t="s">
        <v>952</v>
      </c>
      <c r="E373" s="8" t="s">
        <v>521</v>
      </c>
      <c r="F373" s="10">
        <v>43006</v>
      </c>
      <c r="G373" s="8">
        <v>1</v>
      </c>
      <c r="H373" s="8">
        <v>1889</v>
      </c>
    </row>
    <row r="374" spans="1:8" x14ac:dyDescent="0.25">
      <c r="A374" s="7" t="s">
        <v>8257</v>
      </c>
      <c r="B374" s="7" t="s">
        <v>2885</v>
      </c>
      <c r="C374" s="7" t="s">
        <v>35</v>
      </c>
      <c r="D374" s="7" t="s">
        <v>990</v>
      </c>
      <c r="E374" s="7" t="s">
        <v>518</v>
      </c>
      <c r="F374" s="9">
        <v>42820</v>
      </c>
      <c r="G374" s="7">
        <v>4</v>
      </c>
      <c r="H374" s="7">
        <v>684</v>
      </c>
    </row>
    <row r="375" spans="1:8" x14ac:dyDescent="0.25">
      <c r="A375" s="8" t="s">
        <v>8258</v>
      </c>
      <c r="B375" s="8" t="s">
        <v>2950</v>
      </c>
      <c r="C375" s="8" t="s">
        <v>1710</v>
      </c>
      <c r="D375" s="8" t="s">
        <v>976</v>
      </c>
      <c r="E375" s="8" t="s">
        <v>453</v>
      </c>
      <c r="F375" s="10">
        <v>42809</v>
      </c>
      <c r="G375" s="8">
        <v>3</v>
      </c>
      <c r="H375" s="8">
        <v>1338</v>
      </c>
    </row>
    <row r="376" spans="1:8" x14ac:dyDescent="0.25">
      <c r="A376" s="7" t="s">
        <v>8259</v>
      </c>
      <c r="B376" s="7" t="s">
        <v>2906</v>
      </c>
      <c r="C376" s="7" t="s">
        <v>13</v>
      </c>
      <c r="D376" s="7" t="s">
        <v>965</v>
      </c>
      <c r="E376" s="7" t="s">
        <v>196</v>
      </c>
      <c r="F376" s="9">
        <v>42777</v>
      </c>
      <c r="G376" s="7">
        <v>3</v>
      </c>
      <c r="H376" s="7">
        <v>356</v>
      </c>
    </row>
    <row r="377" spans="1:8" x14ac:dyDescent="0.25">
      <c r="A377" s="8" t="s">
        <v>8260</v>
      </c>
      <c r="B377" s="8" t="s">
        <v>2937</v>
      </c>
      <c r="C377" s="8" t="s">
        <v>15</v>
      </c>
      <c r="D377" s="8" t="s">
        <v>978</v>
      </c>
      <c r="E377" s="8" t="s">
        <v>411</v>
      </c>
      <c r="F377" s="10">
        <v>43000</v>
      </c>
      <c r="G377" s="8">
        <v>3</v>
      </c>
      <c r="H377" s="8">
        <v>217</v>
      </c>
    </row>
    <row r="378" spans="1:8" x14ac:dyDescent="0.25">
      <c r="A378" s="7" t="s">
        <v>8261</v>
      </c>
      <c r="B378" s="7" t="s">
        <v>2943</v>
      </c>
      <c r="C378" s="7" t="s">
        <v>1692</v>
      </c>
      <c r="D378" s="7" t="s">
        <v>947</v>
      </c>
      <c r="E378" s="7" t="s">
        <v>520</v>
      </c>
      <c r="F378" s="9">
        <v>42838</v>
      </c>
      <c r="G378" s="7">
        <v>2</v>
      </c>
      <c r="H378" s="7">
        <v>1077</v>
      </c>
    </row>
    <row r="379" spans="1:8" x14ac:dyDescent="0.25">
      <c r="A379" s="8" t="s">
        <v>8262</v>
      </c>
      <c r="B379" s="8" t="s">
        <v>2880</v>
      </c>
      <c r="C379" s="8" t="s">
        <v>30</v>
      </c>
      <c r="D379" s="8" t="s">
        <v>978</v>
      </c>
      <c r="E379" s="8" t="s">
        <v>451</v>
      </c>
      <c r="F379" s="10">
        <v>42873</v>
      </c>
      <c r="G379" s="8">
        <v>1</v>
      </c>
      <c r="H379" s="8">
        <v>1380</v>
      </c>
    </row>
    <row r="380" spans="1:8" x14ac:dyDescent="0.25">
      <c r="A380" s="7" t="s">
        <v>8263</v>
      </c>
      <c r="B380" s="7" t="s">
        <v>2896</v>
      </c>
      <c r="C380" s="7" t="s">
        <v>32</v>
      </c>
      <c r="D380" s="7" t="s">
        <v>977</v>
      </c>
      <c r="E380" s="7" t="s">
        <v>516</v>
      </c>
      <c r="F380" s="9">
        <v>42993</v>
      </c>
      <c r="G380" s="7">
        <v>1</v>
      </c>
      <c r="H380" s="7">
        <v>1278</v>
      </c>
    </row>
    <row r="381" spans="1:8" x14ac:dyDescent="0.25">
      <c r="A381" s="8" t="s">
        <v>8264</v>
      </c>
      <c r="B381" s="8" t="s">
        <v>2933</v>
      </c>
      <c r="C381" s="8" t="s">
        <v>1681</v>
      </c>
      <c r="D381" s="8" t="s">
        <v>954</v>
      </c>
      <c r="E381" s="8" t="s">
        <v>71</v>
      </c>
      <c r="F381" s="10">
        <v>42862</v>
      </c>
      <c r="G381" s="8">
        <v>2</v>
      </c>
      <c r="H381" s="8">
        <v>290</v>
      </c>
    </row>
    <row r="382" spans="1:8" x14ac:dyDescent="0.25">
      <c r="A382" s="7" t="s">
        <v>8265</v>
      </c>
      <c r="B382" s="7" t="s">
        <v>2942</v>
      </c>
      <c r="C382" s="7" t="s">
        <v>1707</v>
      </c>
      <c r="D382" s="7" t="s">
        <v>980</v>
      </c>
      <c r="E382" s="7" t="s">
        <v>516</v>
      </c>
      <c r="F382" s="9">
        <v>42943</v>
      </c>
      <c r="G382" s="7">
        <v>1</v>
      </c>
      <c r="H382" s="7">
        <v>1809</v>
      </c>
    </row>
    <row r="383" spans="1:8" x14ac:dyDescent="0.25">
      <c r="A383" s="8" t="s">
        <v>8266</v>
      </c>
      <c r="B383" s="8" t="s">
        <v>2915</v>
      </c>
      <c r="C383" s="8" t="s">
        <v>31</v>
      </c>
      <c r="D383" s="8" t="s">
        <v>960</v>
      </c>
      <c r="E383" s="8" t="s">
        <v>548</v>
      </c>
      <c r="F383" s="10">
        <v>42909</v>
      </c>
      <c r="G383" s="8">
        <v>1</v>
      </c>
      <c r="H383" s="8">
        <v>504</v>
      </c>
    </row>
    <row r="384" spans="1:8" x14ac:dyDescent="0.25">
      <c r="A384" s="7" t="s">
        <v>8267</v>
      </c>
      <c r="B384" s="7" t="s">
        <v>2918</v>
      </c>
      <c r="C384" s="7" t="s">
        <v>1698</v>
      </c>
      <c r="D384" s="7" t="s">
        <v>966</v>
      </c>
      <c r="E384" s="7" t="s">
        <v>295</v>
      </c>
      <c r="F384" s="9">
        <v>43071</v>
      </c>
      <c r="G384" s="7">
        <v>1</v>
      </c>
      <c r="H384" s="7">
        <v>561</v>
      </c>
    </row>
    <row r="385" spans="1:8" x14ac:dyDescent="0.25">
      <c r="A385" s="8" t="s">
        <v>8268</v>
      </c>
      <c r="B385" s="8" t="s">
        <v>2913</v>
      </c>
      <c r="C385" s="8" t="s">
        <v>1669</v>
      </c>
      <c r="D385" s="8" t="s">
        <v>963</v>
      </c>
      <c r="E385" s="8" t="s">
        <v>366</v>
      </c>
      <c r="F385" s="10">
        <v>43049</v>
      </c>
      <c r="G385" s="8">
        <v>1</v>
      </c>
      <c r="H385" s="8">
        <v>203</v>
      </c>
    </row>
    <row r="386" spans="1:8" x14ac:dyDescent="0.25">
      <c r="A386" s="7" t="s">
        <v>8269</v>
      </c>
      <c r="B386" s="7" t="s">
        <v>2915</v>
      </c>
      <c r="C386" s="7" t="s">
        <v>1685</v>
      </c>
      <c r="D386" s="7" t="s">
        <v>990</v>
      </c>
      <c r="E386" s="7" t="s">
        <v>223</v>
      </c>
      <c r="F386" s="9">
        <v>42769</v>
      </c>
      <c r="G386" s="7">
        <v>3</v>
      </c>
      <c r="H386" s="7">
        <v>504</v>
      </c>
    </row>
    <row r="387" spans="1:8" x14ac:dyDescent="0.25">
      <c r="A387" s="8" t="s">
        <v>8270</v>
      </c>
      <c r="B387" s="8" t="s">
        <v>2963</v>
      </c>
      <c r="C387" s="8" t="s">
        <v>1689</v>
      </c>
      <c r="D387" s="8" t="s">
        <v>955</v>
      </c>
      <c r="E387" s="8" t="s">
        <v>194</v>
      </c>
      <c r="F387" s="10">
        <v>42831</v>
      </c>
      <c r="G387" s="8">
        <v>1</v>
      </c>
      <c r="H387" s="8">
        <v>1708</v>
      </c>
    </row>
    <row r="388" spans="1:8" x14ac:dyDescent="0.25">
      <c r="A388" s="7" t="s">
        <v>8271</v>
      </c>
      <c r="B388" s="7" t="s">
        <v>2962</v>
      </c>
      <c r="C388" s="7" t="s">
        <v>21</v>
      </c>
      <c r="D388" s="7" t="s">
        <v>959</v>
      </c>
      <c r="E388" s="7" t="s">
        <v>649</v>
      </c>
      <c r="F388" s="9">
        <v>42783</v>
      </c>
      <c r="G388" s="7">
        <v>1</v>
      </c>
      <c r="H388" s="7">
        <v>1351</v>
      </c>
    </row>
    <row r="389" spans="1:8" x14ac:dyDescent="0.25">
      <c r="A389" s="8" t="s">
        <v>8272</v>
      </c>
      <c r="B389" s="8" t="s">
        <v>2971</v>
      </c>
      <c r="C389" s="8" t="s">
        <v>1696</v>
      </c>
      <c r="D389" s="8" t="s">
        <v>961</v>
      </c>
      <c r="E389" s="8" t="s">
        <v>693</v>
      </c>
      <c r="F389" s="10">
        <v>43043</v>
      </c>
      <c r="G389" s="8">
        <v>2</v>
      </c>
      <c r="H389" s="8">
        <v>1103</v>
      </c>
    </row>
    <row r="390" spans="1:8" x14ac:dyDescent="0.25">
      <c r="A390" s="7" t="s">
        <v>8273</v>
      </c>
      <c r="B390" s="7" t="s">
        <v>2914</v>
      </c>
      <c r="C390" s="7" t="s">
        <v>1675</v>
      </c>
      <c r="D390" s="7" t="s">
        <v>947</v>
      </c>
      <c r="E390" s="7" t="s">
        <v>129</v>
      </c>
      <c r="F390" s="9">
        <v>43062</v>
      </c>
      <c r="G390" s="7">
        <v>3</v>
      </c>
      <c r="H390" s="7">
        <v>1783</v>
      </c>
    </row>
    <row r="391" spans="1:8" x14ac:dyDescent="0.25">
      <c r="A391" s="8" t="s">
        <v>8274</v>
      </c>
      <c r="B391" s="8" t="s">
        <v>2959</v>
      </c>
      <c r="C391" s="8" t="s">
        <v>1681</v>
      </c>
      <c r="D391" s="8" t="s">
        <v>947</v>
      </c>
      <c r="E391" s="8" t="s">
        <v>434</v>
      </c>
      <c r="F391" s="10">
        <v>42913</v>
      </c>
      <c r="G391" s="8">
        <v>1</v>
      </c>
      <c r="H391" s="8">
        <v>400</v>
      </c>
    </row>
    <row r="392" spans="1:8" x14ac:dyDescent="0.25">
      <c r="A392" s="7" t="s">
        <v>8275</v>
      </c>
      <c r="B392" s="7" t="s">
        <v>2960</v>
      </c>
      <c r="C392" s="7" t="s">
        <v>17</v>
      </c>
      <c r="D392" s="7" t="s">
        <v>972</v>
      </c>
      <c r="E392" s="7" t="s">
        <v>212</v>
      </c>
      <c r="F392" s="9">
        <v>42737</v>
      </c>
      <c r="G392" s="7">
        <v>1</v>
      </c>
      <c r="H392" s="7">
        <v>1783</v>
      </c>
    </row>
    <row r="393" spans="1:8" x14ac:dyDescent="0.25">
      <c r="A393" s="8" t="s">
        <v>8276</v>
      </c>
      <c r="B393" s="8" t="s">
        <v>2913</v>
      </c>
      <c r="C393" s="8" t="s">
        <v>21</v>
      </c>
      <c r="D393" s="8" t="s">
        <v>980</v>
      </c>
      <c r="E393" s="8" t="s">
        <v>67</v>
      </c>
      <c r="F393" s="10">
        <v>42794</v>
      </c>
      <c r="G393" s="8">
        <v>1</v>
      </c>
      <c r="H393" s="8">
        <v>203</v>
      </c>
    </row>
    <row r="394" spans="1:8" x14ac:dyDescent="0.25">
      <c r="A394" s="7" t="s">
        <v>8277</v>
      </c>
      <c r="B394" s="7" t="s">
        <v>2894</v>
      </c>
      <c r="C394" s="7" t="s">
        <v>1712</v>
      </c>
      <c r="D394" s="7" t="s">
        <v>954</v>
      </c>
      <c r="E394" s="7" t="s">
        <v>207</v>
      </c>
      <c r="F394" s="9">
        <v>42783</v>
      </c>
      <c r="G394" s="7">
        <v>3</v>
      </c>
      <c r="H394" s="7">
        <v>1798</v>
      </c>
    </row>
    <row r="395" spans="1:8" x14ac:dyDescent="0.25">
      <c r="A395" s="8" t="s">
        <v>8278</v>
      </c>
      <c r="B395" s="8" t="s">
        <v>2927</v>
      </c>
      <c r="C395" s="8" t="s">
        <v>1669</v>
      </c>
      <c r="D395" s="8" t="s">
        <v>968</v>
      </c>
      <c r="E395" s="8" t="s">
        <v>258</v>
      </c>
      <c r="F395" s="10">
        <v>42755</v>
      </c>
      <c r="G395" s="8">
        <v>2</v>
      </c>
      <c r="H395" s="8">
        <v>378</v>
      </c>
    </row>
    <row r="396" spans="1:8" x14ac:dyDescent="0.25">
      <c r="A396" s="7" t="s">
        <v>8279</v>
      </c>
      <c r="B396" s="7" t="s">
        <v>2957</v>
      </c>
      <c r="C396" s="7" t="s">
        <v>17</v>
      </c>
      <c r="D396" s="7" t="s">
        <v>981</v>
      </c>
      <c r="E396" s="7" t="s">
        <v>376</v>
      </c>
      <c r="F396" s="9">
        <v>43062</v>
      </c>
      <c r="G396" s="7">
        <v>1</v>
      </c>
      <c r="H396" s="7">
        <v>1972</v>
      </c>
    </row>
    <row r="397" spans="1:8" x14ac:dyDescent="0.25">
      <c r="A397" s="8" t="s">
        <v>8280</v>
      </c>
      <c r="B397" s="8" t="s">
        <v>2975</v>
      </c>
      <c r="C397" s="8" t="s">
        <v>1708</v>
      </c>
      <c r="D397" s="8" t="s">
        <v>964</v>
      </c>
      <c r="E397" s="8" t="s">
        <v>428</v>
      </c>
      <c r="F397" s="10">
        <v>42894</v>
      </c>
      <c r="G397" s="8">
        <v>1</v>
      </c>
      <c r="H397" s="8">
        <v>1671</v>
      </c>
    </row>
    <row r="398" spans="1:8" x14ac:dyDescent="0.25">
      <c r="A398" s="7" t="s">
        <v>8281</v>
      </c>
      <c r="B398" s="7" t="s">
        <v>2974</v>
      </c>
      <c r="C398" s="7" t="s">
        <v>25</v>
      </c>
      <c r="D398" s="7" t="s">
        <v>954</v>
      </c>
      <c r="E398" s="7" t="s">
        <v>618</v>
      </c>
      <c r="F398" s="9">
        <v>42773</v>
      </c>
      <c r="G398" s="7">
        <v>1</v>
      </c>
      <c r="H398" s="7">
        <v>637</v>
      </c>
    </row>
    <row r="399" spans="1:8" x14ac:dyDescent="0.25">
      <c r="A399" s="8" t="s">
        <v>8282</v>
      </c>
      <c r="B399" s="8" t="s">
        <v>2971</v>
      </c>
      <c r="C399" s="8" t="s">
        <v>32</v>
      </c>
      <c r="D399" s="8" t="s">
        <v>949</v>
      </c>
      <c r="E399" s="8" t="s">
        <v>654</v>
      </c>
      <c r="F399" s="10">
        <v>43096</v>
      </c>
      <c r="G399" s="8">
        <v>3</v>
      </c>
      <c r="H399" s="8">
        <v>1103</v>
      </c>
    </row>
    <row r="400" spans="1:8" x14ac:dyDescent="0.25">
      <c r="A400" s="7" t="s">
        <v>8283</v>
      </c>
      <c r="B400" s="7" t="s">
        <v>2971</v>
      </c>
      <c r="C400" s="7" t="s">
        <v>17</v>
      </c>
      <c r="D400" s="7" t="s">
        <v>957</v>
      </c>
      <c r="E400" s="7" t="s">
        <v>546</v>
      </c>
      <c r="F400" s="9">
        <v>42931</v>
      </c>
      <c r="G400" s="7">
        <v>1</v>
      </c>
      <c r="H400" s="7">
        <v>1103</v>
      </c>
    </row>
    <row r="401" spans="1:8" x14ac:dyDescent="0.25">
      <c r="A401" s="8" t="s">
        <v>8284</v>
      </c>
      <c r="B401" s="8" t="s">
        <v>2953</v>
      </c>
      <c r="C401" s="8" t="s">
        <v>41</v>
      </c>
      <c r="D401" s="8" t="s">
        <v>977</v>
      </c>
      <c r="E401" s="8" t="s">
        <v>529</v>
      </c>
      <c r="F401" s="10">
        <v>42795</v>
      </c>
      <c r="G401" s="8">
        <v>2</v>
      </c>
      <c r="H401" s="8">
        <v>1743</v>
      </c>
    </row>
    <row r="402" spans="1:8" x14ac:dyDescent="0.25">
      <c r="A402" s="7" t="s">
        <v>8285</v>
      </c>
      <c r="B402" s="7" t="s">
        <v>2904</v>
      </c>
      <c r="C402" s="7" t="s">
        <v>23</v>
      </c>
      <c r="D402" s="7" t="s">
        <v>989</v>
      </c>
      <c r="E402" s="7" t="s">
        <v>329</v>
      </c>
      <c r="F402" s="9">
        <v>42908</v>
      </c>
      <c r="G402" s="7">
        <v>1</v>
      </c>
      <c r="H402" s="7">
        <v>913</v>
      </c>
    </row>
    <row r="403" spans="1:8" x14ac:dyDescent="0.25">
      <c r="A403" s="8" t="s">
        <v>8286</v>
      </c>
      <c r="B403" s="8" t="s">
        <v>2906</v>
      </c>
      <c r="C403" s="8" t="s">
        <v>23</v>
      </c>
      <c r="D403" s="8" t="s">
        <v>991</v>
      </c>
      <c r="E403" s="8" t="s">
        <v>262</v>
      </c>
      <c r="F403" s="10">
        <v>42796</v>
      </c>
      <c r="G403" s="8">
        <v>4</v>
      </c>
      <c r="H403" s="8">
        <v>356</v>
      </c>
    </row>
    <row r="404" spans="1:8" x14ac:dyDescent="0.25">
      <c r="A404" s="7" t="s">
        <v>8287</v>
      </c>
      <c r="B404" s="7" t="s">
        <v>2905</v>
      </c>
      <c r="C404" s="7" t="s">
        <v>23</v>
      </c>
      <c r="D404" s="7" t="s">
        <v>967</v>
      </c>
      <c r="E404" s="7" t="s">
        <v>250</v>
      </c>
      <c r="F404" s="9">
        <v>42843</v>
      </c>
      <c r="G404" s="7">
        <v>2</v>
      </c>
      <c r="H404" s="7">
        <v>2241</v>
      </c>
    </row>
    <row r="405" spans="1:8" x14ac:dyDescent="0.25">
      <c r="A405" s="8" t="s">
        <v>8288</v>
      </c>
      <c r="B405" s="8" t="s">
        <v>2880</v>
      </c>
      <c r="C405" s="8" t="s">
        <v>1677</v>
      </c>
      <c r="D405" s="8" t="s">
        <v>979</v>
      </c>
      <c r="E405" s="8" t="s">
        <v>252</v>
      </c>
      <c r="F405" s="10">
        <v>42946</v>
      </c>
      <c r="G405" s="8">
        <v>2</v>
      </c>
      <c r="H405" s="8">
        <v>1380</v>
      </c>
    </row>
    <row r="406" spans="1:8" x14ac:dyDescent="0.25">
      <c r="A406" s="7" t="s">
        <v>8289</v>
      </c>
      <c r="B406" s="7" t="s">
        <v>2956</v>
      </c>
      <c r="C406" s="7" t="s">
        <v>1677</v>
      </c>
      <c r="D406" s="7" t="s">
        <v>951</v>
      </c>
      <c r="E406" s="7" t="s">
        <v>192</v>
      </c>
      <c r="F406" s="9">
        <v>42913</v>
      </c>
      <c r="G406" s="7">
        <v>3</v>
      </c>
      <c r="H406" s="7">
        <v>817</v>
      </c>
    </row>
    <row r="407" spans="1:8" x14ac:dyDescent="0.25">
      <c r="A407" s="8" t="s">
        <v>8290</v>
      </c>
      <c r="B407" s="8" t="s">
        <v>2903</v>
      </c>
      <c r="C407" s="8" t="s">
        <v>18</v>
      </c>
      <c r="D407" s="8" t="s">
        <v>987</v>
      </c>
      <c r="E407" s="8" t="s">
        <v>70</v>
      </c>
      <c r="F407" s="10">
        <v>42826</v>
      </c>
      <c r="G407" s="8">
        <v>1</v>
      </c>
      <c r="H407" s="8">
        <v>818</v>
      </c>
    </row>
    <row r="408" spans="1:8" x14ac:dyDescent="0.25">
      <c r="A408" s="7" t="s">
        <v>8291</v>
      </c>
      <c r="B408" s="7" t="s">
        <v>2918</v>
      </c>
      <c r="C408" s="7" t="s">
        <v>1685</v>
      </c>
      <c r="D408" s="7" t="s">
        <v>980</v>
      </c>
      <c r="E408" s="7" t="s">
        <v>624</v>
      </c>
      <c r="F408" s="9">
        <v>42939</v>
      </c>
      <c r="G408" s="7">
        <v>1</v>
      </c>
      <c r="H408" s="7">
        <v>561</v>
      </c>
    </row>
    <row r="409" spans="1:8" x14ac:dyDescent="0.25">
      <c r="A409" s="8" t="s">
        <v>8292</v>
      </c>
      <c r="B409" s="8" t="s">
        <v>2876</v>
      </c>
      <c r="C409" s="8" t="s">
        <v>33</v>
      </c>
      <c r="D409" s="8" t="s">
        <v>985</v>
      </c>
      <c r="E409" s="8" t="s">
        <v>762</v>
      </c>
      <c r="F409" s="10">
        <v>43048</v>
      </c>
      <c r="G409" s="8">
        <v>2</v>
      </c>
      <c r="H409" s="8">
        <v>1725</v>
      </c>
    </row>
    <row r="410" spans="1:8" x14ac:dyDescent="0.25">
      <c r="A410" s="7" t="s">
        <v>8293</v>
      </c>
      <c r="B410" s="7" t="s">
        <v>2878</v>
      </c>
      <c r="C410" s="7" t="s">
        <v>1689</v>
      </c>
      <c r="D410" s="7" t="s">
        <v>976</v>
      </c>
      <c r="E410" s="7" t="s">
        <v>706</v>
      </c>
      <c r="F410" s="9">
        <v>42765</v>
      </c>
      <c r="G410" s="7">
        <v>1</v>
      </c>
      <c r="H410" s="7">
        <v>2141</v>
      </c>
    </row>
    <row r="411" spans="1:8" x14ac:dyDescent="0.25">
      <c r="A411" s="8" t="s">
        <v>8294</v>
      </c>
      <c r="B411" s="8" t="s">
        <v>2879</v>
      </c>
      <c r="C411" s="8" t="s">
        <v>28</v>
      </c>
      <c r="D411" s="8" t="s">
        <v>979</v>
      </c>
      <c r="E411" s="8" t="s">
        <v>615</v>
      </c>
      <c r="F411" s="10">
        <v>42779</v>
      </c>
      <c r="G411" s="8">
        <v>4</v>
      </c>
      <c r="H411" s="8">
        <v>799</v>
      </c>
    </row>
    <row r="412" spans="1:8" x14ac:dyDescent="0.25">
      <c r="A412" s="7" t="s">
        <v>8295</v>
      </c>
      <c r="B412" s="7" t="s">
        <v>2975</v>
      </c>
      <c r="C412" s="7" t="s">
        <v>1703</v>
      </c>
      <c r="D412" s="7" t="s">
        <v>965</v>
      </c>
      <c r="E412" s="7" t="s">
        <v>541</v>
      </c>
      <c r="F412" s="9">
        <v>42748</v>
      </c>
      <c r="G412" s="7">
        <v>4</v>
      </c>
      <c r="H412" s="7">
        <v>1671</v>
      </c>
    </row>
    <row r="413" spans="1:8" x14ac:dyDescent="0.25">
      <c r="A413" s="8" t="s">
        <v>8296</v>
      </c>
      <c r="B413" s="8" t="s">
        <v>2944</v>
      </c>
      <c r="C413" s="8" t="s">
        <v>24</v>
      </c>
      <c r="D413" s="8" t="s">
        <v>974</v>
      </c>
      <c r="E413" s="8" t="s">
        <v>795</v>
      </c>
      <c r="F413" s="10">
        <v>42958</v>
      </c>
      <c r="G413" s="8">
        <v>2</v>
      </c>
      <c r="H413" s="8">
        <v>826</v>
      </c>
    </row>
    <row r="414" spans="1:8" x14ac:dyDescent="0.25">
      <c r="A414" s="7" t="s">
        <v>8297</v>
      </c>
      <c r="B414" s="7" t="s">
        <v>2877</v>
      </c>
      <c r="C414" s="7" t="s">
        <v>1692</v>
      </c>
      <c r="D414" s="7" t="s">
        <v>981</v>
      </c>
      <c r="E414" s="7" t="s">
        <v>600</v>
      </c>
      <c r="F414" s="9">
        <v>42776</v>
      </c>
      <c r="G414" s="7">
        <v>1</v>
      </c>
      <c r="H414" s="7">
        <v>2464</v>
      </c>
    </row>
    <row r="415" spans="1:8" x14ac:dyDescent="0.25">
      <c r="A415" s="8" t="s">
        <v>8298</v>
      </c>
      <c r="B415" s="8" t="s">
        <v>2918</v>
      </c>
      <c r="C415" s="8" t="s">
        <v>37</v>
      </c>
      <c r="D415" s="8" t="s">
        <v>960</v>
      </c>
      <c r="E415" s="8" t="s">
        <v>43</v>
      </c>
      <c r="F415" s="10">
        <v>42771</v>
      </c>
      <c r="G415" s="8">
        <v>1</v>
      </c>
      <c r="H415" s="8">
        <v>561</v>
      </c>
    </row>
    <row r="416" spans="1:8" x14ac:dyDescent="0.25">
      <c r="A416" s="7" t="s">
        <v>8299</v>
      </c>
      <c r="B416" s="7" t="s">
        <v>2892</v>
      </c>
      <c r="C416" s="7" t="s">
        <v>1696</v>
      </c>
      <c r="D416" s="7" t="s">
        <v>950</v>
      </c>
      <c r="E416" s="7" t="s">
        <v>513</v>
      </c>
      <c r="F416" s="9">
        <v>42947</v>
      </c>
      <c r="G416" s="7">
        <v>1</v>
      </c>
      <c r="H416" s="7">
        <v>530</v>
      </c>
    </row>
    <row r="417" spans="1:8" x14ac:dyDescent="0.25">
      <c r="A417" s="8" t="s">
        <v>8300</v>
      </c>
      <c r="B417" s="8" t="s">
        <v>2898</v>
      </c>
      <c r="C417" s="8" t="s">
        <v>29</v>
      </c>
      <c r="D417" s="8" t="s">
        <v>958</v>
      </c>
      <c r="E417" s="8" t="s">
        <v>240</v>
      </c>
      <c r="F417" s="10">
        <v>42998</v>
      </c>
      <c r="G417" s="8">
        <v>1</v>
      </c>
      <c r="H417" s="8">
        <v>1522</v>
      </c>
    </row>
    <row r="418" spans="1:8" x14ac:dyDescent="0.25">
      <c r="A418" s="7" t="s">
        <v>8301</v>
      </c>
      <c r="B418" s="7" t="s">
        <v>2909</v>
      </c>
      <c r="C418" s="7" t="s">
        <v>1677</v>
      </c>
      <c r="D418" s="7" t="s">
        <v>987</v>
      </c>
      <c r="E418" s="7" t="s">
        <v>664</v>
      </c>
      <c r="F418" s="9">
        <v>43054</v>
      </c>
      <c r="G418" s="7">
        <v>1</v>
      </c>
      <c r="H418" s="7">
        <v>1367</v>
      </c>
    </row>
    <row r="419" spans="1:8" x14ac:dyDescent="0.25">
      <c r="A419" s="8" t="s">
        <v>8302</v>
      </c>
      <c r="B419" s="8" t="s">
        <v>2966</v>
      </c>
      <c r="C419" s="8" t="s">
        <v>1705</v>
      </c>
      <c r="D419" s="8" t="s">
        <v>962</v>
      </c>
      <c r="E419" s="8" t="s">
        <v>631</v>
      </c>
      <c r="F419" s="10">
        <v>43018</v>
      </c>
      <c r="G419" s="8">
        <v>3</v>
      </c>
      <c r="H419" s="8">
        <v>1587</v>
      </c>
    </row>
    <row r="420" spans="1:8" x14ac:dyDescent="0.25">
      <c r="A420" s="7" t="s">
        <v>8303</v>
      </c>
      <c r="B420" s="7" t="s">
        <v>2883</v>
      </c>
      <c r="C420" s="7" t="s">
        <v>1697</v>
      </c>
      <c r="D420" s="7" t="s">
        <v>982</v>
      </c>
      <c r="E420" s="7" t="s">
        <v>838</v>
      </c>
      <c r="F420" s="9">
        <v>43050</v>
      </c>
      <c r="G420" s="7">
        <v>1</v>
      </c>
      <c r="H420" s="7">
        <v>392</v>
      </c>
    </row>
    <row r="421" spans="1:8" x14ac:dyDescent="0.25">
      <c r="A421" s="8" t="s">
        <v>8304</v>
      </c>
      <c r="B421" s="8" t="s">
        <v>2944</v>
      </c>
      <c r="C421" s="8" t="s">
        <v>1692</v>
      </c>
      <c r="D421" s="8" t="s">
        <v>963</v>
      </c>
      <c r="E421" s="8" t="s">
        <v>82</v>
      </c>
      <c r="F421" s="10">
        <v>42755</v>
      </c>
      <c r="G421" s="8">
        <v>1</v>
      </c>
      <c r="H421" s="8">
        <v>826</v>
      </c>
    </row>
    <row r="422" spans="1:8" x14ac:dyDescent="0.25">
      <c r="A422" s="7" t="s">
        <v>8305</v>
      </c>
      <c r="B422" s="7" t="s">
        <v>2878</v>
      </c>
      <c r="C422" s="7" t="s">
        <v>1708</v>
      </c>
      <c r="D422" s="7" t="s">
        <v>952</v>
      </c>
      <c r="E422" s="7" t="s">
        <v>377</v>
      </c>
      <c r="F422" s="9">
        <v>42983</v>
      </c>
      <c r="G422" s="7">
        <v>1</v>
      </c>
      <c r="H422" s="7">
        <v>2141</v>
      </c>
    </row>
    <row r="423" spans="1:8" x14ac:dyDescent="0.25">
      <c r="A423" s="8" t="s">
        <v>8306</v>
      </c>
      <c r="B423" s="8" t="s">
        <v>2918</v>
      </c>
      <c r="C423" s="8" t="s">
        <v>1673</v>
      </c>
      <c r="D423" s="8" t="s">
        <v>987</v>
      </c>
      <c r="E423" s="8" t="s">
        <v>746</v>
      </c>
      <c r="F423" s="10">
        <v>42987</v>
      </c>
      <c r="G423" s="8">
        <v>3</v>
      </c>
      <c r="H423" s="8">
        <v>561</v>
      </c>
    </row>
    <row r="424" spans="1:8" x14ac:dyDescent="0.25">
      <c r="A424" s="7" t="s">
        <v>8307</v>
      </c>
      <c r="B424" s="7" t="s">
        <v>2928</v>
      </c>
      <c r="C424" s="7" t="s">
        <v>1683</v>
      </c>
      <c r="D424" s="7" t="s">
        <v>959</v>
      </c>
      <c r="E424" s="7" t="s">
        <v>819</v>
      </c>
      <c r="F424" s="9">
        <v>43092</v>
      </c>
      <c r="G424" s="7">
        <v>1</v>
      </c>
      <c r="H424" s="7">
        <v>951</v>
      </c>
    </row>
    <row r="425" spans="1:8" x14ac:dyDescent="0.25">
      <c r="A425" s="8" t="s">
        <v>8308</v>
      </c>
      <c r="B425" s="8" t="s">
        <v>2887</v>
      </c>
      <c r="C425" s="8" t="s">
        <v>1695</v>
      </c>
      <c r="D425" s="8" t="s">
        <v>960</v>
      </c>
      <c r="E425" s="8" t="s">
        <v>208</v>
      </c>
      <c r="F425" s="10">
        <v>42895</v>
      </c>
      <c r="G425" s="8">
        <v>1</v>
      </c>
      <c r="H425" s="8">
        <v>556</v>
      </c>
    </row>
    <row r="426" spans="1:8" x14ac:dyDescent="0.25">
      <c r="A426" s="7" t="s">
        <v>8309</v>
      </c>
      <c r="B426" s="7" t="s">
        <v>2948</v>
      </c>
      <c r="C426" s="7" t="s">
        <v>16</v>
      </c>
      <c r="D426" s="7" t="s">
        <v>961</v>
      </c>
      <c r="E426" s="7" t="s">
        <v>782</v>
      </c>
      <c r="F426" s="9">
        <v>42905</v>
      </c>
      <c r="G426" s="7">
        <v>2</v>
      </c>
      <c r="H426" s="7">
        <v>123</v>
      </c>
    </row>
    <row r="427" spans="1:8" x14ac:dyDescent="0.25">
      <c r="A427" s="8" t="s">
        <v>8310</v>
      </c>
      <c r="B427" s="8" t="s">
        <v>2949</v>
      </c>
      <c r="C427" s="8" t="s">
        <v>1679</v>
      </c>
      <c r="D427" s="8" t="s">
        <v>952</v>
      </c>
      <c r="E427" s="8" t="s">
        <v>494</v>
      </c>
      <c r="F427" s="10">
        <v>42846</v>
      </c>
      <c r="G427" s="8">
        <v>2</v>
      </c>
      <c r="H427" s="8">
        <v>667</v>
      </c>
    </row>
    <row r="428" spans="1:8" x14ac:dyDescent="0.25">
      <c r="A428" s="7" t="s">
        <v>8311</v>
      </c>
      <c r="B428" s="7" t="s">
        <v>2953</v>
      </c>
      <c r="C428" s="7" t="s">
        <v>1674</v>
      </c>
      <c r="D428" s="7" t="s">
        <v>982</v>
      </c>
      <c r="E428" s="7" t="s">
        <v>107</v>
      </c>
      <c r="F428" s="9">
        <v>42977</v>
      </c>
      <c r="G428" s="7">
        <v>2</v>
      </c>
      <c r="H428" s="7">
        <v>1743</v>
      </c>
    </row>
    <row r="429" spans="1:8" x14ac:dyDescent="0.25">
      <c r="A429" s="8" t="s">
        <v>8312</v>
      </c>
      <c r="B429" s="8" t="s">
        <v>2928</v>
      </c>
      <c r="C429" s="8" t="s">
        <v>1701</v>
      </c>
      <c r="D429" s="8" t="s">
        <v>977</v>
      </c>
      <c r="E429" s="8" t="s">
        <v>578</v>
      </c>
      <c r="F429" s="10">
        <v>42840</v>
      </c>
      <c r="G429" s="8">
        <v>1</v>
      </c>
      <c r="H429" s="8">
        <v>951</v>
      </c>
    </row>
    <row r="430" spans="1:8" x14ac:dyDescent="0.25">
      <c r="A430" s="7" t="s">
        <v>8313</v>
      </c>
      <c r="B430" s="7" t="s">
        <v>2902</v>
      </c>
      <c r="C430" s="7" t="s">
        <v>18</v>
      </c>
      <c r="D430" s="7" t="s">
        <v>957</v>
      </c>
      <c r="E430" s="7" t="s">
        <v>841</v>
      </c>
      <c r="F430" s="9">
        <v>42940</v>
      </c>
      <c r="G430" s="7">
        <v>3</v>
      </c>
      <c r="H430" s="7">
        <v>1967</v>
      </c>
    </row>
    <row r="431" spans="1:8" x14ac:dyDescent="0.25">
      <c r="A431" s="8" t="s">
        <v>8314</v>
      </c>
      <c r="B431" s="8" t="s">
        <v>2886</v>
      </c>
      <c r="C431" s="8" t="s">
        <v>1712</v>
      </c>
      <c r="D431" s="8" t="s">
        <v>960</v>
      </c>
      <c r="E431" s="8" t="s">
        <v>335</v>
      </c>
      <c r="F431" s="10">
        <v>42831</v>
      </c>
      <c r="G431" s="8">
        <v>3</v>
      </c>
      <c r="H431" s="8">
        <v>1178</v>
      </c>
    </row>
    <row r="432" spans="1:8" x14ac:dyDescent="0.25">
      <c r="A432" s="7" t="s">
        <v>8315</v>
      </c>
      <c r="B432" s="7" t="s">
        <v>2972</v>
      </c>
      <c r="C432" s="7" t="s">
        <v>30</v>
      </c>
      <c r="D432" s="7" t="s">
        <v>976</v>
      </c>
      <c r="E432" s="7" t="s">
        <v>179</v>
      </c>
      <c r="F432" s="9">
        <v>43088</v>
      </c>
      <c r="G432" s="7">
        <v>4</v>
      </c>
      <c r="H432" s="7">
        <v>35</v>
      </c>
    </row>
    <row r="433" spans="1:8" x14ac:dyDescent="0.25">
      <c r="A433" s="8" t="s">
        <v>8316</v>
      </c>
      <c r="B433" s="8" t="s">
        <v>2889</v>
      </c>
      <c r="C433" s="8" t="s">
        <v>1685</v>
      </c>
      <c r="D433" s="8" t="s">
        <v>976</v>
      </c>
      <c r="E433" s="8" t="s">
        <v>792</v>
      </c>
      <c r="F433" s="10">
        <v>42806</v>
      </c>
      <c r="G433" s="8">
        <v>3</v>
      </c>
      <c r="H433" s="8">
        <v>2497</v>
      </c>
    </row>
    <row r="434" spans="1:8" x14ac:dyDescent="0.25">
      <c r="A434" s="7" t="s">
        <v>8317</v>
      </c>
      <c r="B434" s="7" t="s">
        <v>2949</v>
      </c>
      <c r="C434" s="7" t="s">
        <v>1710</v>
      </c>
      <c r="D434" s="7" t="s">
        <v>985</v>
      </c>
      <c r="E434" s="7" t="s">
        <v>639</v>
      </c>
      <c r="F434" s="9">
        <v>43003</v>
      </c>
      <c r="G434" s="7">
        <v>4</v>
      </c>
      <c r="H434" s="7">
        <v>667</v>
      </c>
    </row>
    <row r="435" spans="1:8" x14ac:dyDescent="0.25">
      <c r="A435" s="8" t="s">
        <v>8318</v>
      </c>
      <c r="B435" s="8" t="s">
        <v>2898</v>
      </c>
      <c r="C435" s="8" t="s">
        <v>17</v>
      </c>
      <c r="D435" s="8" t="s">
        <v>953</v>
      </c>
      <c r="E435" s="8" t="s">
        <v>382</v>
      </c>
      <c r="F435" s="10">
        <v>42946</v>
      </c>
      <c r="G435" s="8">
        <v>1</v>
      </c>
      <c r="H435" s="8">
        <v>1522</v>
      </c>
    </row>
    <row r="436" spans="1:8" x14ac:dyDescent="0.25">
      <c r="A436" s="7" t="s">
        <v>8319</v>
      </c>
      <c r="B436" s="7" t="s">
        <v>2956</v>
      </c>
      <c r="C436" s="7" t="s">
        <v>1703</v>
      </c>
      <c r="D436" s="7" t="s">
        <v>976</v>
      </c>
      <c r="E436" s="7" t="s">
        <v>637</v>
      </c>
      <c r="F436" s="9">
        <v>43020</v>
      </c>
      <c r="G436" s="7">
        <v>4</v>
      </c>
      <c r="H436" s="7">
        <v>817</v>
      </c>
    </row>
    <row r="437" spans="1:8" x14ac:dyDescent="0.25">
      <c r="A437" s="8" t="s">
        <v>8320</v>
      </c>
      <c r="B437" s="8" t="s">
        <v>2974</v>
      </c>
      <c r="C437" s="8" t="s">
        <v>25</v>
      </c>
      <c r="D437" s="8" t="s">
        <v>953</v>
      </c>
      <c r="E437" s="8" t="s">
        <v>461</v>
      </c>
      <c r="F437" s="10">
        <v>42795</v>
      </c>
      <c r="G437" s="8">
        <v>3</v>
      </c>
      <c r="H437" s="8">
        <v>637</v>
      </c>
    </row>
    <row r="438" spans="1:8" x14ac:dyDescent="0.25">
      <c r="A438" s="7" t="s">
        <v>8321</v>
      </c>
      <c r="B438" s="7" t="s">
        <v>2900</v>
      </c>
      <c r="C438" s="7" t="s">
        <v>1683</v>
      </c>
      <c r="D438" s="7" t="s">
        <v>986</v>
      </c>
      <c r="E438" s="7" t="s">
        <v>613</v>
      </c>
      <c r="F438" s="9">
        <v>43061</v>
      </c>
      <c r="G438" s="7">
        <v>3</v>
      </c>
      <c r="H438" s="7">
        <v>1353</v>
      </c>
    </row>
    <row r="439" spans="1:8" x14ac:dyDescent="0.25">
      <c r="A439" s="8" t="s">
        <v>8322</v>
      </c>
      <c r="B439" s="8" t="s">
        <v>2889</v>
      </c>
      <c r="C439" s="8" t="s">
        <v>40</v>
      </c>
      <c r="D439" s="8" t="s">
        <v>954</v>
      </c>
      <c r="E439" s="8" t="s">
        <v>301</v>
      </c>
      <c r="F439" s="10">
        <v>42861</v>
      </c>
      <c r="G439" s="8">
        <v>2</v>
      </c>
      <c r="H439" s="8">
        <v>2497</v>
      </c>
    </row>
    <row r="440" spans="1:8" x14ac:dyDescent="0.25">
      <c r="A440" s="7" t="s">
        <v>8323</v>
      </c>
      <c r="B440" s="7" t="s">
        <v>2948</v>
      </c>
      <c r="C440" s="7" t="s">
        <v>1678</v>
      </c>
      <c r="D440" s="7" t="s">
        <v>981</v>
      </c>
      <c r="E440" s="7" t="s">
        <v>603</v>
      </c>
      <c r="F440" s="9">
        <v>42983</v>
      </c>
      <c r="G440" s="7">
        <v>1</v>
      </c>
      <c r="H440" s="7">
        <v>123</v>
      </c>
    </row>
    <row r="441" spans="1:8" x14ac:dyDescent="0.25">
      <c r="A441" s="8" t="s">
        <v>8324</v>
      </c>
      <c r="B441" s="8" t="s">
        <v>2955</v>
      </c>
      <c r="C441" s="8" t="s">
        <v>1706</v>
      </c>
      <c r="D441" s="8" t="s">
        <v>955</v>
      </c>
      <c r="E441" s="8" t="s">
        <v>505</v>
      </c>
      <c r="F441" s="10">
        <v>42842</v>
      </c>
      <c r="G441" s="8">
        <v>2</v>
      </c>
      <c r="H441" s="8">
        <v>181</v>
      </c>
    </row>
    <row r="442" spans="1:8" x14ac:dyDescent="0.25">
      <c r="A442" s="7" t="s">
        <v>8325</v>
      </c>
      <c r="B442" s="7" t="s">
        <v>2903</v>
      </c>
      <c r="C442" s="7" t="s">
        <v>1679</v>
      </c>
      <c r="D442" s="7" t="s">
        <v>969</v>
      </c>
      <c r="E442" s="7" t="s">
        <v>356</v>
      </c>
      <c r="F442" s="9">
        <v>42931</v>
      </c>
      <c r="G442" s="7">
        <v>1</v>
      </c>
      <c r="H442" s="7">
        <v>818</v>
      </c>
    </row>
    <row r="443" spans="1:8" x14ac:dyDescent="0.25">
      <c r="A443" s="8" t="s">
        <v>8326</v>
      </c>
      <c r="B443" s="8" t="s">
        <v>2966</v>
      </c>
      <c r="C443" s="8" t="s">
        <v>1668</v>
      </c>
      <c r="D443" s="8" t="s">
        <v>955</v>
      </c>
      <c r="E443" s="8" t="s">
        <v>517</v>
      </c>
      <c r="F443" s="10">
        <v>42751</v>
      </c>
      <c r="G443" s="8">
        <v>1</v>
      </c>
      <c r="H443" s="8">
        <v>1587</v>
      </c>
    </row>
    <row r="444" spans="1:8" x14ac:dyDescent="0.25">
      <c r="A444" s="7" t="s">
        <v>8327</v>
      </c>
      <c r="B444" s="7" t="s">
        <v>2885</v>
      </c>
      <c r="C444" s="7" t="s">
        <v>1694</v>
      </c>
      <c r="D444" s="7" t="s">
        <v>982</v>
      </c>
      <c r="E444" s="7" t="s">
        <v>161</v>
      </c>
      <c r="F444" s="9">
        <v>43064</v>
      </c>
      <c r="G444" s="7">
        <v>1</v>
      </c>
      <c r="H444" s="7">
        <v>684</v>
      </c>
    </row>
    <row r="445" spans="1:8" x14ac:dyDescent="0.25">
      <c r="A445" s="8" t="s">
        <v>8328</v>
      </c>
      <c r="B445" s="8" t="s">
        <v>2889</v>
      </c>
      <c r="C445" s="8" t="s">
        <v>1671</v>
      </c>
      <c r="D445" s="8" t="s">
        <v>984</v>
      </c>
      <c r="E445" s="8" t="s">
        <v>617</v>
      </c>
      <c r="F445" s="10">
        <v>42962</v>
      </c>
      <c r="G445" s="8">
        <v>1</v>
      </c>
      <c r="H445" s="8">
        <v>2497</v>
      </c>
    </row>
    <row r="446" spans="1:8" x14ac:dyDescent="0.25">
      <c r="A446" s="7" t="s">
        <v>8329</v>
      </c>
      <c r="B446" s="7" t="s">
        <v>2930</v>
      </c>
      <c r="C446" s="7" t="s">
        <v>39</v>
      </c>
      <c r="D446" s="7" t="s">
        <v>950</v>
      </c>
      <c r="E446" s="7" t="s">
        <v>779</v>
      </c>
      <c r="F446" s="9">
        <v>43097</v>
      </c>
      <c r="G446" s="7">
        <v>1</v>
      </c>
      <c r="H446" s="7">
        <v>1467</v>
      </c>
    </row>
    <row r="447" spans="1:8" x14ac:dyDescent="0.25">
      <c r="A447" s="8" t="s">
        <v>8330</v>
      </c>
      <c r="B447" s="8" t="s">
        <v>2952</v>
      </c>
      <c r="C447" s="8" t="s">
        <v>1669</v>
      </c>
      <c r="D447" s="8" t="s">
        <v>959</v>
      </c>
      <c r="E447" s="8" t="s">
        <v>94</v>
      </c>
      <c r="F447" s="10">
        <v>43029</v>
      </c>
      <c r="G447" s="8">
        <v>1</v>
      </c>
      <c r="H447" s="8">
        <v>2391</v>
      </c>
    </row>
    <row r="448" spans="1:8" x14ac:dyDescent="0.25">
      <c r="A448" s="7" t="s">
        <v>8331</v>
      </c>
      <c r="B448" s="7" t="s">
        <v>2945</v>
      </c>
      <c r="C448" s="7" t="s">
        <v>1710</v>
      </c>
      <c r="D448" s="7" t="s">
        <v>981</v>
      </c>
      <c r="E448" s="7" t="s">
        <v>462</v>
      </c>
      <c r="F448" s="9">
        <v>42900</v>
      </c>
      <c r="G448" s="7">
        <v>2</v>
      </c>
      <c r="H448" s="7">
        <v>2257</v>
      </c>
    </row>
    <row r="449" spans="1:8" x14ac:dyDescent="0.25">
      <c r="A449" s="8" t="s">
        <v>8332</v>
      </c>
      <c r="B449" s="8" t="s">
        <v>2967</v>
      </c>
      <c r="C449" s="8" t="s">
        <v>1691</v>
      </c>
      <c r="D449" s="8" t="s">
        <v>978</v>
      </c>
      <c r="E449" s="8" t="s">
        <v>44</v>
      </c>
      <c r="F449" s="10">
        <v>42801</v>
      </c>
      <c r="G449" s="8">
        <v>1</v>
      </c>
      <c r="H449" s="8">
        <v>1119</v>
      </c>
    </row>
    <row r="450" spans="1:8" x14ac:dyDescent="0.25">
      <c r="A450" s="7" t="s">
        <v>8333</v>
      </c>
      <c r="B450" s="7" t="s">
        <v>2952</v>
      </c>
      <c r="C450" s="7" t="s">
        <v>1703</v>
      </c>
      <c r="D450" s="7" t="s">
        <v>975</v>
      </c>
      <c r="E450" s="7" t="s">
        <v>458</v>
      </c>
      <c r="F450" s="9">
        <v>42780</v>
      </c>
      <c r="G450" s="7">
        <v>2</v>
      </c>
      <c r="H450" s="7">
        <v>2391</v>
      </c>
    </row>
    <row r="451" spans="1:8" x14ac:dyDescent="0.25">
      <c r="A451" s="8" t="s">
        <v>8334</v>
      </c>
      <c r="B451" s="8" t="s">
        <v>2972</v>
      </c>
      <c r="C451" s="8" t="s">
        <v>1673</v>
      </c>
      <c r="D451" s="8" t="s">
        <v>978</v>
      </c>
      <c r="E451" s="8" t="s">
        <v>675</v>
      </c>
      <c r="F451" s="10">
        <v>42783</v>
      </c>
      <c r="G451" s="8">
        <v>1</v>
      </c>
      <c r="H451" s="8">
        <v>35</v>
      </c>
    </row>
    <row r="452" spans="1:8" x14ac:dyDescent="0.25">
      <c r="A452" s="7" t="s">
        <v>8335</v>
      </c>
      <c r="B452" s="7" t="s">
        <v>2915</v>
      </c>
      <c r="C452" s="7" t="s">
        <v>1704</v>
      </c>
      <c r="D452" s="7" t="s">
        <v>965</v>
      </c>
      <c r="E452" s="7" t="s">
        <v>135</v>
      </c>
      <c r="F452" s="9">
        <v>42772</v>
      </c>
      <c r="G452" s="7">
        <v>1</v>
      </c>
      <c r="H452" s="7">
        <v>504</v>
      </c>
    </row>
    <row r="453" spans="1:8" x14ac:dyDescent="0.25">
      <c r="A453" s="8" t="s">
        <v>8336</v>
      </c>
      <c r="B453" s="8" t="s">
        <v>2901</v>
      </c>
      <c r="C453" s="8" t="s">
        <v>1699</v>
      </c>
      <c r="D453" s="8" t="s">
        <v>974</v>
      </c>
      <c r="E453" s="8" t="s">
        <v>46</v>
      </c>
      <c r="F453" s="10">
        <v>42990</v>
      </c>
      <c r="G453" s="8">
        <v>1</v>
      </c>
      <c r="H453" s="8">
        <v>1812</v>
      </c>
    </row>
    <row r="454" spans="1:8" x14ac:dyDescent="0.25">
      <c r="A454" s="7" t="s">
        <v>8337</v>
      </c>
      <c r="B454" s="7" t="s">
        <v>2923</v>
      </c>
      <c r="C454" s="7" t="s">
        <v>1696</v>
      </c>
      <c r="D454" s="7" t="s">
        <v>954</v>
      </c>
      <c r="E454" s="7" t="s">
        <v>706</v>
      </c>
      <c r="F454" s="9">
        <v>42826</v>
      </c>
      <c r="G454" s="7">
        <v>1</v>
      </c>
      <c r="H454" s="7">
        <v>2495</v>
      </c>
    </row>
    <row r="455" spans="1:8" x14ac:dyDescent="0.25">
      <c r="A455" s="8" t="s">
        <v>8338</v>
      </c>
      <c r="B455" s="8" t="s">
        <v>2945</v>
      </c>
      <c r="C455" s="8" t="s">
        <v>1688</v>
      </c>
      <c r="D455" s="8" t="s">
        <v>963</v>
      </c>
      <c r="E455" s="8" t="s">
        <v>307</v>
      </c>
      <c r="F455" s="10">
        <v>42805</v>
      </c>
      <c r="G455" s="8">
        <v>3</v>
      </c>
      <c r="H455" s="8">
        <v>2257</v>
      </c>
    </row>
    <row r="456" spans="1:8" x14ac:dyDescent="0.25">
      <c r="A456" s="7" t="s">
        <v>8339</v>
      </c>
      <c r="B456" s="7" t="s">
        <v>2960</v>
      </c>
      <c r="C456" s="7" t="s">
        <v>1706</v>
      </c>
      <c r="D456" s="7" t="s">
        <v>972</v>
      </c>
      <c r="E456" s="7" t="s">
        <v>279</v>
      </c>
      <c r="F456" s="9">
        <v>42891</v>
      </c>
      <c r="G456" s="7">
        <v>1</v>
      </c>
      <c r="H456" s="7">
        <v>1783</v>
      </c>
    </row>
    <row r="457" spans="1:8" x14ac:dyDescent="0.25">
      <c r="A457" s="8" t="s">
        <v>8340</v>
      </c>
      <c r="B457" s="8" t="s">
        <v>2942</v>
      </c>
      <c r="C457" s="8" t="s">
        <v>1696</v>
      </c>
      <c r="D457" s="8" t="s">
        <v>986</v>
      </c>
      <c r="E457" s="8" t="s">
        <v>223</v>
      </c>
      <c r="F457" s="10">
        <v>42969</v>
      </c>
      <c r="G457" s="8">
        <v>3</v>
      </c>
      <c r="H457" s="8">
        <v>1809</v>
      </c>
    </row>
    <row r="458" spans="1:8" x14ac:dyDescent="0.25">
      <c r="A458" s="7" t="s">
        <v>8341</v>
      </c>
      <c r="B458" s="7" t="s">
        <v>2894</v>
      </c>
      <c r="C458" s="7" t="s">
        <v>1680</v>
      </c>
      <c r="D458" s="7" t="s">
        <v>986</v>
      </c>
      <c r="E458" s="7" t="s">
        <v>166</v>
      </c>
      <c r="F458" s="9">
        <v>42889</v>
      </c>
      <c r="G458" s="7">
        <v>2</v>
      </c>
      <c r="H458" s="7">
        <v>1798</v>
      </c>
    </row>
    <row r="459" spans="1:8" x14ac:dyDescent="0.25">
      <c r="A459" s="8" t="s">
        <v>8342</v>
      </c>
      <c r="B459" s="8" t="s">
        <v>2894</v>
      </c>
      <c r="C459" s="8" t="s">
        <v>1703</v>
      </c>
      <c r="D459" s="8" t="s">
        <v>954</v>
      </c>
      <c r="E459" s="8" t="s">
        <v>233</v>
      </c>
      <c r="F459" s="10">
        <v>42818</v>
      </c>
      <c r="G459" s="8">
        <v>1</v>
      </c>
      <c r="H459" s="8">
        <v>1798</v>
      </c>
    </row>
    <row r="460" spans="1:8" x14ac:dyDescent="0.25">
      <c r="A460" s="7" t="s">
        <v>8343</v>
      </c>
      <c r="B460" s="7" t="s">
        <v>2962</v>
      </c>
      <c r="C460" s="7" t="s">
        <v>1710</v>
      </c>
      <c r="D460" s="7" t="s">
        <v>962</v>
      </c>
      <c r="E460" s="7" t="s">
        <v>739</v>
      </c>
      <c r="F460" s="9">
        <v>43044</v>
      </c>
      <c r="G460" s="7">
        <v>1</v>
      </c>
      <c r="H460" s="7">
        <v>1351</v>
      </c>
    </row>
    <row r="461" spans="1:8" x14ac:dyDescent="0.25">
      <c r="A461" s="8" t="s">
        <v>8344</v>
      </c>
      <c r="B461" s="8" t="s">
        <v>2899</v>
      </c>
      <c r="C461" s="8" t="s">
        <v>1676</v>
      </c>
      <c r="D461" s="8" t="s">
        <v>959</v>
      </c>
      <c r="E461" s="8" t="s">
        <v>469</v>
      </c>
      <c r="F461" s="10">
        <v>43017</v>
      </c>
      <c r="G461" s="8">
        <v>1</v>
      </c>
      <c r="H461" s="8">
        <v>1526</v>
      </c>
    </row>
    <row r="462" spans="1:8" x14ac:dyDescent="0.25">
      <c r="A462" s="7" t="s">
        <v>8345</v>
      </c>
      <c r="B462" s="7" t="s">
        <v>2967</v>
      </c>
      <c r="C462" s="7" t="s">
        <v>1672</v>
      </c>
      <c r="D462" s="7" t="s">
        <v>958</v>
      </c>
      <c r="E462" s="7" t="s">
        <v>334</v>
      </c>
      <c r="F462" s="9">
        <v>42886</v>
      </c>
      <c r="G462" s="7">
        <v>1</v>
      </c>
      <c r="H462" s="7">
        <v>1119</v>
      </c>
    </row>
    <row r="463" spans="1:8" x14ac:dyDescent="0.25">
      <c r="A463" s="8" t="s">
        <v>8346</v>
      </c>
      <c r="B463" s="8" t="s">
        <v>2903</v>
      </c>
      <c r="C463" s="8" t="s">
        <v>1696</v>
      </c>
      <c r="D463" s="8" t="s">
        <v>962</v>
      </c>
      <c r="E463" s="8" t="s">
        <v>399</v>
      </c>
      <c r="F463" s="10">
        <v>42951</v>
      </c>
      <c r="G463" s="8">
        <v>2</v>
      </c>
      <c r="H463" s="8">
        <v>818</v>
      </c>
    </row>
    <row r="464" spans="1:8" x14ac:dyDescent="0.25">
      <c r="A464" s="7" t="s">
        <v>8347</v>
      </c>
      <c r="B464" s="7" t="s">
        <v>2896</v>
      </c>
      <c r="C464" s="7" t="s">
        <v>18</v>
      </c>
      <c r="D464" s="7" t="s">
        <v>981</v>
      </c>
      <c r="E464" s="7" t="s">
        <v>281</v>
      </c>
      <c r="F464" s="9">
        <v>42904</v>
      </c>
      <c r="G464" s="7">
        <v>2</v>
      </c>
      <c r="H464" s="7">
        <v>1278</v>
      </c>
    </row>
    <row r="465" spans="1:8" x14ac:dyDescent="0.25">
      <c r="A465" s="8" t="s">
        <v>8348</v>
      </c>
      <c r="B465" s="8" t="s">
        <v>2879</v>
      </c>
      <c r="C465" s="8" t="s">
        <v>1702</v>
      </c>
      <c r="D465" s="8" t="s">
        <v>950</v>
      </c>
      <c r="E465" s="8" t="s">
        <v>100</v>
      </c>
      <c r="F465" s="10">
        <v>43008</v>
      </c>
      <c r="G465" s="8">
        <v>1</v>
      </c>
      <c r="H465" s="8">
        <v>799</v>
      </c>
    </row>
    <row r="466" spans="1:8" x14ac:dyDescent="0.25">
      <c r="A466" s="7" t="s">
        <v>8349</v>
      </c>
      <c r="B466" s="7" t="s">
        <v>2883</v>
      </c>
      <c r="C466" s="7" t="s">
        <v>1698</v>
      </c>
      <c r="D466" s="7" t="s">
        <v>953</v>
      </c>
      <c r="E466" s="7" t="s">
        <v>315</v>
      </c>
      <c r="F466" s="9">
        <v>43033</v>
      </c>
      <c r="G466" s="7">
        <v>1</v>
      </c>
      <c r="H466" s="7">
        <v>392</v>
      </c>
    </row>
    <row r="467" spans="1:8" x14ac:dyDescent="0.25">
      <c r="A467" s="8" t="s">
        <v>8350</v>
      </c>
      <c r="B467" s="8" t="s">
        <v>2916</v>
      </c>
      <c r="C467" s="8" t="s">
        <v>1695</v>
      </c>
      <c r="D467" s="8" t="s">
        <v>959</v>
      </c>
      <c r="E467" s="8" t="s">
        <v>589</v>
      </c>
      <c r="F467" s="10">
        <v>42767</v>
      </c>
      <c r="G467" s="8">
        <v>2</v>
      </c>
      <c r="H467" s="8">
        <v>1887</v>
      </c>
    </row>
    <row r="468" spans="1:8" x14ac:dyDescent="0.25">
      <c r="A468" s="7" t="s">
        <v>8351</v>
      </c>
      <c r="B468" s="7" t="s">
        <v>2894</v>
      </c>
      <c r="C468" s="7" t="s">
        <v>1707</v>
      </c>
      <c r="D468" s="7" t="s">
        <v>972</v>
      </c>
      <c r="E468" s="7" t="s">
        <v>138</v>
      </c>
      <c r="F468" s="9">
        <v>42808</v>
      </c>
      <c r="G468" s="7">
        <v>4</v>
      </c>
      <c r="H468" s="7">
        <v>1798</v>
      </c>
    </row>
    <row r="469" spans="1:8" x14ac:dyDescent="0.25">
      <c r="A469" s="8" t="s">
        <v>8352</v>
      </c>
      <c r="B469" s="8" t="s">
        <v>2931</v>
      </c>
      <c r="C469" s="8" t="s">
        <v>1700</v>
      </c>
      <c r="D469" s="8" t="s">
        <v>972</v>
      </c>
      <c r="E469" s="8" t="s">
        <v>717</v>
      </c>
      <c r="F469" s="10">
        <v>43016</v>
      </c>
      <c r="G469" s="8">
        <v>4</v>
      </c>
      <c r="H469" s="8">
        <v>2005</v>
      </c>
    </row>
    <row r="470" spans="1:8" x14ac:dyDescent="0.25">
      <c r="A470" s="7" t="s">
        <v>8353</v>
      </c>
      <c r="B470" s="7" t="s">
        <v>2891</v>
      </c>
      <c r="C470" s="7" t="s">
        <v>38</v>
      </c>
      <c r="D470" s="7" t="s">
        <v>947</v>
      </c>
      <c r="E470" s="7" t="s">
        <v>585</v>
      </c>
      <c r="F470" s="9">
        <v>42854</v>
      </c>
      <c r="G470" s="7">
        <v>1</v>
      </c>
      <c r="H470" s="7">
        <v>112</v>
      </c>
    </row>
    <row r="471" spans="1:8" x14ac:dyDescent="0.25">
      <c r="A471" s="8" t="s">
        <v>8354</v>
      </c>
      <c r="B471" s="8" t="s">
        <v>2922</v>
      </c>
      <c r="C471" s="8" t="s">
        <v>28</v>
      </c>
      <c r="D471" s="8" t="s">
        <v>978</v>
      </c>
      <c r="E471" s="8" t="s">
        <v>324</v>
      </c>
      <c r="F471" s="10">
        <v>43063</v>
      </c>
      <c r="G471" s="8">
        <v>1</v>
      </c>
      <c r="H471" s="8">
        <v>530</v>
      </c>
    </row>
    <row r="472" spans="1:8" x14ac:dyDescent="0.25">
      <c r="A472" s="7" t="s">
        <v>8355</v>
      </c>
      <c r="B472" s="7" t="s">
        <v>2898</v>
      </c>
      <c r="C472" s="7" t="s">
        <v>1702</v>
      </c>
      <c r="D472" s="7" t="s">
        <v>982</v>
      </c>
      <c r="E472" s="7" t="s">
        <v>438</v>
      </c>
      <c r="F472" s="9">
        <v>42789</v>
      </c>
      <c r="G472" s="7">
        <v>1</v>
      </c>
      <c r="H472" s="7">
        <v>1522</v>
      </c>
    </row>
    <row r="473" spans="1:8" x14ac:dyDescent="0.25">
      <c r="A473" s="8" t="s">
        <v>8356</v>
      </c>
      <c r="B473" s="8" t="s">
        <v>2972</v>
      </c>
      <c r="C473" s="8" t="s">
        <v>19</v>
      </c>
      <c r="D473" s="8" t="s">
        <v>981</v>
      </c>
      <c r="E473" s="8" t="s">
        <v>841</v>
      </c>
      <c r="F473" s="10">
        <v>43083</v>
      </c>
      <c r="G473" s="8">
        <v>1</v>
      </c>
      <c r="H473" s="8">
        <v>35</v>
      </c>
    </row>
    <row r="474" spans="1:8" x14ac:dyDescent="0.25">
      <c r="A474" s="7" t="s">
        <v>8357</v>
      </c>
      <c r="B474" s="7" t="s">
        <v>2962</v>
      </c>
      <c r="C474" s="7" t="s">
        <v>1700</v>
      </c>
      <c r="D474" s="7" t="s">
        <v>981</v>
      </c>
      <c r="E474" s="7" t="s">
        <v>442</v>
      </c>
      <c r="F474" s="9">
        <v>43007</v>
      </c>
      <c r="G474" s="7">
        <v>4</v>
      </c>
      <c r="H474" s="7">
        <v>1351</v>
      </c>
    </row>
    <row r="475" spans="1:8" x14ac:dyDescent="0.25">
      <c r="A475" s="8" t="s">
        <v>8358</v>
      </c>
      <c r="B475" s="8" t="s">
        <v>2962</v>
      </c>
      <c r="C475" s="8" t="s">
        <v>1711</v>
      </c>
      <c r="D475" s="8" t="s">
        <v>966</v>
      </c>
      <c r="E475" s="8" t="s">
        <v>785</v>
      </c>
      <c r="F475" s="10">
        <v>43029</v>
      </c>
      <c r="G475" s="8">
        <v>1</v>
      </c>
      <c r="H475" s="8">
        <v>1351</v>
      </c>
    </row>
    <row r="476" spans="1:8" x14ac:dyDescent="0.25">
      <c r="A476" s="7" t="s">
        <v>8359</v>
      </c>
      <c r="B476" s="7" t="s">
        <v>2893</v>
      </c>
      <c r="C476" s="7" t="s">
        <v>1668</v>
      </c>
      <c r="D476" s="7" t="s">
        <v>987</v>
      </c>
      <c r="E476" s="7" t="s">
        <v>700</v>
      </c>
      <c r="F476" s="9">
        <v>42878</v>
      </c>
      <c r="G476" s="7">
        <v>3</v>
      </c>
      <c r="H476" s="7">
        <v>545</v>
      </c>
    </row>
    <row r="477" spans="1:8" x14ac:dyDescent="0.25">
      <c r="A477" s="8" t="s">
        <v>8360</v>
      </c>
      <c r="B477" s="8" t="s">
        <v>2893</v>
      </c>
      <c r="C477" s="8" t="s">
        <v>1697</v>
      </c>
      <c r="D477" s="8" t="s">
        <v>970</v>
      </c>
      <c r="E477" s="8" t="s">
        <v>681</v>
      </c>
      <c r="F477" s="10">
        <v>42986</v>
      </c>
      <c r="G477" s="8">
        <v>1</v>
      </c>
      <c r="H477" s="8">
        <v>545</v>
      </c>
    </row>
    <row r="478" spans="1:8" x14ac:dyDescent="0.25">
      <c r="A478" s="7" t="s">
        <v>8361</v>
      </c>
      <c r="B478" s="7" t="s">
        <v>2922</v>
      </c>
      <c r="C478" s="7" t="s">
        <v>1698</v>
      </c>
      <c r="D478" s="7" t="s">
        <v>959</v>
      </c>
      <c r="E478" s="7" t="s">
        <v>369</v>
      </c>
      <c r="F478" s="9">
        <v>42946</v>
      </c>
      <c r="G478" s="7">
        <v>3</v>
      </c>
      <c r="H478" s="7">
        <v>530</v>
      </c>
    </row>
    <row r="479" spans="1:8" x14ac:dyDescent="0.25">
      <c r="A479" s="8" t="s">
        <v>8362</v>
      </c>
      <c r="B479" s="8" t="s">
        <v>2909</v>
      </c>
      <c r="C479" s="8" t="s">
        <v>1682</v>
      </c>
      <c r="D479" s="8" t="s">
        <v>971</v>
      </c>
      <c r="E479" s="8" t="s">
        <v>76</v>
      </c>
      <c r="F479" s="10">
        <v>43080</v>
      </c>
      <c r="G479" s="8">
        <v>1</v>
      </c>
      <c r="H479" s="8">
        <v>1367</v>
      </c>
    </row>
    <row r="480" spans="1:8" x14ac:dyDescent="0.25">
      <c r="A480" s="7" t="s">
        <v>8363</v>
      </c>
      <c r="B480" s="7" t="s">
        <v>2883</v>
      </c>
      <c r="C480" s="7" t="s">
        <v>1682</v>
      </c>
      <c r="D480" s="7" t="s">
        <v>980</v>
      </c>
      <c r="E480" s="7" t="s">
        <v>357</v>
      </c>
      <c r="F480" s="9">
        <v>42921</v>
      </c>
      <c r="G480" s="7">
        <v>2</v>
      </c>
      <c r="H480" s="7">
        <v>392</v>
      </c>
    </row>
    <row r="481" spans="1:8" x14ac:dyDescent="0.25">
      <c r="A481" s="8" t="s">
        <v>8364</v>
      </c>
      <c r="B481" s="8" t="s">
        <v>2889</v>
      </c>
      <c r="C481" s="8" t="s">
        <v>17</v>
      </c>
      <c r="D481" s="8" t="s">
        <v>965</v>
      </c>
      <c r="E481" s="8" t="s">
        <v>569</v>
      </c>
      <c r="F481" s="10">
        <v>43026</v>
      </c>
      <c r="G481" s="8">
        <v>2</v>
      </c>
      <c r="H481" s="8">
        <v>2497</v>
      </c>
    </row>
    <row r="482" spans="1:8" x14ac:dyDescent="0.25">
      <c r="A482" s="7" t="s">
        <v>8365</v>
      </c>
      <c r="B482" s="7" t="s">
        <v>2906</v>
      </c>
      <c r="C482" s="7" t="s">
        <v>1701</v>
      </c>
      <c r="D482" s="7" t="s">
        <v>964</v>
      </c>
      <c r="E482" s="7" t="s">
        <v>520</v>
      </c>
      <c r="F482" s="9">
        <v>43013</v>
      </c>
      <c r="G482" s="7">
        <v>2</v>
      </c>
      <c r="H482" s="7">
        <v>356</v>
      </c>
    </row>
    <row r="483" spans="1:8" x14ac:dyDescent="0.25">
      <c r="A483" s="8" t="s">
        <v>8366</v>
      </c>
      <c r="B483" s="8" t="s">
        <v>2901</v>
      </c>
      <c r="C483" s="8" t="s">
        <v>1702</v>
      </c>
      <c r="D483" s="8" t="s">
        <v>961</v>
      </c>
      <c r="E483" s="8" t="s">
        <v>468</v>
      </c>
      <c r="F483" s="10">
        <v>43070</v>
      </c>
      <c r="G483" s="8">
        <v>4</v>
      </c>
      <c r="H483" s="8">
        <v>1812</v>
      </c>
    </row>
    <row r="484" spans="1:8" x14ac:dyDescent="0.25">
      <c r="A484" s="7" t="s">
        <v>8367</v>
      </c>
      <c r="B484" s="7" t="s">
        <v>2894</v>
      </c>
      <c r="C484" s="7" t="s">
        <v>17</v>
      </c>
      <c r="D484" s="7" t="s">
        <v>966</v>
      </c>
      <c r="E484" s="7" t="s">
        <v>291</v>
      </c>
      <c r="F484" s="9">
        <v>43058</v>
      </c>
      <c r="G484" s="7">
        <v>1</v>
      </c>
      <c r="H484" s="7">
        <v>1798</v>
      </c>
    </row>
    <row r="485" spans="1:8" x14ac:dyDescent="0.25">
      <c r="A485" s="8" t="s">
        <v>8368</v>
      </c>
      <c r="B485" s="8" t="s">
        <v>2936</v>
      </c>
      <c r="C485" s="8" t="s">
        <v>23</v>
      </c>
      <c r="D485" s="8" t="s">
        <v>959</v>
      </c>
      <c r="E485" s="8" t="s">
        <v>326</v>
      </c>
      <c r="F485" s="10">
        <v>43086</v>
      </c>
      <c r="G485" s="8">
        <v>1</v>
      </c>
      <c r="H485" s="8">
        <v>2283</v>
      </c>
    </row>
    <row r="486" spans="1:8" x14ac:dyDescent="0.25">
      <c r="A486" s="7" t="s">
        <v>8369</v>
      </c>
      <c r="B486" s="7" t="s">
        <v>2911</v>
      </c>
      <c r="C486" s="7" t="s">
        <v>32</v>
      </c>
      <c r="D486" s="7" t="s">
        <v>982</v>
      </c>
      <c r="E486" s="7" t="s">
        <v>517</v>
      </c>
      <c r="F486" s="9">
        <v>43002</v>
      </c>
      <c r="G486" s="7">
        <v>1</v>
      </c>
      <c r="H486" s="7">
        <v>2091</v>
      </c>
    </row>
    <row r="487" spans="1:8" x14ac:dyDescent="0.25">
      <c r="A487" s="8" t="s">
        <v>8370</v>
      </c>
      <c r="B487" s="8" t="s">
        <v>2974</v>
      </c>
      <c r="C487" s="8" t="s">
        <v>29</v>
      </c>
      <c r="D487" s="8" t="s">
        <v>957</v>
      </c>
      <c r="E487" s="8" t="s">
        <v>117</v>
      </c>
      <c r="F487" s="10">
        <v>42959</v>
      </c>
      <c r="G487" s="8">
        <v>1</v>
      </c>
      <c r="H487" s="8">
        <v>637</v>
      </c>
    </row>
    <row r="488" spans="1:8" x14ac:dyDescent="0.25">
      <c r="A488" s="7" t="s">
        <v>8371</v>
      </c>
      <c r="B488" s="7" t="s">
        <v>2882</v>
      </c>
      <c r="C488" s="7" t="s">
        <v>41</v>
      </c>
      <c r="D488" s="7" t="s">
        <v>977</v>
      </c>
      <c r="E488" s="7" t="s">
        <v>522</v>
      </c>
      <c r="F488" s="9">
        <v>42911</v>
      </c>
      <c r="G488" s="7">
        <v>3</v>
      </c>
      <c r="H488" s="7">
        <v>368</v>
      </c>
    </row>
    <row r="489" spans="1:8" x14ac:dyDescent="0.25">
      <c r="A489" s="8" t="s">
        <v>8372</v>
      </c>
      <c r="B489" s="8" t="s">
        <v>2965</v>
      </c>
      <c r="C489" s="8" t="s">
        <v>1675</v>
      </c>
      <c r="D489" s="8" t="s">
        <v>961</v>
      </c>
      <c r="E489" s="8" t="s">
        <v>713</v>
      </c>
      <c r="F489" s="10">
        <v>43043</v>
      </c>
      <c r="G489" s="8">
        <v>1</v>
      </c>
      <c r="H489" s="8">
        <v>95</v>
      </c>
    </row>
    <row r="490" spans="1:8" x14ac:dyDescent="0.25">
      <c r="A490" s="7" t="s">
        <v>8373</v>
      </c>
      <c r="B490" s="7" t="s">
        <v>2908</v>
      </c>
      <c r="C490" s="7" t="s">
        <v>1669</v>
      </c>
      <c r="D490" s="7" t="s">
        <v>958</v>
      </c>
      <c r="E490" s="7" t="s">
        <v>427</v>
      </c>
      <c r="F490" s="9">
        <v>43064</v>
      </c>
      <c r="G490" s="7">
        <v>1</v>
      </c>
      <c r="H490" s="7">
        <v>771</v>
      </c>
    </row>
    <row r="491" spans="1:8" x14ac:dyDescent="0.25">
      <c r="A491" s="8" t="s">
        <v>8374</v>
      </c>
      <c r="B491" s="8" t="s">
        <v>2881</v>
      </c>
      <c r="C491" s="8" t="s">
        <v>1707</v>
      </c>
      <c r="D491" s="8" t="s">
        <v>954</v>
      </c>
      <c r="E491" s="8" t="s">
        <v>599</v>
      </c>
      <c r="F491" s="10">
        <v>43096</v>
      </c>
      <c r="G491" s="8">
        <v>3</v>
      </c>
      <c r="H491" s="8">
        <v>2410</v>
      </c>
    </row>
    <row r="492" spans="1:8" x14ac:dyDescent="0.25">
      <c r="A492" s="7" t="s">
        <v>8375</v>
      </c>
      <c r="B492" s="7" t="s">
        <v>2972</v>
      </c>
      <c r="C492" s="7" t="s">
        <v>1680</v>
      </c>
      <c r="D492" s="7" t="s">
        <v>978</v>
      </c>
      <c r="E492" s="7" t="s">
        <v>544</v>
      </c>
      <c r="F492" s="9">
        <v>43058</v>
      </c>
      <c r="G492" s="7">
        <v>1</v>
      </c>
      <c r="H492" s="7">
        <v>35</v>
      </c>
    </row>
    <row r="493" spans="1:8" x14ac:dyDescent="0.25">
      <c r="A493" s="8" t="s">
        <v>8376</v>
      </c>
      <c r="B493" s="8" t="s">
        <v>2952</v>
      </c>
      <c r="C493" s="8" t="s">
        <v>16</v>
      </c>
      <c r="D493" s="8" t="s">
        <v>976</v>
      </c>
      <c r="E493" s="8" t="s">
        <v>746</v>
      </c>
      <c r="F493" s="10">
        <v>42906</v>
      </c>
      <c r="G493" s="8">
        <v>2</v>
      </c>
      <c r="H493" s="8">
        <v>2391</v>
      </c>
    </row>
    <row r="494" spans="1:8" x14ac:dyDescent="0.25">
      <c r="A494" s="7" t="s">
        <v>8377</v>
      </c>
      <c r="B494" s="7" t="s">
        <v>2926</v>
      </c>
      <c r="C494" s="7" t="s">
        <v>1699</v>
      </c>
      <c r="D494" s="7" t="s">
        <v>971</v>
      </c>
      <c r="E494" s="7" t="s">
        <v>406</v>
      </c>
      <c r="F494" s="9">
        <v>43083</v>
      </c>
      <c r="G494" s="7">
        <v>1</v>
      </c>
      <c r="H494" s="7">
        <v>880</v>
      </c>
    </row>
    <row r="495" spans="1:8" x14ac:dyDescent="0.25">
      <c r="A495" s="8" t="s">
        <v>8378</v>
      </c>
      <c r="B495" s="8" t="s">
        <v>2930</v>
      </c>
      <c r="C495" s="8" t="s">
        <v>1673</v>
      </c>
      <c r="D495" s="8" t="s">
        <v>950</v>
      </c>
      <c r="E495" s="8" t="s">
        <v>175</v>
      </c>
      <c r="F495" s="10">
        <v>42772</v>
      </c>
      <c r="G495" s="8">
        <v>1</v>
      </c>
      <c r="H495" s="8">
        <v>1467</v>
      </c>
    </row>
    <row r="496" spans="1:8" x14ac:dyDescent="0.25">
      <c r="A496" s="7" t="s">
        <v>8379</v>
      </c>
      <c r="B496" s="7" t="s">
        <v>2965</v>
      </c>
      <c r="C496" s="7" t="s">
        <v>1679</v>
      </c>
      <c r="D496" s="7" t="s">
        <v>977</v>
      </c>
      <c r="E496" s="7" t="s">
        <v>45</v>
      </c>
      <c r="F496" s="9">
        <v>43094</v>
      </c>
      <c r="G496" s="7">
        <v>1</v>
      </c>
      <c r="H496" s="7">
        <v>95</v>
      </c>
    </row>
    <row r="497" spans="1:8" x14ac:dyDescent="0.25">
      <c r="A497" s="8" t="s">
        <v>8380</v>
      </c>
      <c r="B497" s="8" t="s">
        <v>2954</v>
      </c>
      <c r="C497" s="8" t="s">
        <v>29</v>
      </c>
      <c r="D497" s="8" t="s">
        <v>949</v>
      </c>
      <c r="E497" s="8" t="s">
        <v>595</v>
      </c>
      <c r="F497" s="10">
        <v>42785</v>
      </c>
      <c r="G497" s="8">
        <v>1</v>
      </c>
      <c r="H497" s="8">
        <v>2353</v>
      </c>
    </row>
    <row r="498" spans="1:8" x14ac:dyDescent="0.25">
      <c r="A498" s="7" t="s">
        <v>8381</v>
      </c>
      <c r="B498" s="7" t="s">
        <v>2964</v>
      </c>
      <c r="C498" s="7" t="s">
        <v>36</v>
      </c>
      <c r="D498" s="7" t="s">
        <v>971</v>
      </c>
      <c r="E498" s="7" t="s">
        <v>703</v>
      </c>
      <c r="F498" s="9">
        <v>42995</v>
      </c>
      <c r="G498" s="7">
        <v>1</v>
      </c>
      <c r="H498" s="7">
        <v>871</v>
      </c>
    </row>
    <row r="499" spans="1:8" x14ac:dyDescent="0.25">
      <c r="A499" s="8" t="s">
        <v>8382</v>
      </c>
      <c r="B499" s="8" t="s">
        <v>2941</v>
      </c>
      <c r="C499" s="8" t="s">
        <v>1693</v>
      </c>
      <c r="D499" s="8" t="s">
        <v>952</v>
      </c>
      <c r="E499" s="8" t="s">
        <v>363</v>
      </c>
      <c r="F499" s="10">
        <v>42974</v>
      </c>
      <c r="G499" s="8">
        <v>1</v>
      </c>
      <c r="H499" s="8">
        <v>886</v>
      </c>
    </row>
    <row r="500" spans="1:8" x14ac:dyDescent="0.25">
      <c r="A500" s="7" t="s">
        <v>8383</v>
      </c>
      <c r="B500" s="7" t="s">
        <v>2947</v>
      </c>
      <c r="C500" s="7" t="s">
        <v>1671</v>
      </c>
      <c r="D500" s="7" t="s">
        <v>987</v>
      </c>
      <c r="E500" s="7" t="s">
        <v>542</v>
      </c>
      <c r="F500" s="9">
        <v>42809</v>
      </c>
      <c r="G500" s="7">
        <v>3</v>
      </c>
      <c r="H500" s="7">
        <v>1414</v>
      </c>
    </row>
    <row r="501" spans="1:8" x14ac:dyDescent="0.25">
      <c r="A501" s="8" t="s">
        <v>8384</v>
      </c>
      <c r="B501" s="8" t="s">
        <v>2893</v>
      </c>
      <c r="C501" s="8" t="s">
        <v>1700</v>
      </c>
      <c r="D501" s="8" t="s">
        <v>953</v>
      </c>
      <c r="E501" s="8" t="s">
        <v>244</v>
      </c>
      <c r="F501" s="10">
        <v>42769</v>
      </c>
      <c r="G501" s="8">
        <v>3</v>
      </c>
      <c r="H501" s="8">
        <v>545</v>
      </c>
    </row>
    <row r="502" spans="1:8" x14ac:dyDescent="0.25">
      <c r="A502" s="7" t="s">
        <v>8385</v>
      </c>
      <c r="B502" s="7" t="s">
        <v>2887</v>
      </c>
      <c r="C502" s="7" t="s">
        <v>34</v>
      </c>
      <c r="D502" s="7" t="s">
        <v>952</v>
      </c>
      <c r="E502" s="7" t="s">
        <v>465</v>
      </c>
      <c r="F502" s="9">
        <v>43039</v>
      </c>
      <c r="G502" s="7">
        <v>1</v>
      </c>
      <c r="H502" s="7">
        <v>556</v>
      </c>
    </row>
    <row r="503" spans="1:8" x14ac:dyDescent="0.25">
      <c r="A503" s="8" t="s">
        <v>8386</v>
      </c>
      <c r="B503" s="8" t="s">
        <v>2877</v>
      </c>
      <c r="C503" s="8" t="s">
        <v>18</v>
      </c>
      <c r="D503" s="8" t="s">
        <v>967</v>
      </c>
      <c r="E503" s="8" t="s">
        <v>98</v>
      </c>
      <c r="F503" s="10">
        <v>42840</v>
      </c>
      <c r="G503" s="8">
        <v>3</v>
      </c>
      <c r="H503" s="8">
        <v>2464</v>
      </c>
    </row>
    <row r="504" spans="1:8" x14ac:dyDescent="0.25">
      <c r="A504" s="7" t="s">
        <v>8387</v>
      </c>
      <c r="B504" s="7" t="s">
        <v>2914</v>
      </c>
      <c r="C504" s="7" t="s">
        <v>1689</v>
      </c>
      <c r="D504" s="7" t="s">
        <v>986</v>
      </c>
      <c r="E504" s="7" t="s">
        <v>213</v>
      </c>
      <c r="F504" s="9">
        <v>42740</v>
      </c>
      <c r="G504" s="7">
        <v>1</v>
      </c>
      <c r="H504" s="7">
        <v>1783</v>
      </c>
    </row>
    <row r="505" spans="1:8" x14ac:dyDescent="0.25">
      <c r="A505" s="8" t="s">
        <v>8388</v>
      </c>
      <c r="B505" s="8" t="s">
        <v>2885</v>
      </c>
      <c r="C505" s="8" t="s">
        <v>39</v>
      </c>
      <c r="D505" s="8" t="s">
        <v>989</v>
      </c>
      <c r="E505" s="8" t="s">
        <v>660</v>
      </c>
      <c r="F505" s="10">
        <v>42796</v>
      </c>
      <c r="G505" s="8">
        <v>1</v>
      </c>
      <c r="H505" s="8">
        <v>684</v>
      </c>
    </row>
    <row r="506" spans="1:8" x14ac:dyDescent="0.25">
      <c r="A506" s="7" t="s">
        <v>8389</v>
      </c>
      <c r="B506" s="7" t="s">
        <v>2904</v>
      </c>
      <c r="C506" s="7" t="s">
        <v>1685</v>
      </c>
      <c r="D506" s="7" t="s">
        <v>968</v>
      </c>
      <c r="E506" s="7" t="s">
        <v>842</v>
      </c>
      <c r="F506" s="9">
        <v>42899</v>
      </c>
      <c r="G506" s="7">
        <v>3</v>
      </c>
      <c r="H506" s="7">
        <v>913</v>
      </c>
    </row>
    <row r="507" spans="1:8" x14ac:dyDescent="0.25">
      <c r="A507" s="8" t="s">
        <v>8390</v>
      </c>
      <c r="B507" s="8" t="s">
        <v>2944</v>
      </c>
      <c r="C507" s="8" t="s">
        <v>24</v>
      </c>
      <c r="D507" s="8" t="s">
        <v>984</v>
      </c>
      <c r="E507" s="8" t="s">
        <v>266</v>
      </c>
      <c r="F507" s="10">
        <v>42795</v>
      </c>
      <c r="G507" s="8">
        <v>1</v>
      </c>
      <c r="H507" s="8">
        <v>826</v>
      </c>
    </row>
    <row r="508" spans="1:8" x14ac:dyDescent="0.25">
      <c r="A508" s="7" t="s">
        <v>8391</v>
      </c>
      <c r="B508" s="7" t="s">
        <v>2887</v>
      </c>
      <c r="C508" s="7" t="s">
        <v>1706</v>
      </c>
      <c r="D508" s="7" t="s">
        <v>991</v>
      </c>
      <c r="E508" s="7" t="s">
        <v>778</v>
      </c>
      <c r="F508" s="9">
        <v>42945</v>
      </c>
      <c r="G508" s="7">
        <v>4</v>
      </c>
      <c r="H508" s="7">
        <v>556</v>
      </c>
    </row>
    <row r="509" spans="1:8" x14ac:dyDescent="0.25">
      <c r="A509" s="8" t="s">
        <v>8392</v>
      </c>
      <c r="B509" s="8" t="s">
        <v>2936</v>
      </c>
      <c r="C509" s="8" t="s">
        <v>1699</v>
      </c>
      <c r="D509" s="8" t="s">
        <v>991</v>
      </c>
      <c r="E509" s="8" t="s">
        <v>285</v>
      </c>
      <c r="F509" s="10">
        <v>42873</v>
      </c>
      <c r="G509" s="8">
        <v>1</v>
      </c>
      <c r="H509" s="8">
        <v>2283</v>
      </c>
    </row>
    <row r="510" spans="1:8" x14ac:dyDescent="0.25">
      <c r="A510" s="7" t="s">
        <v>8393</v>
      </c>
      <c r="B510" s="7" t="s">
        <v>2939</v>
      </c>
      <c r="C510" s="7" t="s">
        <v>1675</v>
      </c>
      <c r="D510" s="7" t="s">
        <v>979</v>
      </c>
      <c r="E510" s="7" t="s">
        <v>664</v>
      </c>
      <c r="F510" s="9">
        <v>42977</v>
      </c>
      <c r="G510" s="7">
        <v>1</v>
      </c>
      <c r="H510" s="7">
        <v>1862</v>
      </c>
    </row>
    <row r="511" spans="1:8" x14ac:dyDescent="0.25">
      <c r="A511" s="8" t="s">
        <v>8394</v>
      </c>
      <c r="B511" s="8" t="s">
        <v>2943</v>
      </c>
      <c r="C511" s="8" t="s">
        <v>1694</v>
      </c>
      <c r="D511" s="8" t="s">
        <v>977</v>
      </c>
      <c r="E511" s="8" t="s">
        <v>800</v>
      </c>
      <c r="F511" s="10">
        <v>42919</v>
      </c>
      <c r="G511" s="8">
        <v>1</v>
      </c>
      <c r="H511" s="8">
        <v>1077</v>
      </c>
    </row>
    <row r="512" spans="1:8" x14ac:dyDescent="0.25">
      <c r="A512" s="7" t="s">
        <v>8395</v>
      </c>
      <c r="B512" s="7" t="s">
        <v>2968</v>
      </c>
      <c r="C512" s="7" t="s">
        <v>1670</v>
      </c>
      <c r="D512" s="7" t="s">
        <v>951</v>
      </c>
      <c r="E512" s="7" t="s">
        <v>739</v>
      </c>
      <c r="F512" s="9">
        <v>43096</v>
      </c>
      <c r="G512" s="7">
        <v>3</v>
      </c>
      <c r="H512" s="7">
        <v>847</v>
      </c>
    </row>
    <row r="513" spans="1:8" x14ac:dyDescent="0.25">
      <c r="A513" s="8" t="s">
        <v>8396</v>
      </c>
      <c r="B513" s="8" t="s">
        <v>2927</v>
      </c>
      <c r="C513" s="8" t="s">
        <v>19</v>
      </c>
      <c r="D513" s="8" t="s">
        <v>986</v>
      </c>
      <c r="E513" s="8" t="s">
        <v>429</v>
      </c>
      <c r="F513" s="10">
        <v>42787</v>
      </c>
      <c r="G513" s="8">
        <v>1</v>
      </c>
      <c r="H513" s="8">
        <v>378</v>
      </c>
    </row>
    <row r="514" spans="1:8" x14ac:dyDescent="0.25">
      <c r="A514" s="7" t="s">
        <v>8397</v>
      </c>
      <c r="B514" s="7" t="s">
        <v>2924</v>
      </c>
      <c r="C514" s="7" t="s">
        <v>16</v>
      </c>
      <c r="D514" s="7" t="s">
        <v>972</v>
      </c>
      <c r="E514" s="7" t="s">
        <v>828</v>
      </c>
      <c r="F514" s="9">
        <v>42920</v>
      </c>
      <c r="G514" s="7">
        <v>1</v>
      </c>
      <c r="H514" s="7">
        <v>1052</v>
      </c>
    </row>
    <row r="515" spans="1:8" x14ac:dyDescent="0.25">
      <c r="A515" s="8" t="s">
        <v>8398</v>
      </c>
      <c r="B515" s="8" t="s">
        <v>2957</v>
      </c>
      <c r="C515" s="8" t="s">
        <v>1710</v>
      </c>
      <c r="D515" s="8" t="s">
        <v>951</v>
      </c>
      <c r="E515" s="8" t="s">
        <v>550</v>
      </c>
      <c r="F515" s="10">
        <v>42908</v>
      </c>
      <c r="G515" s="8">
        <v>2</v>
      </c>
      <c r="H515" s="8">
        <v>1972</v>
      </c>
    </row>
    <row r="516" spans="1:8" x14ac:dyDescent="0.25">
      <c r="A516" s="7" t="s">
        <v>8399</v>
      </c>
      <c r="B516" s="7" t="s">
        <v>2885</v>
      </c>
      <c r="C516" s="7" t="s">
        <v>1712</v>
      </c>
      <c r="D516" s="7" t="s">
        <v>950</v>
      </c>
      <c r="E516" s="7" t="s">
        <v>540</v>
      </c>
      <c r="F516" s="9">
        <v>42993</v>
      </c>
      <c r="G516" s="7">
        <v>1</v>
      </c>
      <c r="H516" s="7">
        <v>684</v>
      </c>
    </row>
    <row r="517" spans="1:8" x14ac:dyDescent="0.25">
      <c r="A517" s="8" t="s">
        <v>8400</v>
      </c>
      <c r="B517" s="8" t="s">
        <v>2933</v>
      </c>
      <c r="C517" s="8" t="s">
        <v>25</v>
      </c>
      <c r="D517" s="8" t="s">
        <v>969</v>
      </c>
      <c r="E517" s="8" t="s">
        <v>260</v>
      </c>
      <c r="F517" s="10">
        <v>42802</v>
      </c>
      <c r="G517" s="8">
        <v>1</v>
      </c>
      <c r="H517" s="8">
        <v>290</v>
      </c>
    </row>
    <row r="518" spans="1:8" x14ac:dyDescent="0.25">
      <c r="A518" s="7" t="s">
        <v>8401</v>
      </c>
      <c r="B518" s="7" t="s">
        <v>2917</v>
      </c>
      <c r="C518" s="7" t="s">
        <v>1690</v>
      </c>
      <c r="D518" s="7" t="s">
        <v>972</v>
      </c>
      <c r="E518" s="7" t="s">
        <v>379</v>
      </c>
      <c r="F518" s="9">
        <v>42854</v>
      </c>
      <c r="G518" s="7">
        <v>2</v>
      </c>
      <c r="H518" s="7">
        <v>1582</v>
      </c>
    </row>
    <row r="519" spans="1:8" x14ac:dyDescent="0.25">
      <c r="A519" s="8" t="s">
        <v>8402</v>
      </c>
      <c r="B519" s="8" t="s">
        <v>2885</v>
      </c>
      <c r="C519" s="8" t="s">
        <v>1704</v>
      </c>
      <c r="D519" s="8" t="s">
        <v>972</v>
      </c>
      <c r="E519" s="8" t="s">
        <v>215</v>
      </c>
      <c r="F519" s="10">
        <v>42950</v>
      </c>
      <c r="G519" s="8">
        <v>1</v>
      </c>
      <c r="H519" s="8">
        <v>684</v>
      </c>
    </row>
    <row r="520" spans="1:8" x14ac:dyDescent="0.25">
      <c r="A520" s="7" t="s">
        <v>8403</v>
      </c>
      <c r="B520" s="7" t="s">
        <v>2877</v>
      </c>
      <c r="C520" s="7" t="s">
        <v>32</v>
      </c>
      <c r="D520" s="7" t="s">
        <v>956</v>
      </c>
      <c r="E520" s="7" t="s">
        <v>508</v>
      </c>
      <c r="F520" s="9">
        <v>42940</v>
      </c>
      <c r="G520" s="7">
        <v>1</v>
      </c>
      <c r="H520" s="7">
        <v>2464</v>
      </c>
    </row>
    <row r="521" spans="1:8" x14ac:dyDescent="0.25">
      <c r="A521" s="8" t="s">
        <v>8404</v>
      </c>
      <c r="B521" s="8" t="s">
        <v>2956</v>
      </c>
      <c r="C521" s="8" t="s">
        <v>36</v>
      </c>
      <c r="D521" s="8" t="s">
        <v>980</v>
      </c>
      <c r="E521" s="8" t="s">
        <v>141</v>
      </c>
      <c r="F521" s="10">
        <v>42892</v>
      </c>
      <c r="G521" s="8">
        <v>3</v>
      </c>
      <c r="H521" s="8">
        <v>817</v>
      </c>
    </row>
    <row r="522" spans="1:8" x14ac:dyDescent="0.25">
      <c r="A522" s="7" t="s">
        <v>8405</v>
      </c>
      <c r="B522" s="7" t="s">
        <v>2912</v>
      </c>
      <c r="C522" s="7" t="s">
        <v>1690</v>
      </c>
      <c r="D522" s="7" t="s">
        <v>958</v>
      </c>
      <c r="E522" s="7" t="s">
        <v>402</v>
      </c>
      <c r="F522" s="9">
        <v>42738</v>
      </c>
      <c r="G522" s="7">
        <v>1</v>
      </c>
      <c r="H522" s="7">
        <v>1494</v>
      </c>
    </row>
    <row r="523" spans="1:8" x14ac:dyDescent="0.25">
      <c r="A523" s="8" t="s">
        <v>8406</v>
      </c>
      <c r="B523" s="8" t="s">
        <v>2948</v>
      </c>
      <c r="C523" s="8" t="s">
        <v>1700</v>
      </c>
      <c r="D523" s="8" t="s">
        <v>961</v>
      </c>
      <c r="E523" s="8" t="s">
        <v>239</v>
      </c>
      <c r="F523" s="10">
        <v>42948</v>
      </c>
      <c r="G523" s="8">
        <v>2</v>
      </c>
      <c r="H523" s="8">
        <v>123</v>
      </c>
    </row>
    <row r="524" spans="1:8" x14ac:dyDescent="0.25">
      <c r="A524" s="7" t="s">
        <v>8407</v>
      </c>
      <c r="B524" s="7" t="s">
        <v>2924</v>
      </c>
      <c r="C524" s="7" t="s">
        <v>19</v>
      </c>
      <c r="D524" s="7" t="s">
        <v>968</v>
      </c>
      <c r="E524" s="7" t="s">
        <v>322</v>
      </c>
      <c r="F524" s="9">
        <v>43007</v>
      </c>
      <c r="G524" s="7">
        <v>2</v>
      </c>
      <c r="H524" s="7">
        <v>1052</v>
      </c>
    </row>
    <row r="525" spans="1:8" x14ac:dyDescent="0.25">
      <c r="A525" s="8" t="s">
        <v>8408</v>
      </c>
      <c r="B525" s="8" t="s">
        <v>2926</v>
      </c>
      <c r="C525" s="8" t="s">
        <v>1699</v>
      </c>
      <c r="D525" s="8" t="s">
        <v>965</v>
      </c>
      <c r="E525" s="8" t="s">
        <v>612</v>
      </c>
      <c r="F525" s="10">
        <v>42972</v>
      </c>
      <c r="G525" s="8">
        <v>1</v>
      </c>
      <c r="H525" s="8">
        <v>880</v>
      </c>
    </row>
    <row r="526" spans="1:8" x14ac:dyDescent="0.25">
      <c r="A526" s="7" t="s">
        <v>8409</v>
      </c>
      <c r="B526" s="7" t="s">
        <v>2963</v>
      </c>
      <c r="C526" s="7" t="s">
        <v>1699</v>
      </c>
      <c r="D526" s="7" t="s">
        <v>980</v>
      </c>
      <c r="E526" s="7" t="s">
        <v>557</v>
      </c>
      <c r="F526" s="9">
        <v>42804</v>
      </c>
      <c r="G526" s="7">
        <v>4</v>
      </c>
      <c r="H526" s="7">
        <v>1708</v>
      </c>
    </row>
    <row r="527" spans="1:8" x14ac:dyDescent="0.25">
      <c r="A527" s="8" t="s">
        <v>8410</v>
      </c>
      <c r="B527" s="8" t="s">
        <v>2925</v>
      </c>
      <c r="C527" s="8" t="s">
        <v>1685</v>
      </c>
      <c r="D527" s="8" t="s">
        <v>989</v>
      </c>
      <c r="E527" s="8" t="s">
        <v>329</v>
      </c>
      <c r="F527" s="10">
        <v>43073</v>
      </c>
      <c r="G527" s="8">
        <v>2</v>
      </c>
      <c r="H527" s="8">
        <v>1405</v>
      </c>
    </row>
    <row r="528" spans="1:8" x14ac:dyDescent="0.25">
      <c r="A528" s="7" t="s">
        <v>8411</v>
      </c>
      <c r="B528" s="7" t="s">
        <v>2892</v>
      </c>
      <c r="C528" s="7" t="s">
        <v>1673</v>
      </c>
      <c r="D528" s="7" t="s">
        <v>982</v>
      </c>
      <c r="E528" s="7" t="s">
        <v>386</v>
      </c>
      <c r="F528" s="9">
        <v>42967</v>
      </c>
      <c r="G528" s="7">
        <v>1</v>
      </c>
      <c r="H528" s="7">
        <v>530</v>
      </c>
    </row>
    <row r="529" spans="1:8" x14ac:dyDescent="0.25">
      <c r="A529" s="8" t="s">
        <v>8412</v>
      </c>
      <c r="B529" s="8" t="s">
        <v>2953</v>
      </c>
      <c r="C529" s="8" t="s">
        <v>1708</v>
      </c>
      <c r="D529" s="8" t="s">
        <v>950</v>
      </c>
      <c r="E529" s="8" t="s">
        <v>45</v>
      </c>
      <c r="F529" s="10">
        <v>43068</v>
      </c>
      <c r="G529" s="8">
        <v>2</v>
      </c>
      <c r="H529" s="8">
        <v>1743</v>
      </c>
    </row>
    <row r="530" spans="1:8" x14ac:dyDescent="0.25">
      <c r="A530" s="7" t="s">
        <v>8413</v>
      </c>
      <c r="B530" s="7" t="s">
        <v>2949</v>
      </c>
      <c r="C530" s="7" t="s">
        <v>27</v>
      </c>
      <c r="D530" s="7" t="s">
        <v>966</v>
      </c>
      <c r="E530" s="7" t="s">
        <v>526</v>
      </c>
      <c r="F530" s="9">
        <v>43074</v>
      </c>
      <c r="G530" s="7">
        <v>1</v>
      </c>
      <c r="H530" s="7">
        <v>667</v>
      </c>
    </row>
    <row r="531" spans="1:8" x14ac:dyDescent="0.25">
      <c r="A531" s="8" t="s">
        <v>8414</v>
      </c>
      <c r="B531" s="8" t="s">
        <v>2945</v>
      </c>
      <c r="C531" s="8" t="s">
        <v>1683</v>
      </c>
      <c r="D531" s="8" t="s">
        <v>956</v>
      </c>
      <c r="E531" s="8" t="s">
        <v>461</v>
      </c>
      <c r="F531" s="10">
        <v>42784</v>
      </c>
      <c r="G531" s="8">
        <v>3</v>
      </c>
      <c r="H531" s="8">
        <v>2257</v>
      </c>
    </row>
    <row r="532" spans="1:8" x14ac:dyDescent="0.25">
      <c r="A532" s="7" t="s">
        <v>8415</v>
      </c>
      <c r="B532" s="7" t="s">
        <v>2937</v>
      </c>
      <c r="C532" s="7" t="s">
        <v>31</v>
      </c>
      <c r="D532" s="7" t="s">
        <v>963</v>
      </c>
      <c r="E532" s="7" t="s">
        <v>384</v>
      </c>
      <c r="F532" s="9">
        <v>42919</v>
      </c>
      <c r="G532" s="7">
        <v>1</v>
      </c>
      <c r="H532" s="7">
        <v>217</v>
      </c>
    </row>
    <row r="533" spans="1:8" x14ac:dyDescent="0.25">
      <c r="A533" s="8" t="s">
        <v>8416</v>
      </c>
      <c r="B533" s="8" t="s">
        <v>2883</v>
      </c>
      <c r="C533" s="8" t="s">
        <v>1673</v>
      </c>
      <c r="D533" s="8" t="s">
        <v>974</v>
      </c>
      <c r="E533" s="8" t="s">
        <v>349</v>
      </c>
      <c r="F533" s="10">
        <v>42994</v>
      </c>
      <c r="G533" s="8">
        <v>4</v>
      </c>
      <c r="H533" s="8">
        <v>392</v>
      </c>
    </row>
    <row r="534" spans="1:8" x14ac:dyDescent="0.25">
      <c r="A534" s="7" t="s">
        <v>8417</v>
      </c>
      <c r="B534" s="7" t="s">
        <v>2955</v>
      </c>
      <c r="C534" s="7" t="s">
        <v>1673</v>
      </c>
      <c r="D534" s="7" t="s">
        <v>963</v>
      </c>
      <c r="E534" s="7" t="s">
        <v>684</v>
      </c>
      <c r="F534" s="9">
        <v>43012</v>
      </c>
      <c r="G534" s="7">
        <v>2</v>
      </c>
      <c r="H534" s="7">
        <v>181</v>
      </c>
    </row>
    <row r="535" spans="1:8" x14ac:dyDescent="0.25">
      <c r="A535" s="8" t="s">
        <v>8418</v>
      </c>
      <c r="B535" s="8" t="s">
        <v>2908</v>
      </c>
      <c r="C535" s="8" t="s">
        <v>1669</v>
      </c>
      <c r="D535" s="8" t="s">
        <v>966</v>
      </c>
      <c r="E535" s="8" t="s">
        <v>603</v>
      </c>
      <c r="F535" s="10">
        <v>42969</v>
      </c>
      <c r="G535" s="8">
        <v>3</v>
      </c>
      <c r="H535" s="8">
        <v>771</v>
      </c>
    </row>
    <row r="536" spans="1:8" x14ac:dyDescent="0.25">
      <c r="A536" s="7" t="s">
        <v>8419</v>
      </c>
      <c r="B536" s="7" t="s">
        <v>2936</v>
      </c>
      <c r="C536" s="7" t="s">
        <v>40</v>
      </c>
      <c r="D536" s="7" t="s">
        <v>950</v>
      </c>
      <c r="E536" s="7" t="s">
        <v>370</v>
      </c>
      <c r="F536" s="9">
        <v>43039</v>
      </c>
      <c r="G536" s="7">
        <v>1</v>
      </c>
      <c r="H536" s="7">
        <v>2283</v>
      </c>
    </row>
    <row r="537" spans="1:8" x14ac:dyDescent="0.25">
      <c r="A537" s="8" t="s">
        <v>8420</v>
      </c>
      <c r="B537" s="8" t="s">
        <v>2934</v>
      </c>
      <c r="C537" s="8" t="s">
        <v>30</v>
      </c>
      <c r="D537" s="8" t="s">
        <v>960</v>
      </c>
      <c r="E537" s="8" t="s">
        <v>787</v>
      </c>
      <c r="F537" s="10">
        <v>42822</v>
      </c>
      <c r="G537" s="8">
        <v>1</v>
      </c>
      <c r="H537" s="8">
        <v>136</v>
      </c>
    </row>
    <row r="538" spans="1:8" x14ac:dyDescent="0.25">
      <c r="A538" s="7" t="s">
        <v>8421</v>
      </c>
      <c r="B538" s="7" t="s">
        <v>2973</v>
      </c>
      <c r="C538" s="7" t="s">
        <v>1699</v>
      </c>
      <c r="D538" s="7" t="s">
        <v>982</v>
      </c>
      <c r="E538" s="7" t="s">
        <v>224</v>
      </c>
      <c r="F538" s="9">
        <v>42957</v>
      </c>
      <c r="G538" s="7">
        <v>1</v>
      </c>
      <c r="H538" s="7">
        <v>1826</v>
      </c>
    </row>
    <row r="539" spans="1:8" x14ac:dyDescent="0.25">
      <c r="A539" s="8" t="s">
        <v>8422</v>
      </c>
      <c r="B539" s="8" t="s">
        <v>2969</v>
      </c>
      <c r="C539" s="8" t="s">
        <v>37</v>
      </c>
      <c r="D539" s="8" t="s">
        <v>956</v>
      </c>
      <c r="E539" s="8" t="s">
        <v>535</v>
      </c>
      <c r="F539" s="10">
        <v>42978</v>
      </c>
      <c r="G539" s="8">
        <v>3</v>
      </c>
      <c r="H539" s="8">
        <v>584</v>
      </c>
    </row>
    <row r="540" spans="1:8" x14ac:dyDescent="0.25">
      <c r="A540" s="7" t="s">
        <v>8423</v>
      </c>
      <c r="B540" s="7" t="s">
        <v>2917</v>
      </c>
      <c r="C540" s="7" t="s">
        <v>1670</v>
      </c>
      <c r="D540" s="7" t="s">
        <v>969</v>
      </c>
      <c r="E540" s="7" t="s">
        <v>739</v>
      </c>
      <c r="F540" s="9">
        <v>43048</v>
      </c>
      <c r="G540" s="7">
        <v>2</v>
      </c>
      <c r="H540" s="7">
        <v>1582</v>
      </c>
    </row>
    <row r="541" spans="1:8" x14ac:dyDescent="0.25">
      <c r="A541" s="8" t="s">
        <v>8424</v>
      </c>
      <c r="B541" s="8" t="s">
        <v>2946</v>
      </c>
      <c r="C541" s="8" t="s">
        <v>1690</v>
      </c>
      <c r="D541" s="8" t="s">
        <v>985</v>
      </c>
      <c r="E541" s="8" t="s">
        <v>138</v>
      </c>
      <c r="F541" s="10">
        <v>42756</v>
      </c>
      <c r="G541" s="8">
        <v>3</v>
      </c>
      <c r="H541" s="8">
        <v>502</v>
      </c>
    </row>
    <row r="542" spans="1:8" x14ac:dyDescent="0.25">
      <c r="A542" s="7" t="s">
        <v>8425</v>
      </c>
      <c r="B542" s="7" t="s">
        <v>2967</v>
      </c>
      <c r="C542" s="7" t="s">
        <v>1700</v>
      </c>
      <c r="D542" s="7" t="s">
        <v>982</v>
      </c>
      <c r="E542" s="7" t="s">
        <v>468</v>
      </c>
      <c r="F542" s="9">
        <v>42784</v>
      </c>
      <c r="G542" s="7">
        <v>1</v>
      </c>
      <c r="H542" s="7">
        <v>1119</v>
      </c>
    </row>
    <row r="543" spans="1:8" x14ac:dyDescent="0.25">
      <c r="A543" s="8" t="s">
        <v>8426</v>
      </c>
      <c r="B543" s="8" t="s">
        <v>2933</v>
      </c>
      <c r="C543" s="8" t="s">
        <v>24</v>
      </c>
      <c r="D543" s="8" t="s">
        <v>957</v>
      </c>
      <c r="E543" s="8" t="s">
        <v>514</v>
      </c>
      <c r="F543" s="10">
        <v>42767</v>
      </c>
      <c r="G543" s="8">
        <v>3</v>
      </c>
      <c r="H543" s="8">
        <v>290</v>
      </c>
    </row>
    <row r="544" spans="1:8" x14ac:dyDescent="0.25">
      <c r="A544" s="7" t="s">
        <v>8427</v>
      </c>
      <c r="B544" s="7" t="s">
        <v>2961</v>
      </c>
      <c r="C544" s="7" t="s">
        <v>1676</v>
      </c>
      <c r="D544" s="7" t="s">
        <v>951</v>
      </c>
      <c r="E544" s="7" t="s">
        <v>634</v>
      </c>
      <c r="F544" s="9">
        <v>43011</v>
      </c>
      <c r="G544" s="7">
        <v>1</v>
      </c>
      <c r="H544" s="7">
        <v>1022</v>
      </c>
    </row>
    <row r="545" spans="1:8" x14ac:dyDescent="0.25">
      <c r="A545" s="8" t="s">
        <v>8428</v>
      </c>
      <c r="B545" s="8" t="s">
        <v>2941</v>
      </c>
      <c r="C545" s="8" t="s">
        <v>40</v>
      </c>
      <c r="D545" s="8" t="s">
        <v>967</v>
      </c>
      <c r="E545" s="8" t="s">
        <v>266</v>
      </c>
      <c r="F545" s="10">
        <v>43054</v>
      </c>
      <c r="G545" s="8">
        <v>1</v>
      </c>
      <c r="H545" s="8">
        <v>886</v>
      </c>
    </row>
    <row r="546" spans="1:8" x14ac:dyDescent="0.25">
      <c r="A546" s="7" t="s">
        <v>8429</v>
      </c>
      <c r="B546" s="7" t="s">
        <v>2962</v>
      </c>
      <c r="C546" s="7" t="s">
        <v>35</v>
      </c>
      <c r="D546" s="7" t="s">
        <v>961</v>
      </c>
      <c r="E546" s="7" t="s">
        <v>439</v>
      </c>
      <c r="F546" s="9">
        <v>42924</v>
      </c>
      <c r="G546" s="7">
        <v>1</v>
      </c>
      <c r="H546" s="7">
        <v>1351</v>
      </c>
    </row>
    <row r="547" spans="1:8" x14ac:dyDescent="0.25">
      <c r="A547" s="8" t="s">
        <v>8430</v>
      </c>
      <c r="B547" s="8" t="s">
        <v>2879</v>
      </c>
      <c r="C547" s="8" t="s">
        <v>1705</v>
      </c>
      <c r="D547" s="8" t="s">
        <v>976</v>
      </c>
      <c r="E547" s="8" t="s">
        <v>433</v>
      </c>
      <c r="F547" s="10">
        <v>42913</v>
      </c>
      <c r="G547" s="8">
        <v>3</v>
      </c>
      <c r="H547" s="8">
        <v>799</v>
      </c>
    </row>
    <row r="548" spans="1:8" x14ac:dyDescent="0.25">
      <c r="A548" s="7" t="s">
        <v>8431</v>
      </c>
      <c r="B548" s="7" t="s">
        <v>2883</v>
      </c>
      <c r="C548" s="7" t="s">
        <v>1704</v>
      </c>
      <c r="D548" s="7" t="s">
        <v>966</v>
      </c>
      <c r="E548" s="7" t="s">
        <v>398</v>
      </c>
      <c r="F548" s="9">
        <v>42837</v>
      </c>
      <c r="G548" s="7">
        <v>1</v>
      </c>
      <c r="H548" s="7">
        <v>392</v>
      </c>
    </row>
    <row r="549" spans="1:8" x14ac:dyDescent="0.25">
      <c r="A549" s="8" t="s">
        <v>8432</v>
      </c>
      <c r="B549" s="8" t="s">
        <v>2971</v>
      </c>
      <c r="C549" s="8" t="s">
        <v>1678</v>
      </c>
      <c r="D549" s="8" t="s">
        <v>971</v>
      </c>
      <c r="E549" s="8" t="s">
        <v>186</v>
      </c>
      <c r="F549" s="10">
        <v>42911</v>
      </c>
      <c r="G549" s="8">
        <v>1</v>
      </c>
      <c r="H549" s="8">
        <v>1103</v>
      </c>
    </row>
    <row r="550" spans="1:8" x14ac:dyDescent="0.25">
      <c r="A550" s="7" t="s">
        <v>8433</v>
      </c>
      <c r="B550" s="7" t="s">
        <v>2926</v>
      </c>
      <c r="C550" s="7" t="s">
        <v>14</v>
      </c>
      <c r="D550" s="7" t="s">
        <v>970</v>
      </c>
      <c r="E550" s="7" t="s">
        <v>496</v>
      </c>
      <c r="F550" s="9">
        <v>42893</v>
      </c>
      <c r="G550" s="7">
        <v>3</v>
      </c>
      <c r="H550" s="7">
        <v>880</v>
      </c>
    </row>
    <row r="551" spans="1:8" x14ac:dyDescent="0.25">
      <c r="A551" s="8" t="s">
        <v>8434</v>
      </c>
      <c r="B551" s="8" t="s">
        <v>2909</v>
      </c>
      <c r="C551" s="8" t="s">
        <v>1687</v>
      </c>
      <c r="D551" s="8" t="s">
        <v>979</v>
      </c>
      <c r="E551" s="8" t="s">
        <v>696</v>
      </c>
      <c r="F551" s="10">
        <v>42975</v>
      </c>
      <c r="G551" s="8">
        <v>2</v>
      </c>
      <c r="H551" s="8">
        <v>1367</v>
      </c>
    </row>
    <row r="552" spans="1:8" x14ac:dyDescent="0.25">
      <c r="A552" s="7" t="s">
        <v>8435</v>
      </c>
      <c r="B552" s="7" t="s">
        <v>2890</v>
      </c>
      <c r="C552" s="7" t="s">
        <v>41</v>
      </c>
      <c r="D552" s="7" t="s">
        <v>977</v>
      </c>
      <c r="E552" s="7" t="s">
        <v>735</v>
      </c>
      <c r="F552" s="9">
        <v>43016</v>
      </c>
      <c r="G552" s="7">
        <v>3</v>
      </c>
      <c r="H552" s="7">
        <v>1899</v>
      </c>
    </row>
    <row r="553" spans="1:8" x14ac:dyDescent="0.25">
      <c r="A553" s="8" t="s">
        <v>8436</v>
      </c>
      <c r="B553" s="8" t="s">
        <v>2967</v>
      </c>
      <c r="C553" s="8" t="s">
        <v>1705</v>
      </c>
      <c r="D553" s="8" t="s">
        <v>968</v>
      </c>
      <c r="E553" s="8" t="s">
        <v>520</v>
      </c>
      <c r="F553" s="10">
        <v>42903</v>
      </c>
      <c r="G553" s="8">
        <v>3</v>
      </c>
      <c r="H553" s="8">
        <v>1119</v>
      </c>
    </row>
    <row r="554" spans="1:8" x14ac:dyDescent="0.25">
      <c r="A554" s="7" t="s">
        <v>8437</v>
      </c>
      <c r="B554" s="7" t="s">
        <v>2908</v>
      </c>
      <c r="C554" s="7" t="s">
        <v>25</v>
      </c>
      <c r="D554" s="7" t="s">
        <v>979</v>
      </c>
      <c r="E554" s="7" t="s">
        <v>265</v>
      </c>
      <c r="F554" s="9">
        <v>42771</v>
      </c>
      <c r="G554" s="7">
        <v>3</v>
      </c>
      <c r="H554" s="7">
        <v>771</v>
      </c>
    </row>
    <row r="555" spans="1:8" x14ac:dyDescent="0.25">
      <c r="A555" s="8" t="s">
        <v>8438</v>
      </c>
      <c r="B555" s="8" t="s">
        <v>2945</v>
      </c>
      <c r="C555" s="8" t="s">
        <v>1687</v>
      </c>
      <c r="D555" s="8" t="s">
        <v>978</v>
      </c>
      <c r="E555" s="8" t="s">
        <v>413</v>
      </c>
      <c r="F555" s="10">
        <v>42768</v>
      </c>
      <c r="G555" s="8">
        <v>1</v>
      </c>
      <c r="H555" s="8">
        <v>2257</v>
      </c>
    </row>
    <row r="556" spans="1:8" x14ac:dyDescent="0.25">
      <c r="A556" s="7" t="s">
        <v>8439</v>
      </c>
      <c r="B556" s="7" t="s">
        <v>2957</v>
      </c>
      <c r="C556" s="7" t="s">
        <v>16</v>
      </c>
      <c r="D556" s="7" t="s">
        <v>985</v>
      </c>
      <c r="E556" s="7" t="s">
        <v>825</v>
      </c>
      <c r="F556" s="9">
        <v>42970</v>
      </c>
      <c r="G556" s="7">
        <v>2</v>
      </c>
      <c r="H556" s="7">
        <v>1972</v>
      </c>
    </row>
    <row r="557" spans="1:8" x14ac:dyDescent="0.25">
      <c r="A557" s="8" t="s">
        <v>8440</v>
      </c>
      <c r="B557" s="8" t="s">
        <v>2971</v>
      </c>
      <c r="C557" s="8" t="s">
        <v>1706</v>
      </c>
      <c r="D557" s="8" t="s">
        <v>986</v>
      </c>
      <c r="E557" s="8" t="s">
        <v>673</v>
      </c>
      <c r="F557" s="10">
        <v>42972</v>
      </c>
      <c r="G557" s="8">
        <v>1</v>
      </c>
      <c r="H557" s="8">
        <v>1103</v>
      </c>
    </row>
    <row r="558" spans="1:8" x14ac:dyDescent="0.25">
      <c r="A558" s="7" t="s">
        <v>8441</v>
      </c>
      <c r="B558" s="7" t="s">
        <v>2933</v>
      </c>
      <c r="C558" s="7" t="s">
        <v>1675</v>
      </c>
      <c r="D558" s="7" t="s">
        <v>988</v>
      </c>
      <c r="E558" s="7" t="s">
        <v>139</v>
      </c>
      <c r="F558" s="9">
        <v>42880</v>
      </c>
      <c r="G558" s="7">
        <v>4</v>
      </c>
      <c r="H558" s="7">
        <v>290</v>
      </c>
    </row>
    <row r="559" spans="1:8" x14ac:dyDescent="0.25">
      <c r="A559" s="8" t="s">
        <v>8442</v>
      </c>
      <c r="B559" s="8" t="s">
        <v>2924</v>
      </c>
      <c r="C559" s="8" t="s">
        <v>1688</v>
      </c>
      <c r="D559" s="8" t="s">
        <v>971</v>
      </c>
      <c r="E559" s="8" t="s">
        <v>653</v>
      </c>
      <c r="F559" s="10">
        <v>42801</v>
      </c>
      <c r="G559" s="8">
        <v>1</v>
      </c>
      <c r="H559" s="8">
        <v>1052</v>
      </c>
    </row>
    <row r="560" spans="1:8" x14ac:dyDescent="0.25">
      <c r="A560" s="7" t="s">
        <v>8443</v>
      </c>
      <c r="B560" s="7" t="s">
        <v>2888</v>
      </c>
      <c r="C560" s="7" t="s">
        <v>14</v>
      </c>
      <c r="D560" s="7" t="s">
        <v>950</v>
      </c>
      <c r="E560" s="7" t="s">
        <v>548</v>
      </c>
      <c r="F560" s="9">
        <v>42820</v>
      </c>
      <c r="G560" s="7">
        <v>3</v>
      </c>
      <c r="H560" s="7">
        <v>2182</v>
      </c>
    </row>
    <row r="561" spans="1:8" x14ac:dyDescent="0.25">
      <c r="A561" s="8" t="s">
        <v>8444</v>
      </c>
      <c r="B561" s="8" t="s">
        <v>2931</v>
      </c>
      <c r="C561" s="8" t="s">
        <v>28</v>
      </c>
      <c r="D561" s="8" t="s">
        <v>962</v>
      </c>
      <c r="E561" s="8" t="s">
        <v>384</v>
      </c>
      <c r="F561" s="10">
        <v>43019</v>
      </c>
      <c r="G561" s="8">
        <v>1</v>
      </c>
      <c r="H561" s="8">
        <v>2005</v>
      </c>
    </row>
    <row r="562" spans="1:8" x14ac:dyDescent="0.25">
      <c r="A562" s="7" t="s">
        <v>8445</v>
      </c>
      <c r="B562" s="7" t="s">
        <v>2892</v>
      </c>
      <c r="C562" s="7" t="s">
        <v>1705</v>
      </c>
      <c r="D562" s="7" t="s">
        <v>976</v>
      </c>
      <c r="E562" s="7" t="s">
        <v>574</v>
      </c>
      <c r="F562" s="9">
        <v>42767</v>
      </c>
      <c r="G562" s="7">
        <v>3</v>
      </c>
      <c r="H562" s="7">
        <v>530</v>
      </c>
    </row>
    <row r="563" spans="1:8" x14ac:dyDescent="0.25">
      <c r="A563" s="8" t="s">
        <v>8446</v>
      </c>
      <c r="B563" s="8" t="s">
        <v>2960</v>
      </c>
      <c r="C563" s="8" t="s">
        <v>1694</v>
      </c>
      <c r="D563" s="8" t="s">
        <v>962</v>
      </c>
      <c r="E563" s="8" t="s">
        <v>594</v>
      </c>
      <c r="F563" s="10">
        <v>42763</v>
      </c>
      <c r="G563" s="8">
        <v>4</v>
      </c>
      <c r="H563" s="8">
        <v>1783</v>
      </c>
    </row>
    <row r="564" spans="1:8" x14ac:dyDescent="0.25">
      <c r="A564" s="7" t="s">
        <v>8447</v>
      </c>
      <c r="B564" s="7" t="s">
        <v>2921</v>
      </c>
      <c r="C564" s="7" t="s">
        <v>1702</v>
      </c>
      <c r="D564" s="7" t="s">
        <v>989</v>
      </c>
      <c r="E564" s="7" t="s">
        <v>579</v>
      </c>
      <c r="F564" s="9">
        <v>42994</v>
      </c>
      <c r="G564" s="7">
        <v>2</v>
      </c>
      <c r="H564" s="7">
        <v>1500</v>
      </c>
    </row>
    <row r="565" spans="1:8" x14ac:dyDescent="0.25">
      <c r="A565" s="8" t="s">
        <v>8448</v>
      </c>
      <c r="B565" s="8" t="s">
        <v>2885</v>
      </c>
      <c r="C565" s="8" t="s">
        <v>31</v>
      </c>
      <c r="D565" s="8" t="s">
        <v>947</v>
      </c>
      <c r="E565" s="8" t="s">
        <v>386</v>
      </c>
      <c r="F565" s="10">
        <v>42996</v>
      </c>
      <c r="G565" s="8">
        <v>2</v>
      </c>
      <c r="H565" s="8">
        <v>684</v>
      </c>
    </row>
    <row r="566" spans="1:8" x14ac:dyDescent="0.25">
      <c r="A566" s="7" t="s">
        <v>8449</v>
      </c>
      <c r="B566" s="7" t="s">
        <v>2930</v>
      </c>
      <c r="C566" s="7" t="s">
        <v>1703</v>
      </c>
      <c r="D566" s="7" t="s">
        <v>975</v>
      </c>
      <c r="E566" s="7" t="s">
        <v>135</v>
      </c>
      <c r="F566" s="9">
        <v>42769</v>
      </c>
      <c r="G566" s="7">
        <v>3</v>
      </c>
      <c r="H566" s="7">
        <v>1467</v>
      </c>
    </row>
    <row r="567" spans="1:8" x14ac:dyDescent="0.25">
      <c r="A567" s="8" t="s">
        <v>8450</v>
      </c>
      <c r="B567" s="8" t="s">
        <v>2909</v>
      </c>
      <c r="C567" s="8" t="s">
        <v>1702</v>
      </c>
      <c r="D567" s="8" t="s">
        <v>977</v>
      </c>
      <c r="E567" s="8" t="s">
        <v>435</v>
      </c>
      <c r="F567" s="10">
        <v>42756</v>
      </c>
      <c r="G567" s="8">
        <v>2</v>
      </c>
      <c r="H567" s="8">
        <v>1367</v>
      </c>
    </row>
    <row r="568" spans="1:8" x14ac:dyDescent="0.25">
      <c r="A568" s="7" t="s">
        <v>8451</v>
      </c>
      <c r="B568" s="7" t="s">
        <v>2911</v>
      </c>
      <c r="C568" s="7" t="s">
        <v>1708</v>
      </c>
      <c r="D568" s="7" t="s">
        <v>981</v>
      </c>
      <c r="E568" s="7" t="s">
        <v>72</v>
      </c>
      <c r="F568" s="9">
        <v>43064</v>
      </c>
      <c r="G568" s="7">
        <v>1</v>
      </c>
      <c r="H568" s="7">
        <v>2091</v>
      </c>
    </row>
    <row r="569" spans="1:8" x14ac:dyDescent="0.25">
      <c r="A569" s="8" t="s">
        <v>8452</v>
      </c>
      <c r="B569" s="8" t="s">
        <v>2891</v>
      </c>
      <c r="C569" s="8" t="s">
        <v>32</v>
      </c>
      <c r="D569" s="8" t="s">
        <v>957</v>
      </c>
      <c r="E569" s="8" t="s">
        <v>69</v>
      </c>
      <c r="F569" s="10">
        <v>42889</v>
      </c>
      <c r="G569" s="8">
        <v>2</v>
      </c>
      <c r="H569" s="8">
        <v>112</v>
      </c>
    </row>
    <row r="570" spans="1:8" x14ac:dyDescent="0.25">
      <c r="A570" s="7" t="s">
        <v>8453</v>
      </c>
      <c r="B570" s="7" t="s">
        <v>2956</v>
      </c>
      <c r="C570" s="7" t="s">
        <v>36</v>
      </c>
      <c r="D570" s="7" t="s">
        <v>987</v>
      </c>
      <c r="E570" s="7" t="s">
        <v>630</v>
      </c>
      <c r="F570" s="9">
        <v>42948</v>
      </c>
      <c r="G570" s="7">
        <v>4</v>
      </c>
      <c r="H570" s="7">
        <v>817</v>
      </c>
    </row>
    <row r="571" spans="1:8" x14ac:dyDescent="0.25">
      <c r="A571" s="8" t="s">
        <v>8454</v>
      </c>
      <c r="B571" s="8" t="s">
        <v>2882</v>
      </c>
      <c r="C571" s="8" t="s">
        <v>41</v>
      </c>
      <c r="D571" s="8" t="s">
        <v>991</v>
      </c>
      <c r="E571" s="8" t="s">
        <v>124</v>
      </c>
      <c r="F571" s="10">
        <v>43037</v>
      </c>
      <c r="G571" s="8">
        <v>1</v>
      </c>
      <c r="H571" s="8">
        <v>368</v>
      </c>
    </row>
    <row r="572" spans="1:8" x14ac:dyDescent="0.25">
      <c r="A572" s="7" t="s">
        <v>8455</v>
      </c>
      <c r="B572" s="7" t="s">
        <v>2953</v>
      </c>
      <c r="C572" s="7" t="s">
        <v>17</v>
      </c>
      <c r="D572" s="7" t="s">
        <v>991</v>
      </c>
      <c r="E572" s="7" t="s">
        <v>557</v>
      </c>
      <c r="F572" s="9">
        <v>43080</v>
      </c>
      <c r="G572" s="7">
        <v>2</v>
      </c>
      <c r="H572" s="7">
        <v>1743</v>
      </c>
    </row>
    <row r="573" spans="1:8" x14ac:dyDescent="0.25">
      <c r="A573" s="8" t="s">
        <v>8456</v>
      </c>
      <c r="B573" s="8" t="s">
        <v>2883</v>
      </c>
      <c r="C573" s="8" t="s">
        <v>31</v>
      </c>
      <c r="D573" s="8" t="s">
        <v>969</v>
      </c>
      <c r="E573" s="8" t="s">
        <v>130</v>
      </c>
      <c r="F573" s="10">
        <v>43094</v>
      </c>
      <c r="G573" s="8">
        <v>1</v>
      </c>
      <c r="H573" s="8">
        <v>392</v>
      </c>
    </row>
    <row r="574" spans="1:8" x14ac:dyDescent="0.25">
      <c r="A574" s="7" t="s">
        <v>8457</v>
      </c>
      <c r="B574" s="7" t="s">
        <v>2927</v>
      </c>
      <c r="C574" s="7" t="s">
        <v>27</v>
      </c>
      <c r="D574" s="7" t="s">
        <v>987</v>
      </c>
      <c r="E574" s="7" t="s">
        <v>644</v>
      </c>
      <c r="F574" s="9">
        <v>42769</v>
      </c>
      <c r="G574" s="7">
        <v>1</v>
      </c>
      <c r="H574" s="7">
        <v>378</v>
      </c>
    </row>
    <row r="575" spans="1:8" x14ac:dyDescent="0.25">
      <c r="A575" s="8" t="s">
        <v>8458</v>
      </c>
      <c r="B575" s="8" t="s">
        <v>2883</v>
      </c>
      <c r="C575" s="8" t="s">
        <v>1711</v>
      </c>
      <c r="D575" s="8" t="s">
        <v>961</v>
      </c>
      <c r="E575" s="8" t="s">
        <v>690</v>
      </c>
      <c r="F575" s="10">
        <v>43082</v>
      </c>
      <c r="G575" s="8">
        <v>3</v>
      </c>
      <c r="H575" s="8">
        <v>392</v>
      </c>
    </row>
    <row r="576" spans="1:8" x14ac:dyDescent="0.25">
      <c r="A576" s="7" t="s">
        <v>8459</v>
      </c>
      <c r="B576" s="7" t="s">
        <v>2967</v>
      </c>
      <c r="C576" s="7" t="s">
        <v>1687</v>
      </c>
      <c r="D576" s="7" t="s">
        <v>975</v>
      </c>
      <c r="E576" s="7" t="s">
        <v>548</v>
      </c>
      <c r="F576" s="9">
        <v>42980</v>
      </c>
      <c r="G576" s="7">
        <v>1</v>
      </c>
      <c r="H576" s="7">
        <v>1119</v>
      </c>
    </row>
    <row r="577" spans="1:8" x14ac:dyDescent="0.25">
      <c r="A577" s="8" t="s">
        <v>8460</v>
      </c>
      <c r="B577" s="8" t="s">
        <v>2899</v>
      </c>
      <c r="C577" s="8" t="s">
        <v>1706</v>
      </c>
      <c r="D577" s="8" t="s">
        <v>956</v>
      </c>
      <c r="E577" s="8" t="s">
        <v>123</v>
      </c>
      <c r="F577" s="10">
        <v>42874</v>
      </c>
      <c r="G577" s="8">
        <v>1</v>
      </c>
      <c r="H577" s="8">
        <v>1526</v>
      </c>
    </row>
    <row r="578" spans="1:8" x14ac:dyDescent="0.25">
      <c r="A578" s="7" t="s">
        <v>8461</v>
      </c>
      <c r="B578" s="7" t="s">
        <v>2938</v>
      </c>
      <c r="C578" s="7" t="s">
        <v>1696</v>
      </c>
      <c r="D578" s="7" t="s">
        <v>949</v>
      </c>
      <c r="E578" s="7" t="s">
        <v>742</v>
      </c>
      <c r="F578" s="9">
        <v>43057</v>
      </c>
      <c r="G578" s="7">
        <v>1</v>
      </c>
      <c r="H578" s="7">
        <v>2294</v>
      </c>
    </row>
    <row r="579" spans="1:8" x14ac:dyDescent="0.25">
      <c r="A579" s="8" t="s">
        <v>8462</v>
      </c>
      <c r="B579" s="8" t="s">
        <v>2881</v>
      </c>
      <c r="C579" s="8" t="s">
        <v>41</v>
      </c>
      <c r="D579" s="8" t="s">
        <v>953</v>
      </c>
      <c r="E579" s="8" t="s">
        <v>504</v>
      </c>
      <c r="F579" s="10">
        <v>42854</v>
      </c>
      <c r="G579" s="8">
        <v>1</v>
      </c>
      <c r="H579" s="8">
        <v>2410</v>
      </c>
    </row>
    <row r="580" spans="1:8" x14ac:dyDescent="0.25">
      <c r="A580" s="7" t="s">
        <v>8463</v>
      </c>
      <c r="B580" s="7" t="s">
        <v>2935</v>
      </c>
      <c r="C580" s="7" t="s">
        <v>1681</v>
      </c>
      <c r="D580" s="7" t="s">
        <v>947</v>
      </c>
      <c r="E580" s="7" t="s">
        <v>815</v>
      </c>
      <c r="F580" s="9">
        <v>42762</v>
      </c>
      <c r="G580" s="7">
        <v>1</v>
      </c>
      <c r="H580" s="7">
        <v>800</v>
      </c>
    </row>
    <row r="581" spans="1:8" x14ac:dyDescent="0.25">
      <c r="A581" s="8" t="s">
        <v>8464</v>
      </c>
      <c r="B581" s="8" t="s">
        <v>2903</v>
      </c>
      <c r="C581" s="8" t="s">
        <v>21</v>
      </c>
      <c r="D581" s="8" t="s">
        <v>978</v>
      </c>
      <c r="E581" s="8" t="s">
        <v>315</v>
      </c>
      <c r="F581" s="10">
        <v>43024</v>
      </c>
      <c r="G581" s="8">
        <v>3</v>
      </c>
      <c r="H581" s="8">
        <v>818</v>
      </c>
    </row>
    <row r="582" spans="1:8" x14ac:dyDescent="0.25">
      <c r="A582" s="7" t="s">
        <v>8465</v>
      </c>
      <c r="B582" s="7" t="s">
        <v>2923</v>
      </c>
      <c r="C582" s="7" t="s">
        <v>1673</v>
      </c>
      <c r="D582" s="7" t="s">
        <v>988</v>
      </c>
      <c r="E582" s="7" t="s">
        <v>562</v>
      </c>
      <c r="F582" s="9">
        <v>43027</v>
      </c>
      <c r="G582" s="7">
        <v>1</v>
      </c>
      <c r="H582" s="7">
        <v>2495</v>
      </c>
    </row>
    <row r="583" spans="1:8" x14ac:dyDescent="0.25">
      <c r="A583" s="8" t="s">
        <v>8466</v>
      </c>
      <c r="B583" s="8" t="s">
        <v>2960</v>
      </c>
      <c r="C583" s="8" t="s">
        <v>1709</v>
      </c>
      <c r="D583" s="8" t="s">
        <v>989</v>
      </c>
      <c r="E583" s="8" t="s">
        <v>371</v>
      </c>
      <c r="F583" s="10">
        <v>42770</v>
      </c>
      <c r="G583" s="8">
        <v>3</v>
      </c>
      <c r="H583" s="8">
        <v>1783</v>
      </c>
    </row>
    <row r="584" spans="1:8" x14ac:dyDescent="0.25">
      <c r="A584" s="7" t="s">
        <v>8467</v>
      </c>
      <c r="B584" s="7" t="s">
        <v>2890</v>
      </c>
      <c r="C584" s="7" t="s">
        <v>1683</v>
      </c>
      <c r="D584" s="7" t="s">
        <v>979</v>
      </c>
      <c r="E584" s="7" t="s">
        <v>317</v>
      </c>
      <c r="F584" s="9">
        <v>42809</v>
      </c>
      <c r="G584" s="7">
        <v>3</v>
      </c>
      <c r="H584" s="7">
        <v>1899</v>
      </c>
    </row>
    <row r="585" spans="1:8" x14ac:dyDescent="0.25">
      <c r="A585" s="8" t="s">
        <v>8468</v>
      </c>
      <c r="B585" s="8" t="s">
        <v>2914</v>
      </c>
      <c r="C585" s="8" t="s">
        <v>1703</v>
      </c>
      <c r="D585" s="8" t="s">
        <v>982</v>
      </c>
      <c r="E585" s="8" t="s">
        <v>650</v>
      </c>
      <c r="F585" s="10">
        <v>42917</v>
      </c>
      <c r="G585" s="8">
        <v>2</v>
      </c>
      <c r="H585" s="8">
        <v>1783</v>
      </c>
    </row>
    <row r="586" spans="1:8" x14ac:dyDescent="0.25">
      <c r="A586" s="7" t="s">
        <v>8469</v>
      </c>
      <c r="B586" s="7" t="s">
        <v>2891</v>
      </c>
      <c r="C586" s="7" t="s">
        <v>1671</v>
      </c>
      <c r="D586" s="7" t="s">
        <v>956</v>
      </c>
      <c r="E586" s="7" t="s">
        <v>394</v>
      </c>
      <c r="F586" s="9">
        <v>42869</v>
      </c>
      <c r="G586" s="7">
        <v>1</v>
      </c>
      <c r="H586" s="7">
        <v>112</v>
      </c>
    </row>
    <row r="587" spans="1:8" x14ac:dyDescent="0.25">
      <c r="A587" s="8" t="s">
        <v>8470</v>
      </c>
      <c r="B587" s="8" t="s">
        <v>2963</v>
      </c>
      <c r="C587" s="8" t="s">
        <v>1700</v>
      </c>
      <c r="D587" s="8" t="s">
        <v>982</v>
      </c>
      <c r="E587" s="8" t="s">
        <v>387</v>
      </c>
      <c r="F587" s="10">
        <v>42860</v>
      </c>
      <c r="G587" s="8">
        <v>4</v>
      </c>
      <c r="H587" s="8">
        <v>1708</v>
      </c>
    </row>
    <row r="588" spans="1:8" x14ac:dyDescent="0.25">
      <c r="A588" s="7" t="s">
        <v>8471</v>
      </c>
      <c r="B588" s="7" t="s">
        <v>2892</v>
      </c>
      <c r="C588" s="7" t="s">
        <v>1681</v>
      </c>
      <c r="D588" s="7" t="s">
        <v>968</v>
      </c>
      <c r="E588" s="7" t="s">
        <v>456</v>
      </c>
      <c r="F588" s="9">
        <v>43070</v>
      </c>
      <c r="G588" s="7">
        <v>4</v>
      </c>
      <c r="H588" s="7">
        <v>530</v>
      </c>
    </row>
    <row r="589" spans="1:8" x14ac:dyDescent="0.25">
      <c r="A589" s="8" t="s">
        <v>8472</v>
      </c>
      <c r="B589" s="8" t="s">
        <v>2974</v>
      </c>
      <c r="C589" s="8" t="s">
        <v>1676</v>
      </c>
      <c r="D589" s="8" t="s">
        <v>956</v>
      </c>
      <c r="E589" s="8" t="s">
        <v>555</v>
      </c>
      <c r="F589" s="10">
        <v>42998</v>
      </c>
      <c r="G589" s="8">
        <v>3</v>
      </c>
      <c r="H589" s="8">
        <v>637</v>
      </c>
    </row>
    <row r="590" spans="1:8" x14ac:dyDescent="0.25">
      <c r="A590" s="7" t="s">
        <v>8473</v>
      </c>
      <c r="B590" s="7" t="s">
        <v>2968</v>
      </c>
      <c r="C590" s="7" t="s">
        <v>1697</v>
      </c>
      <c r="D590" s="7" t="s">
        <v>991</v>
      </c>
      <c r="E590" s="7" t="s">
        <v>185</v>
      </c>
      <c r="F590" s="9">
        <v>42961</v>
      </c>
      <c r="G590" s="7">
        <v>2</v>
      </c>
      <c r="H590" s="7">
        <v>847</v>
      </c>
    </row>
    <row r="591" spans="1:8" x14ac:dyDescent="0.25">
      <c r="A591" s="8" t="s">
        <v>8474</v>
      </c>
      <c r="B591" s="8" t="s">
        <v>2972</v>
      </c>
      <c r="C591" s="8" t="s">
        <v>1670</v>
      </c>
      <c r="D591" s="8" t="s">
        <v>991</v>
      </c>
      <c r="E591" s="8" t="s">
        <v>721</v>
      </c>
      <c r="F591" s="10">
        <v>42786</v>
      </c>
      <c r="G591" s="8">
        <v>1</v>
      </c>
      <c r="H591" s="8">
        <v>35</v>
      </c>
    </row>
    <row r="592" spans="1:8" x14ac:dyDescent="0.25">
      <c r="A592" s="7" t="s">
        <v>8475</v>
      </c>
      <c r="B592" s="7" t="s">
        <v>2888</v>
      </c>
      <c r="C592" s="7" t="s">
        <v>1690</v>
      </c>
      <c r="D592" s="7" t="s">
        <v>963</v>
      </c>
      <c r="E592" s="7" t="s">
        <v>341</v>
      </c>
      <c r="F592" s="9">
        <v>42935</v>
      </c>
      <c r="G592" s="7">
        <v>2</v>
      </c>
      <c r="H592" s="7">
        <v>2182</v>
      </c>
    </row>
    <row r="593" spans="1:8" x14ac:dyDescent="0.25">
      <c r="A593" s="8" t="s">
        <v>8476</v>
      </c>
      <c r="B593" s="8" t="s">
        <v>2965</v>
      </c>
      <c r="C593" s="8" t="s">
        <v>1693</v>
      </c>
      <c r="D593" s="8" t="s">
        <v>972</v>
      </c>
      <c r="E593" s="8" t="s">
        <v>273</v>
      </c>
      <c r="F593" s="10">
        <v>42756</v>
      </c>
      <c r="G593" s="8">
        <v>3</v>
      </c>
      <c r="H593" s="8">
        <v>95</v>
      </c>
    </row>
    <row r="594" spans="1:8" x14ac:dyDescent="0.25">
      <c r="A594" s="7" t="s">
        <v>8477</v>
      </c>
      <c r="B594" s="7" t="s">
        <v>2957</v>
      </c>
      <c r="C594" s="7" t="s">
        <v>1688</v>
      </c>
      <c r="D594" s="7" t="s">
        <v>954</v>
      </c>
      <c r="E594" s="7" t="s">
        <v>571</v>
      </c>
      <c r="F594" s="9">
        <v>42968</v>
      </c>
      <c r="G594" s="7">
        <v>3</v>
      </c>
      <c r="H594" s="7">
        <v>1972</v>
      </c>
    </row>
    <row r="595" spans="1:8" x14ac:dyDescent="0.25">
      <c r="A595" s="8" t="s">
        <v>8478</v>
      </c>
      <c r="B595" s="8" t="s">
        <v>2878</v>
      </c>
      <c r="C595" s="8" t="s">
        <v>1703</v>
      </c>
      <c r="D595" s="8" t="s">
        <v>972</v>
      </c>
      <c r="E595" s="8" t="s">
        <v>337</v>
      </c>
      <c r="F595" s="10">
        <v>42837</v>
      </c>
      <c r="G595" s="8">
        <v>1</v>
      </c>
      <c r="H595" s="8">
        <v>2141</v>
      </c>
    </row>
    <row r="596" spans="1:8" x14ac:dyDescent="0.25">
      <c r="A596" s="7" t="s">
        <v>8479</v>
      </c>
      <c r="B596" s="7" t="s">
        <v>2946</v>
      </c>
      <c r="C596" s="7" t="s">
        <v>1693</v>
      </c>
      <c r="D596" s="7" t="s">
        <v>947</v>
      </c>
      <c r="E596" s="7" t="s">
        <v>732</v>
      </c>
      <c r="F596" s="9">
        <v>43034</v>
      </c>
      <c r="G596" s="7">
        <v>1</v>
      </c>
      <c r="H596" s="7">
        <v>502</v>
      </c>
    </row>
    <row r="597" spans="1:8" x14ac:dyDescent="0.25">
      <c r="A597" s="8" t="s">
        <v>8480</v>
      </c>
      <c r="B597" s="8" t="s">
        <v>2916</v>
      </c>
      <c r="C597" s="8" t="s">
        <v>1668</v>
      </c>
      <c r="D597" s="8" t="s">
        <v>964</v>
      </c>
      <c r="E597" s="8" t="s">
        <v>600</v>
      </c>
      <c r="F597" s="10">
        <v>43060</v>
      </c>
      <c r="G597" s="8">
        <v>2</v>
      </c>
      <c r="H597" s="8">
        <v>1887</v>
      </c>
    </row>
    <row r="598" spans="1:8" x14ac:dyDescent="0.25">
      <c r="A598" s="7" t="s">
        <v>8481</v>
      </c>
      <c r="B598" s="7" t="s">
        <v>2975</v>
      </c>
      <c r="C598" s="7" t="s">
        <v>1688</v>
      </c>
      <c r="D598" s="7" t="s">
        <v>968</v>
      </c>
      <c r="E598" s="7" t="s">
        <v>395</v>
      </c>
      <c r="F598" s="9">
        <v>42740</v>
      </c>
      <c r="G598" s="7">
        <v>1</v>
      </c>
      <c r="H598" s="7">
        <v>1671</v>
      </c>
    </row>
    <row r="599" spans="1:8" x14ac:dyDescent="0.25">
      <c r="A599" s="8" t="s">
        <v>8482</v>
      </c>
      <c r="B599" s="8" t="s">
        <v>2947</v>
      </c>
      <c r="C599" s="8" t="s">
        <v>35</v>
      </c>
      <c r="D599" s="8" t="s">
        <v>949</v>
      </c>
      <c r="E599" s="8" t="s">
        <v>711</v>
      </c>
      <c r="F599" s="10">
        <v>42980</v>
      </c>
      <c r="G599" s="8">
        <v>2</v>
      </c>
      <c r="H599" s="8">
        <v>1414</v>
      </c>
    </row>
    <row r="600" spans="1:8" x14ac:dyDescent="0.25">
      <c r="A600" s="7" t="s">
        <v>8483</v>
      </c>
      <c r="B600" s="7" t="s">
        <v>2971</v>
      </c>
      <c r="C600" s="7" t="s">
        <v>1685</v>
      </c>
      <c r="D600" s="7" t="s">
        <v>968</v>
      </c>
      <c r="E600" s="7" t="s">
        <v>708</v>
      </c>
      <c r="F600" s="9">
        <v>42870</v>
      </c>
      <c r="G600" s="7">
        <v>1</v>
      </c>
      <c r="H600" s="7">
        <v>1103</v>
      </c>
    </row>
    <row r="601" spans="1:8" x14ac:dyDescent="0.25">
      <c r="A601" s="8" t="s">
        <v>8484</v>
      </c>
      <c r="B601" s="8" t="s">
        <v>2951</v>
      </c>
      <c r="C601" s="8" t="s">
        <v>28</v>
      </c>
      <c r="D601" s="8" t="s">
        <v>991</v>
      </c>
      <c r="E601" s="8" t="s">
        <v>322</v>
      </c>
      <c r="F601" s="10">
        <v>43035</v>
      </c>
      <c r="G601" s="8">
        <v>3</v>
      </c>
      <c r="H601" s="8">
        <v>315</v>
      </c>
    </row>
    <row r="602" spans="1:8" x14ac:dyDescent="0.25">
      <c r="A602" s="7" t="s">
        <v>8485</v>
      </c>
      <c r="B602" s="7" t="s">
        <v>2906</v>
      </c>
      <c r="C602" s="7" t="s">
        <v>23</v>
      </c>
      <c r="D602" s="7" t="s">
        <v>956</v>
      </c>
      <c r="E602" s="7" t="s">
        <v>322</v>
      </c>
      <c r="F602" s="9">
        <v>42812</v>
      </c>
      <c r="G602" s="7">
        <v>2</v>
      </c>
      <c r="H602" s="7">
        <v>356</v>
      </c>
    </row>
    <row r="603" spans="1:8" x14ac:dyDescent="0.25">
      <c r="A603" s="8" t="s">
        <v>8486</v>
      </c>
      <c r="B603" s="8" t="s">
        <v>2952</v>
      </c>
      <c r="C603" s="8" t="s">
        <v>1701</v>
      </c>
      <c r="D603" s="8" t="s">
        <v>977</v>
      </c>
      <c r="E603" s="8" t="s">
        <v>681</v>
      </c>
      <c r="F603" s="10">
        <v>42917</v>
      </c>
      <c r="G603" s="8">
        <v>1</v>
      </c>
      <c r="H603" s="8">
        <v>2391</v>
      </c>
    </row>
    <row r="604" spans="1:8" x14ac:dyDescent="0.25">
      <c r="A604" s="7" t="s">
        <v>8487</v>
      </c>
      <c r="B604" s="7" t="s">
        <v>2875</v>
      </c>
      <c r="C604" s="7" t="s">
        <v>1696</v>
      </c>
      <c r="D604" s="7" t="s">
        <v>967</v>
      </c>
      <c r="E604" s="7" t="s">
        <v>493</v>
      </c>
      <c r="F604" s="9">
        <v>42891</v>
      </c>
      <c r="G604" s="7">
        <v>1</v>
      </c>
      <c r="H604" s="7">
        <v>1848</v>
      </c>
    </row>
    <row r="605" spans="1:8" x14ac:dyDescent="0.25">
      <c r="A605" s="8" t="s">
        <v>8488</v>
      </c>
      <c r="B605" s="8" t="s">
        <v>2891</v>
      </c>
      <c r="C605" s="8" t="s">
        <v>37</v>
      </c>
      <c r="D605" s="8" t="s">
        <v>980</v>
      </c>
      <c r="E605" s="8" t="s">
        <v>323</v>
      </c>
      <c r="F605" s="10">
        <v>42836</v>
      </c>
      <c r="G605" s="8">
        <v>3</v>
      </c>
      <c r="H605" s="8">
        <v>112</v>
      </c>
    </row>
    <row r="606" spans="1:8" x14ac:dyDescent="0.25">
      <c r="A606" s="7" t="s">
        <v>8489</v>
      </c>
      <c r="B606" s="7" t="s">
        <v>2922</v>
      </c>
      <c r="C606" s="7" t="s">
        <v>1703</v>
      </c>
      <c r="D606" s="7" t="s">
        <v>970</v>
      </c>
      <c r="E606" s="7" t="s">
        <v>677</v>
      </c>
      <c r="F606" s="9">
        <v>43074</v>
      </c>
      <c r="G606" s="7">
        <v>1</v>
      </c>
      <c r="H606" s="7">
        <v>530</v>
      </c>
    </row>
    <row r="607" spans="1:8" x14ac:dyDescent="0.25">
      <c r="A607" s="8" t="s">
        <v>8490</v>
      </c>
      <c r="B607" s="8" t="s">
        <v>2895</v>
      </c>
      <c r="C607" s="8" t="s">
        <v>24</v>
      </c>
      <c r="D607" s="8" t="s">
        <v>948</v>
      </c>
      <c r="E607" s="8" t="s">
        <v>109</v>
      </c>
      <c r="F607" s="10">
        <v>42870</v>
      </c>
      <c r="G607" s="8">
        <v>1</v>
      </c>
      <c r="H607" s="8">
        <v>1566</v>
      </c>
    </row>
    <row r="608" spans="1:8" x14ac:dyDescent="0.25">
      <c r="A608" s="7" t="s">
        <v>8491</v>
      </c>
      <c r="B608" s="7" t="s">
        <v>2951</v>
      </c>
      <c r="C608" s="7" t="s">
        <v>24</v>
      </c>
      <c r="D608" s="7" t="s">
        <v>991</v>
      </c>
      <c r="E608" s="7" t="s">
        <v>246</v>
      </c>
      <c r="F608" s="9">
        <v>42996</v>
      </c>
      <c r="G608" s="7">
        <v>3</v>
      </c>
      <c r="H608" s="7">
        <v>315</v>
      </c>
    </row>
    <row r="609" spans="1:8" x14ac:dyDescent="0.25">
      <c r="A609" s="8" t="s">
        <v>8492</v>
      </c>
      <c r="B609" s="8" t="s">
        <v>2903</v>
      </c>
      <c r="C609" s="8" t="s">
        <v>1677</v>
      </c>
      <c r="D609" s="8" t="s">
        <v>981</v>
      </c>
      <c r="E609" s="8" t="s">
        <v>198</v>
      </c>
      <c r="F609" s="10">
        <v>42832</v>
      </c>
      <c r="G609" s="8">
        <v>2</v>
      </c>
      <c r="H609" s="8">
        <v>818</v>
      </c>
    </row>
    <row r="610" spans="1:8" x14ac:dyDescent="0.25">
      <c r="A610" s="7" t="s">
        <v>8493</v>
      </c>
      <c r="B610" s="7" t="s">
        <v>2889</v>
      </c>
      <c r="C610" s="7" t="s">
        <v>1688</v>
      </c>
      <c r="D610" s="7" t="s">
        <v>968</v>
      </c>
      <c r="E610" s="7" t="s">
        <v>819</v>
      </c>
      <c r="F610" s="9">
        <v>42890</v>
      </c>
      <c r="G610" s="7">
        <v>3</v>
      </c>
      <c r="H610" s="7">
        <v>2497</v>
      </c>
    </row>
    <row r="611" spans="1:8" x14ac:dyDescent="0.25">
      <c r="A611" s="8" t="s">
        <v>8494</v>
      </c>
      <c r="B611" s="8" t="s">
        <v>2953</v>
      </c>
      <c r="C611" s="8" t="s">
        <v>16</v>
      </c>
      <c r="D611" s="8" t="s">
        <v>962</v>
      </c>
      <c r="E611" s="8" t="s">
        <v>384</v>
      </c>
      <c r="F611" s="10">
        <v>42969</v>
      </c>
      <c r="G611" s="8">
        <v>1</v>
      </c>
      <c r="H611" s="8">
        <v>1743</v>
      </c>
    </row>
    <row r="612" spans="1:8" x14ac:dyDescent="0.25">
      <c r="A612" s="7" t="s">
        <v>8495</v>
      </c>
      <c r="B612" s="7" t="s">
        <v>2916</v>
      </c>
      <c r="C612" s="7" t="s">
        <v>1708</v>
      </c>
      <c r="D612" s="7" t="s">
        <v>948</v>
      </c>
      <c r="E612" s="7" t="s">
        <v>42</v>
      </c>
      <c r="F612" s="9">
        <v>42898</v>
      </c>
      <c r="G612" s="7">
        <v>1</v>
      </c>
      <c r="H612" s="7">
        <v>1887</v>
      </c>
    </row>
    <row r="613" spans="1:8" x14ac:dyDescent="0.25">
      <c r="A613" s="8" t="s">
        <v>8496</v>
      </c>
      <c r="B613" s="8" t="s">
        <v>2892</v>
      </c>
      <c r="C613" s="8" t="s">
        <v>1688</v>
      </c>
      <c r="D613" s="8" t="s">
        <v>961</v>
      </c>
      <c r="E613" s="8" t="s">
        <v>360</v>
      </c>
      <c r="F613" s="10">
        <v>42943</v>
      </c>
      <c r="G613" s="8">
        <v>1</v>
      </c>
      <c r="H613" s="8">
        <v>530</v>
      </c>
    </row>
    <row r="614" spans="1:8" x14ac:dyDescent="0.25">
      <c r="A614" s="7" t="s">
        <v>8497</v>
      </c>
      <c r="B614" s="7" t="s">
        <v>2943</v>
      </c>
      <c r="C614" s="7" t="s">
        <v>1712</v>
      </c>
      <c r="D614" s="7" t="s">
        <v>948</v>
      </c>
      <c r="E614" s="7" t="s">
        <v>345</v>
      </c>
      <c r="F614" s="9">
        <v>42785</v>
      </c>
      <c r="G614" s="7">
        <v>1</v>
      </c>
      <c r="H614" s="7">
        <v>1077</v>
      </c>
    </row>
    <row r="615" spans="1:8" x14ac:dyDescent="0.25">
      <c r="A615" s="8" t="s">
        <v>8498</v>
      </c>
      <c r="B615" s="8" t="s">
        <v>2951</v>
      </c>
      <c r="C615" s="8" t="s">
        <v>41</v>
      </c>
      <c r="D615" s="8" t="s">
        <v>956</v>
      </c>
      <c r="E615" s="8" t="s">
        <v>715</v>
      </c>
      <c r="F615" s="10">
        <v>42983</v>
      </c>
      <c r="G615" s="8">
        <v>2</v>
      </c>
      <c r="H615" s="8">
        <v>315</v>
      </c>
    </row>
    <row r="616" spans="1:8" x14ac:dyDescent="0.25">
      <c r="A616" s="7" t="s">
        <v>8499</v>
      </c>
      <c r="B616" s="7" t="s">
        <v>2964</v>
      </c>
      <c r="C616" s="7" t="s">
        <v>1672</v>
      </c>
      <c r="D616" s="7" t="s">
        <v>983</v>
      </c>
      <c r="E616" s="7" t="s">
        <v>212</v>
      </c>
      <c r="F616" s="9">
        <v>42762</v>
      </c>
      <c r="G616" s="7">
        <v>3</v>
      </c>
      <c r="H616" s="7">
        <v>871</v>
      </c>
    </row>
    <row r="617" spans="1:8" x14ac:dyDescent="0.25">
      <c r="A617" s="8" t="s">
        <v>8500</v>
      </c>
      <c r="B617" s="8" t="s">
        <v>2948</v>
      </c>
      <c r="C617" s="8" t="s">
        <v>31</v>
      </c>
      <c r="D617" s="8" t="s">
        <v>962</v>
      </c>
      <c r="E617" s="8" t="s">
        <v>403</v>
      </c>
      <c r="F617" s="10">
        <v>42764</v>
      </c>
      <c r="G617" s="8">
        <v>1</v>
      </c>
      <c r="H617" s="8">
        <v>123</v>
      </c>
    </row>
    <row r="618" spans="1:8" x14ac:dyDescent="0.25">
      <c r="A618" s="7" t="s">
        <v>8501</v>
      </c>
      <c r="B618" s="7" t="s">
        <v>2937</v>
      </c>
      <c r="C618" s="7" t="s">
        <v>1703</v>
      </c>
      <c r="D618" s="7" t="s">
        <v>987</v>
      </c>
      <c r="E618" s="7" t="s">
        <v>89</v>
      </c>
      <c r="F618" s="9">
        <v>42920</v>
      </c>
      <c r="G618" s="7">
        <v>2</v>
      </c>
      <c r="H618" s="7">
        <v>217</v>
      </c>
    </row>
    <row r="619" spans="1:8" x14ac:dyDescent="0.25">
      <c r="A619" s="8" t="s">
        <v>8502</v>
      </c>
      <c r="B619" s="8" t="s">
        <v>2926</v>
      </c>
      <c r="C619" s="8" t="s">
        <v>1696</v>
      </c>
      <c r="D619" s="8" t="s">
        <v>978</v>
      </c>
      <c r="E619" s="8" t="s">
        <v>696</v>
      </c>
      <c r="F619" s="10">
        <v>43042</v>
      </c>
      <c r="G619" s="8">
        <v>1</v>
      </c>
      <c r="H619" s="8">
        <v>880</v>
      </c>
    </row>
    <row r="620" spans="1:8" x14ac:dyDescent="0.25">
      <c r="A620" s="7" t="s">
        <v>8503</v>
      </c>
      <c r="B620" s="7" t="s">
        <v>2946</v>
      </c>
      <c r="C620" s="7" t="s">
        <v>27</v>
      </c>
      <c r="D620" s="7" t="s">
        <v>956</v>
      </c>
      <c r="E620" s="7" t="s">
        <v>136</v>
      </c>
      <c r="F620" s="9">
        <v>42869</v>
      </c>
      <c r="G620" s="7">
        <v>1</v>
      </c>
      <c r="H620" s="7">
        <v>502</v>
      </c>
    </row>
    <row r="621" spans="1:8" x14ac:dyDescent="0.25">
      <c r="A621" s="8" t="s">
        <v>8504</v>
      </c>
      <c r="B621" s="8" t="s">
        <v>2889</v>
      </c>
      <c r="C621" s="8" t="s">
        <v>31</v>
      </c>
      <c r="D621" s="8" t="s">
        <v>981</v>
      </c>
      <c r="E621" s="8" t="s">
        <v>328</v>
      </c>
      <c r="F621" s="10">
        <v>42875</v>
      </c>
      <c r="G621" s="8">
        <v>1</v>
      </c>
      <c r="H621" s="8">
        <v>2497</v>
      </c>
    </row>
    <row r="622" spans="1:8" x14ac:dyDescent="0.25">
      <c r="A622" s="7" t="s">
        <v>8505</v>
      </c>
      <c r="B622" s="7" t="s">
        <v>2903</v>
      </c>
      <c r="C622" s="7" t="s">
        <v>1712</v>
      </c>
      <c r="D622" s="7" t="s">
        <v>974</v>
      </c>
      <c r="E622" s="7" t="s">
        <v>384</v>
      </c>
      <c r="F622" s="9">
        <v>43046</v>
      </c>
      <c r="G622" s="7">
        <v>3</v>
      </c>
      <c r="H622" s="7">
        <v>818</v>
      </c>
    </row>
    <row r="623" spans="1:8" x14ac:dyDescent="0.25">
      <c r="A623" s="8" t="s">
        <v>8506</v>
      </c>
      <c r="B623" s="8" t="s">
        <v>2959</v>
      </c>
      <c r="C623" s="8" t="s">
        <v>14</v>
      </c>
      <c r="D623" s="8" t="s">
        <v>957</v>
      </c>
      <c r="E623" s="8" t="s">
        <v>199</v>
      </c>
      <c r="F623" s="10">
        <v>43031</v>
      </c>
      <c r="G623" s="8">
        <v>4</v>
      </c>
      <c r="H623" s="8">
        <v>400</v>
      </c>
    </row>
    <row r="624" spans="1:8" x14ac:dyDescent="0.25">
      <c r="A624" s="7" t="s">
        <v>8507</v>
      </c>
      <c r="B624" s="7" t="s">
        <v>2889</v>
      </c>
      <c r="C624" s="7" t="s">
        <v>34</v>
      </c>
      <c r="D624" s="7" t="s">
        <v>951</v>
      </c>
      <c r="E624" s="7" t="s">
        <v>773</v>
      </c>
      <c r="F624" s="9">
        <v>42911</v>
      </c>
      <c r="G624" s="7">
        <v>4</v>
      </c>
      <c r="H624" s="7">
        <v>2497</v>
      </c>
    </row>
    <row r="625" spans="1:8" x14ac:dyDescent="0.25">
      <c r="A625" s="8" t="s">
        <v>8508</v>
      </c>
      <c r="B625" s="8" t="s">
        <v>2920</v>
      </c>
      <c r="C625" s="8" t="s">
        <v>24</v>
      </c>
      <c r="D625" s="8" t="s">
        <v>972</v>
      </c>
      <c r="E625" s="8" t="s">
        <v>651</v>
      </c>
      <c r="F625" s="10">
        <v>42765</v>
      </c>
      <c r="G625" s="8">
        <v>4</v>
      </c>
      <c r="H625" s="8">
        <v>2396</v>
      </c>
    </row>
    <row r="626" spans="1:8" x14ac:dyDescent="0.25">
      <c r="A626" s="7" t="s">
        <v>8509</v>
      </c>
      <c r="B626" s="7" t="s">
        <v>2947</v>
      </c>
      <c r="C626" s="7" t="s">
        <v>1685</v>
      </c>
      <c r="D626" s="7" t="s">
        <v>956</v>
      </c>
      <c r="E626" s="7" t="s">
        <v>811</v>
      </c>
      <c r="F626" s="9">
        <v>43049</v>
      </c>
      <c r="G626" s="7">
        <v>2</v>
      </c>
      <c r="H626" s="7">
        <v>1414</v>
      </c>
    </row>
    <row r="627" spans="1:8" x14ac:dyDescent="0.25">
      <c r="A627" s="8" t="s">
        <v>8510</v>
      </c>
      <c r="B627" s="8" t="s">
        <v>2903</v>
      </c>
      <c r="C627" s="8" t="s">
        <v>1689</v>
      </c>
      <c r="D627" s="8" t="s">
        <v>970</v>
      </c>
      <c r="E627" s="8" t="s">
        <v>422</v>
      </c>
      <c r="F627" s="10">
        <v>42933</v>
      </c>
      <c r="G627" s="8">
        <v>1</v>
      </c>
      <c r="H627" s="8">
        <v>818</v>
      </c>
    </row>
    <row r="628" spans="1:8" x14ac:dyDescent="0.25">
      <c r="A628" s="7" t="s">
        <v>8511</v>
      </c>
      <c r="B628" s="7" t="s">
        <v>2973</v>
      </c>
      <c r="C628" s="7" t="s">
        <v>1668</v>
      </c>
      <c r="D628" s="7" t="s">
        <v>973</v>
      </c>
      <c r="E628" s="7" t="s">
        <v>621</v>
      </c>
      <c r="F628" s="9">
        <v>42925</v>
      </c>
      <c r="G628" s="7">
        <v>4</v>
      </c>
      <c r="H628" s="7">
        <v>1826</v>
      </c>
    </row>
    <row r="629" spans="1:8" x14ac:dyDescent="0.25">
      <c r="A629" s="8" t="s">
        <v>8512</v>
      </c>
      <c r="B629" s="8" t="s">
        <v>2914</v>
      </c>
      <c r="C629" s="8" t="s">
        <v>25</v>
      </c>
      <c r="D629" s="8" t="s">
        <v>985</v>
      </c>
      <c r="E629" s="8" t="s">
        <v>91</v>
      </c>
      <c r="F629" s="10">
        <v>42834</v>
      </c>
      <c r="G629" s="8">
        <v>1</v>
      </c>
      <c r="H629" s="8">
        <v>1783</v>
      </c>
    </row>
    <row r="630" spans="1:8" x14ac:dyDescent="0.25">
      <c r="A630" s="7" t="s">
        <v>8513</v>
      </c>
      <c r="B630" s="7" t="s">
        <v>2916</v>
      </c>
      <c r="C630" s="7" t="s">
        <v>18</v>
      </c>
      <c r="D630" s="7" t="s">
        <v>948</v>
      </c>
      <c r="E630" s="7" t="s">
        <v>226</v>
      </c>
      <c r="F630" s="9">
        <v>42736</v>
      </c>
      <c r="G630" s="7">
        <v>2</v>
      </c>
      <c r="H630" s="7">
        <v>1887</v>
      </c>
    </row>
    <row r="631" spans="1:8" x14ac:dyDescent="0.25">
      <c r="A631" s="8" t="s">
        <v>8514</v>
      </c>
      <c r="B631" s="8" t="s">
        <v>2894</v>
      </c>
      <c r="C631" s="8" t="s">
        <v>1687</v>
      </c>
      <c r="D631" s="8" t="s">
        <v>966</v>
      </c>
      <c r="E631" s="8" t="s">
        <v>793</v>
      </c>
      <c r="F631" s="10">
        <v>43000</v>
      </c>
      <c r="G631" s="8">
        <v>3</v>
      </c>
      <c r="H631" s="8">
        <v>1798</v>
      </c>
    </row>
    <row r="632" spans="1:8" x14ac:dyDescent="0.25">
      <c r="A632" s="7" t="s">
        <v>8515</v>
      </c>
      <c r="B632" s="7" t="s">
        <v>2958</v>
      </c>
      <c r="C632" s="7" t="s">
        <v>1707</v>
      </c>
      <c r="D632" s="7" t="s">
        <v>964</v>
      </c>
      <c r="E632" s="7" t="s">
        <v>280</v>
      </c>
      <c r="F632" s="9">
        <v>42899</v>
      </c>
      <c r="G632" s="7">
        <v>4</v>
      </c>
      <c r="H632" s="7">
        <v>596</v>
      </c>
    </row>
    <row r="633" spans="1:8" x14ac:dyDescent="0.25">
      <c r="A633" s="8" t="s">
        <v>8516</v>
      </c>
      <c r="B633" s="8" t="s">
        <v>2910</v>
      </c>
      <c r="C633" s="8" t="s">
        <v>1673</v>
      </c>
      <c r="D633" s="8" t="s">
        <v>980</v>
      </c>
      <c r="E633" s="8" t="s">
        <v>596</v>
      </c>
      <c r="F633" s="10">
        <v>42836</v>
      </c>
      <c r="G633" s="8">
        <v>3</v>
      </c>
      <c r="H633" s="8">
        <v>1638</v>
      </c>
    </row>
    <row r="634" spans="1:8" x14ac:dyDescent="0.25">
      <c r="A634" s="7" t="s">
        <v>8517</v>
      </c>
      <c r="B634" s="7" t="s">
        <v>2904</v>
      </c>
      <c r="C634" s="7" t="s">
        <v>25</v>
      </c>
      <c r="D634" s="7" t="s">
        <v>965</v>
      </c>
      <c r="E634" s="7" t="s">
        <v>255</v>
      </c>
      <c r="F634" s="9">
        <v>42904</v>
      </c>
      <c r="G634" s="7">
        <v>1</v>
      </c>
      <c r="H634" s="7">
        <v>913</v>
      </c>
    </row>
    <row r="635" spans="1:8" x14ac:dyDescent="0.25">
      <c r="A635" s="8" t="s">
        <v>8518</v>
      </c>
      <c r="B635" s="8" t="s">
        <v>2890</v>
      </c>
      <c r="C635" s="8" t="s">
        <v>1711</v>
      </c>
      <c r="D635" s="8" t="s">
        <v>977</v>
      </c>
      <c r="E635" s="8" t="s">
        <v>47</v>
      </c>
      <c r="F635" s="10">
        <v>43075</v>
      </c>
      <c r="G635" s="8">
        <v>2</v>
      </c>
      <c r="H635" s="8">
        <v>1899</v>
      </c>
    </row>
    <row r="636" spans="1:8" x14ac:dyDescent="0.25">
      <c r="A636" s="7" t="s">
        <v>8519</v>
      </c>
      <c r="B636" s="7" t="s">
        <v>2941</v>
      </c>
      <c r="C636" s="7" t="s">
        <v>1696</v>
      </c>
      <c r="D636" s="7" t="s">
        <v>952</v>
      </c>
      <c r="E636" s="7" t="s">
        <v>92</v>
      </c>
      <c r="F636" s="9">
        <v>42989</v>
      </c>
      <c r="G636" s="7">
        <v>1</v>
      </c>
      <c r="H636" s="7">
        <v>886</v>
      </c>
    </row>
    <row r="637" spans="1:8" x14ac:dyDescent="0.25">
      <c r="A637" s="8" t="s">
        <v>8520</v>
      </c>
      <c r="B637" s="8" t="s">
        <v>2960</v>
      </c>
      <c r="C637" s="8" t="s">
        <v>1681</v>
      </c>
      <c r="D637" s="8" t="s">
        <v>966</v>
      </c>
      <c r="E637" s="8" t="s">
        <v>241</v>
      </c>
      <c r="F637" s="10">
        <v>42777</v>
      </c>
      <c r="G637" s="8">
        <v>1</v>
      </c>
      <c r="H637" s="8">
        <v>1783</v>
      </c>
    </row>
    <row r="638" spans="1:8" x14ac:dyDescent="0.25">
      <c r="A638" s="7" t="s">
        <v>8521</v>
      </c>
      <c r="B638" s="7" t="s">
        <v>2917</v>
      </c>
      <c r="C638" s="7" t="s">
        <v>41</v>
      </c>
      <c r="D638" s="7" t="s">
        <v>977</v>
      </c>
      <c r="E638" s="7" t="s">
        <v>692</v>
      </c>
      <c r="F638" s="9">
        <v>42829</v>
      </c>
      <c r="G638" s="7">
        <v>3</v>
      </c>
      <c r="H638" s="7">
        <v>1582</v>
      </c>
    </row>
    <row r="639" spans="1:8" x14ac:dyDescent="0.25">
      <c r="A639" s="8" t="s">
        <v>8522</v>
      </c>
      <c r="B639" s="8" t="s">
        <v>2911</v>
      </c>
      <c r="C639" s="8" t="s">
        <v>33</v>
      </c>
      <c r="D639" s="8" t="s">
        <v>984</v>
      </c>
      <c r="E639" s="8" t="s">
        <v>181</v>
      </c>
      <c r="F639" s="10">
        <v>42938</v>
      </c>
      <c r="G639" s="8">
        <v>1</v>
      </c>
      <c r="H639" s="8">
        <v>2091</v>
      </c>
    </row>
    <row r="640" spans="1:8" x14ac:dyDescent="0.25">
      <c r="A640" s="7" t="s">
        <v>8523</v>
      </c>
      <c r="B640" s="7" t="s">
        <v>2876</v>
      </c>
      <c r="C640" s="7" t="s">
        <v>1695</v>
      </c>
      <c r="D640" s="7" t="s">
        <v>974</v>
      </c>
      <c r="E640" s="7" t="s">
        <v>559</v>
      </c>
      <c r="F640" s="9">
        <v>42990</v>
      </c>
      <c r="G640" s="7">
        <v>1</v>
      </c>
      <c r="H640" s="7">
        <v>1725</v>
      </c>
    </row>
    <row r="641" spans="1:8" x14ac:dyDescent="0.25">
      <c r="A641" s="8" t="s">
        <v>8524</v>
      </c>
      <c r="B641" s="8" t="s">
        <v>2941</v>
      </c>
      <c r="C641" s="8" t="s">
        <v>30</v>
      </c>
      <c r="D641" s="8" t="s">
        <v>986</v>
      </c>
      <c r="E641" s="8" t="s">
        <v>142</v>
      </c>
      <c r="F641" s="10">
        <v>42766</v>
      </c>
      <c r="G641" s="8">
        <v>3</v>
      </c>
      <c r="H641" s="8">
        <v>886</v>
      </c>
    </row>
    <row r="642" spans="1:8" x14ac:dyDescent="0.25">
      <c r="A642" s="7" t="s">
        <v>8525</v>
      </c>
      <c r="B642" s="7" t="s">
        <v>2961</v>
      </c>
      <c r="C642" s="7" t="s">
        <v>1699</v>
      </c>
      <c r="D642" s="7" t="s">
        <v>951</v>
      </c>
      <c r="E642" s="7" t="s">
        <v>43</v>
      </c>
      <c r="F642" s="9">
        <v>42937</v>
      </c>
      <c r="G642" s="7">
        <v>1</v>
      </c>
      <c r="H642" s="7">
        <v>1022</v>
      </c>
    </row>
    <row r="643" spans="1:8" x14ac:dyDescent="0.25">
      <c r="A643" s="8" t="s">
        <v>8526</v>
      </c>
      <c r="B643" s="8" t="s">
        <v>2926</v>
      </c>
      <c r="C643" s="8" t="s">
        <v>1687</v>
      </c>
      <c r="D643" s="8" t="s">
        <v>965</v>
      </c>
      <c r="E643" s="8" t="s">
        <v>138</v>
      </c>
      <c r="F643" s="10">
        <v>42794</v>
      </c>
      <c r="G643" s="8">
        <v>3</v>
      </c>
      <c r="H643" s="8">
        <v>880</v>
      </c>
    </row>
    <row r="644" spans="1:8" x14ac:dyDescent="0.25">
      <c r="A644" s="7" t="s">
        <v>8527</v>
      </c>
      <c r="B644" s="7" t="s">
        <v>2974</v>
      </c>
      <c r="C644" s="7" t="s">
        <v>18</v>
      </c>
      <c r="D644" s="7" t="s">
        <v>985</v>
      </c>
      <c r="E644" s="7" t="s">
        <v>810</v>
      </c>
      <c r="F644" s="9">
        <v>42987</v>
      </c>
      <c r="G644" s="7">
        <v>1</v>
      </c>
      <c r="H644" s="7">
        <v>637</v>
      </c>
    </row>
    <row r="645" spans="1:8" x14ac:dyDescent="0.25">
      <c r="A645" s="8" t="s">
        <v>8528</v>
      </c>
      <c r="B645" s="8" t="s">
        <v>2900</v>
      </c>
      <c r="C645" s="8" t="s">
        <v>1687</v>
      </c>
      <c r="D645" s="8" t="s">
        <v>963</v>
      </c>
      <c r="E645" s="8" t="s">
        <v>84</v>
      </c>
      <c r="F645" s="10">
        <v>42982</v>
      </c>
      <c r="G645" s="8">
        <v>1</v>
      </c>
      <c r="H645" s="8">
        <v>1353</v>
      </c>
    </row>
    <row r="646" spans="1:8" x14ac:dyDescent="0.25">
      <c r="A646" s="7" t="s">
        <v>8529</v>
      </c>
      <c r="B646" s="7" t="s">
        <v>2939</v>
      </c>
      <c r="C646" s="7" t="s">
        <v>1678</v>
      </c>
      <c r="D646" s="7" t="s">
        <v>951</v>
      </c>
      <c r="E646" s="7" t="s">
        <v>228</v>
      </c>
      <c r="F646" s="9">
        <v>43098</v>
      </c>
      <c r="G646" s="7">
        <v>3</v>
      </c>
      <c r="H646" s="7">
        <v>1862</v>
      </c>
    </row>
    <row r="647" spans="1:8" x14ac:dyDescent="0.25">
      <c r="A647" s="8" t="s">
        <v>8530</v>
      </c>
      <c r="B647" s="8" t="s">
        <v>2955</v>
      </c>
      <c r="C647" s="8" t="s">
        <v>1684</v>
      </c>
      <c r="D647" s="8" t="s">
        <v>967</v>
      </c>
      <c r="E647" s="8" t="s">
        <v>164</v>
      </c>
      <c r="F647" s="10">
        <v>43010</v>
      </c>
      <c r="G647" s="8">
        <v>1</v>
      </c>
      <c r="H647" s="8">
        <v>181</v>
      </c>
    </row>
    <row r="648" spans="1:8" x14ac:dyDescent="0.25">
      <c r="A648" s="7" t="s">
        <v>8531</v>
      </c>
      <c r="B648" s="7" t="s">
        <v>2941</v>
      </c>
      <c r="C648" s="7" t="s">
        <v>33</v>
      </c>
      <c r="D648" s="7" t="s">
        <v>962</v>
      </c>
      <c r="E648" s="7" t="s">
        <v>606</v>
      </c>
      <c r="F648" s="9">
        <v>43047</v>
      </c>
      <c r="G648" s="7">
        <v>2</v>
      </c>
      <c r="H648" s="7">
        <v>886</v>
      </c>
    </row>
    <row r="649" spans="1:8" x14ac:dyDescent="0.25">
      <c r="A649" s="8" t="s">
        <v>8532</v>
      </c>
      <c r="B649" s="8" t="s">
        <v>2918</v>
      </c>
      <c r="C649" s="8" t="s">
        <v>1679</v>
      </c>
      <c r="D649" s="8" t="s">
        <v>972</v>
      </c>
      <c r="E649" s="8" t="s">
        <v>511</v>
      </c>
      <c r="F649" s="10">
        <v>43080</v>
      </c>
      <c r="G649" s="8">
        <v>1</v>
      </c>
      <c r="H649" s="8">
        <v>561</v>
      </c>
    </row>
    <row r="650" spans="1:8" x14ac:dyDescent="0.25">
      <c r="A650" s="7" t="s">
        <v>8533</v>
      </c>
      <c r="B650" s="7" t="s">
        <v>2926</v>
      </c>
      <c r="C650" s="7" t="s">
        <v>1686</v>
      </c>
      <c r="D650" s="7" t="s">
        <v>966</v>
      </c>
      <c r="E650" s="7" t="s">
        <v>86</v>
      </c>
      <c r="F650" s="9">
        <v>42952</v>
      </c>
      <c r="G650" s="7">
        <v>3</v>
      </c>
      <c r="H650" s="7">
        <v>880</v>
      </c>
    </row>
    <row r="651" spans="1:8" x14ac:dyDescent="0.25">
      <c r="A651" s="8" t="s">
        <v>8534</v>
      </c>
      <c r="B651" s="8" t="s">
        <v>2942</v>
      </c>
      <c r="C651" s="8" t="s">
        <v>1689</v>
      </c>
      <c r="D651" s="8" t="s">
        <v>964</v>
      </c>
      <c r="E651" s="8" t="s">
        <v>242</v>
      </c>
      <c r="F651" s="10">
        <v>42850</v>
      </c>
      <c r="G651" s="8">
        <v>2</v>
      </c>
      <c r="H651" s="8">
        <v>1809</v>
      </c>
    </row>
    <row r="652" spans="1:8" x14ac:dyDescent="0.25">
      <c r="A652" s="7" t="s">
        <v>8535</v>
      </c>
      <c r="B652" s="7" t="s">
        <v>2968</v>
      </c>
      <c r="C652" s="7" t="s">
        <v>1708</v>
      </c>
      <c r="D652" s="7" t="s">
        <v>962</v>
      </c>
      <c r="E652" s="7" t="s">
        <v>98</v>
      </c>
      <c r="F652" s="9">
        <v>43040</v>
      </c>
      <c r="G652" s="7">
        <v>3</v>
      </c>
      <c r="H652" s="7">
        <v>847</v>
      </c>
    </row>
    <row r="653" spans="1:8" x14ac:dyDescent="0.25">
      <c r="A653" s="8" t="s">
        <v>8536</v>
      </c>
      <c r="B653" s="8" t="s">
        <v>2889</v>
      </c>
      <c r="C653" s="8" t="s">
        <v>24</v>
      </c>
      <c r="D653" s="8" t="s">
        <v>966</v>
      </c>
      <c r="E653" s="8" t="s">
        <v>838</v>
      </c>
      <c r="F653" s="10">
        <v>42860</v>
      </c>
      <c r="G653" s="8">
        <v>1</v>
      </c>
      <c r="H653" s="8">
        <v>2497</v>
      </c>
    </row>
    <row r="654" spans="1:8" x14ac:dyDescent="0.25">
      <c r="A654" s="7" t="s">
        <v>8537</v>
      </c>
      <c r="B654" s="7" t="s">
        <v>2926</v>
      </c>
      <c r="C654" s="7" t="s">
        <v>35</v>
      </c>
      <c r="D654" s="7" t="s">
        <v>967</v>
      </c>
      <c r="E654" s="7" t="s">
        <v>169</v>
      </c>
      <c r="F654" s="9">
        <v>42838</v>
      </c>
      <c r="G654" s="7">
        <v>1</v>
      </c>
      <c r="H654" s="7">
        <v>880</v>
      </c>
    </row>
    <row r="655" spans="1:8" x14ac:dyDescent="0.25">
      <c r="A655" s="8" t="s">
        <v>8538</v>
      </c>
      <c r="B655" s="8" t="s">
        <v>2973</v>
      </c>
      <c r="C655" s="8" t="s">
        <v>31</v>
      </c>
      <c r="D655" s="8" t="s">
        <v>974</v>
      </c>
      <c r="E655" s="8" t="s">
        <v>799</v>
      </c>
      <c r="F655" s="10">
        <v>43039</v>
      </c>
      <c r="G655" s="8">
        <v>1</v>
      </c>
      <c r="H655" s="8">
        <v>1826</v>
      </c>
    </row>
    <row r="656" spans="1:8" x14ac:dyDescent="0.25">
      <c r="A656" s="7" t="s">
        <v>8539</v>
      </c>
      <c r="B656" s="7" t="s">
        <v>2933</v>
      </c>
      <c r="C656" s="7" t="s">
        <v>1705</v>
      </c>
      <c r="D656" s="7" t="s">
        <v>987</v>
      </c>
      <c r="E656" s="7" t="s">
        <v>385</v>
      </c>
      <c r="F656" s="9">
        <v>42877</v>
      </c>
      <c r="G656" s="7">
        <v>3</v>
      </c>
      <c r="H656" s="7">
        <v>290</v>
      </c>
    </row>
    <row r="657" spans="1:8" x14ac:dyDescent="0.25">
      <c r="A657" s="8" t="s">
        <v>8540</v>
      </c>
      <c r="B657" s="8" t="s">
        <v>2887</v>
      </c>
      <c r="C657" s="8" t="s">
        <v>1707</v>
      </c>
      <c r="D657" s="8" t="s">
        <v>986</v>
      </c>
      <c r="E657" s="8" t="s">
        <v>518</v>
      </c>
      <c r="F657" s="10">
        <v>42811</v>
      </c>
      <c r="G657" s="8">
        <v>1</v>
      </c>
      <c r="H657" s="8">
        <v>556</v>
      </c>
    </row>
    <row r="658" spans="1:8" x14ac:dyDescent="0.25">
      <c r="A658" s="7" t="s">
        <v>8541</v>
      </c>
      <c r="B658" s="7" t="s">
        <v>2913</v>
      </c>
      <c r="C658" s="7" t="s">
        <v>1706</v>
      </c>
      <c r="D658" s="7" t="s">
        <v>988</v>
      </c>
      <c r="E658" s="7" t="s">
        <v>826</v>
      </c>
      <c r="F658" s="9">
        <v>42888</v>
      </c>
      <c r="G658" s="7">
        <v>3</v>
      </c>
      <c r="H658" s="7">
        <v>203</v>
      </c>
    </row>
    <row r="659" spans="1:8" x14ac:dyDescent="0.25">
      <c r="A659" s="8" t="s">
        <v>8542</v>
      </c>
      <c r="B659" s="8" t="s">
        <v>2972</v>
      </c>
      <c r="C659" s="8" t="s">
        <v>1675</v>
      </c>
      <c r="D659" s="8" t="s">
        <v>970</v>
      </c>
      <c r="E659" s="8" t="s">
        <v>737</v>
      </c>
      <c r="F659" s="10">
        <v>42991</v>
      </c>
      <c r="G659" s="8">
        <v>1</v>
      </c>
      <c r="H659" s="8">
        <v>35</v>
      </c>
    </row>
    <row r="660" spans="1:8" x14ac:dyDescent="0.25">
      <c r="A660" s="7" t="s">
        <v>8543</v>
      </c>
      <c r="B660" s="7" t="s">
        <v>2899</v>
      </c>
      <c r="C660" s="7" t="s">
        <v>15</v>
      </c>
      <c r="D660" s="7" t="s">
        <v>962</v>
      </c>
      <c r="E660" s="7" t="s">
        <v>528</v>
      </c>
      <c r="F660" s="9">
        <v>42992</v>
      </c>
      <c r="G660" s="7">
        <v>1</v>
      </c>
      <c r="H660" s="7">
        <v>1526</v>
      </c>
    </row>
    <row r="661" spans="1:8" x14ac:dyDescent="0.25">
      <c r="A661" s="8" t="s">
        <v>8544</v>
      </c>
      <c r="B661" s="8" t="s">
        <v>2948</v>
      </c>
      <c r="C661" s="8" t="s">
        <v>38</v>
      </c>
      <c r="D661" s="8" t="s">
        <v>963</v>
      </c>
      <c r="E661" s="8" t="s">
        <v>766</v>
      </c>
      <c r="F661" s="10">
        <v>42930</v>
      </c>
      <c r="G661" s="8">
        <v>4</v>
      </c>
      <c r="H661" s="8">
        <v>123</v>
      </c>
    </row>
    <row r="662" spans="1:8" x14ac:dyDescent="0.25">
      <c r="A662" s="7" t="s">
        <v>8545</v>
      </c>
      <c r="B662" s="7" t="s">
        <v>2921</v>
      </c>
      <c r="C662" s="7" t="s">
        <v>18</v>
      </c>
      <c r="D662" s="7" t="s">
        <v>965</v>
      </c>
      <c r="E662" s="7" t="s">
        <v>375</v>
      </c>
      <c r="F662" s="9">
        <v>42790</v>
      </c>
      <c r="G662" s="7">
        <v>1</v>
      </c>
      <c r="H662" s="7">
        <v>1500</v>
      </c>
    </row>
    <row r="663" spans="1:8" x14ac:dyDescent="0.25">
      <c r="A663" s="8" t="s">
        <v>8546</v>
      </c>
      <c r="B663" s="8" t="s">
        <v>2966</v>
      </c>
      <c r="C663" s="8" t="s">
        <v>30</v>
      </c>
      <c r="D663" s="8" t="s">
        <v>968</v>
      </c>
      <c r="E663" s="8" t="s">
        <v>503</v>
      </c>
      <c r="F663" s="10">
        <v>42907</v>
      </c>
      <c r="G663" s="8">
        <v>1</v>
      </c>
      <c r="H663" s="8">
        <v>1587</v>
      </c>
    </row>
    <row r="664" spans="1:8" x14ac:dyDescent="0.25">
      <c r="A664" s="7" t="s">
        <v>8547</v>
      </c>
      <c r="B664" s="7" t="s">
        <v>2924</v>
      </c>
      <c r="C664" s="7" t="s">
        <v>27</v>
      </c>
      <c r="D664" s="7" t="s">
        <v>963</v>
      </c>
      <c r="E664" s="7" t="s">
        <v>123</v>
      </c>
      <c r="F664" s="9">
        <v>42986</v>
      </c>
      <c r="G664" s="7">
        <v>1</v>
      </c>
      <c r="H664" s="7">
        <v>1052</v>
      </c>
    </row>
    <row r="665" spans="1:8" x14ac:dyDescent="0.25">
      <c r="A665" s="8" t="s">
        <v>8548</v>
      </c>
      <c r="B665" s="8" t="s">
        <v>2973</v>
      </c>
      <c r="C665" s="8" t="s">
        <v>1696</v>
      </c>
      <c r="D665" s="8" t="s">
        <v>985</v>
      </c>
      <c r="E665" s="8" t="s">
        <v>161</v>
      </c>
      <c r="F665" s="10">
        <v>42925</v>
      </c>
      <c r="G665" s="8">
        <v>1</v>
      </c>
      <c r="H665" s="8">
        <v>1826</v>
      </c>
    </row>
    <row r="666" spans="1:8" x14ac:dyDescent="0.25">
      <c r="A666" s="7" t="s">
        <v>8549</v>
      </c>
      <c r="B666" s="7" t="s">
        <v>2921</v>
      </c>
      <c r="C666" s="7" t="s">
        <v>1674</v>
      </c>
      <c r="D666" s="7" t="s">
        <v>985</v>
      </c>
      <c r="E666" s="7" t="s">
        <v>673</v>
      </c>
      <c r="F666" s="9">
        <v>42785</v>
      </c>
      <c r="G666" s="7">
        <v>3</v>
      </c>
      <c r="H666" s="7">
        <v>1500</v>
      </c>
    </row>
    <row r="667" spans="1:8" x14ac:dyDescent="0.25">
      <c r="A667" s="8" t="s">
        <v>8550</v>
      </c>
      <c r="B667" s="8" t="s">
        <v>2882</v>
      </c>
      <c r="C667" s="8" t="s">
        <v>1689</v>
      </c>
      <c r="D667" s="8" t="s">
        <v>960</v>
      </c>
      <c r="E667" s="8" t="s">
        <v>287</v>
      </c>
      <c r="F667" s="10">
        <v>42837</v>
      </c>
      <c r="G667" s="8">
        <v>1</v>
      </c>
      <c r="H667" s="8">
        <v>368</v>
      </c>
    </row>
    <row r="668" spans="1:8" x14ac:dyDescent="0.25">
      <c r="A668" s="7" t="s">
        <v>8551</v>
      </c>
      <c r="B668" s="7" t="s">
        <v>2894</v>
      </c>
      <c r="C668" s="7" t="s">
        <v>18</v>
      </c>
      <c r="D668" s="7" t="s">
        <v>949</v>
      </c>
      <c r="E668" s="7" t="s">
        <v>414</v>
      </c>
      <c r="F668" s="9">
        <v>42785</v>
      </c>
      <c r="G668" s="7">
        <v>4</v>
      </c>
      <c r="H668" s="7">
        <v>1798</v>
      </c>
    </row>
    <row r="669" spans="1:8" x14ac:dyDescent="0.25">
      <c r="A669" s="8" t="s">
        <v>8552</v>
      </c>
      <c r="B669" s="8" t="s">
        <v>2973</v>
      </c>
      <c r="C669" s="8" t="s">
        <v>30</v>
      </c>
      <c r="D669" s="8" t="s">
        <v>984</v>
      </c>
      <c r="E669" s="8" t="s">
        <v>228</v>
      </c>
      <c r="F669" s="10">
        <v>42966</v>
      </c>
      <c r="G669" s="8">
        <v>1</v>
      </c>
      <c r="H669" s="8">
        <v>1826</v>
      </c>
    </row>
    <row r="670" spans="1:8" x14ac:dyDescent="0.25">
      <c r="A670" s="7" t="s">
        <v>8553</v>
      </c>
      <c r="B670" s="7" t="s">
        <v>2952</v>
      </c>
      <c r="C670" s="7" t="s">
        <v>1671</v>
      </c>
      <c r="D670" s="7" t="s">
        <v>990</v>
      </c>
      <c r="E670" s="7" t="s">
        <v>810</v>
      </c>
      <c r="F670" s="9">
        <v>42741</v>
      </c>
      <c r="G670" s="7">
        <v>1</v>
      </c>
      <c r="H670" s="7">
        <v>2391</v>
      </c>
    </row>
    <row r="671" spans="1:8" x14ac:dyDescent="0.25">
      <c r="A671" s="8" t="s">
        <v>8554</v>
      </c>
      <c r="B671" s="8" t="s">
        <v>2883</v>
      </c>
      <c r="C671" s="8" t="s">
        <v>16</v>
      </c>
      <c r="D671" s="8" t="s">
        <v>988</v>
      </c>
      <c r="E671" s="8" t="s">
        <v>733</v>
      </c>
      <c r="F671" s="10">
        <v>42918</v>
      </c>
      <c r="G671" s="8">
        <v>1</v>
      </c>
      <c r="H671" s="8">
        <v>392</v>
      </c>
    </row>
    <row r="672" spans="1:8" x14ac:dyDescent="0.25">
      <c r="A672" s="7" t="s">
        <v>8555</v>
      </c>
      <c r="B672" s="7" t="s">
        <v>2928</v>
      </c>
      <c r="C672" s="7" t="s">
        <v>1684</v>
      </c>
      <c r="D672" s="7" t="s">
        <v>962</v>
      </c>
      <c r="E672" s="7" t="s">
        <v>299</v>
      </c>
      <c r="F672" s="9">
        <v>42924</v>
      </c>
      <c r="G672" s="7">
        <v>4</v>
      </c>
      <c r="H672" s="7">
        <v>951</v>
      </c>
    </row>
    <row r="673" spans="1:8" x14ac:dyDescent="0.25">
      <c r="A673" s="8" t="s">
        <v>8556</v>
      </c>
      <c r="B673" s="8" t="s">
        <v>2894</v>
      </c>
      <c r="C673" s="8" t="s">
        <v>25</v>
      </c>
      <c r="D673" s="8" t="s">
        <v>975</v>
      </c>
      <c r="E673" s="8" t="s">
        <v>310</v>
      </c>
      <c r="F673" s="10">
        <v>42841</v>
      </c>
      <c r="G673" s="8">
        <v>2</v>
      </c>
      <c r="H673" s="8">
        <v>1798</v>
      </c>
    </row>
    <row r="674" spans="1:8" x14ac:dyDescent="0.25">
      <c r="A674" s="7" t="s">
        <v>8557</v>
      </c>
      <c r="B674" s="7" t="s">
        <v>2884</v>
      </c>
      <c r="C674" s="7" t="s">
        <v>1675</v>
      </c>
      <c r="D674" s="7" t="s">
        <v>978</v>
      </c>
      <c r="E674" s="7" t="s">
        <v>326</v>
      </c>
      <c r="F674" s="9">
        <v>42902</v>
      </c>
      <c r="G674" s="7">
        <v>1</v>
      </c>
      <c r="H674" s="7">
        <v>127</v>
      </c>
    </row>
    <row r="675" spans="1:8" x14ac:dyDescent="0.25">
      <c r="A675" s="8" t="s">
        <v>8558</v>
      </c>
      <c r="B675" s="8" t="s">
        <v>2936</v>
      </c>
      <c r="C675" s="8" t="s">
        <v>1712</v>
      </c>
      <c r="D675" s="8" t="s">
        <v>974</v>
      </c>
      <c r="E675" s="8" t="s">
        <v>173</v>
      </c>
      <c r="F675" s="10">
        <v>43006</v>
      </c>
      <c r="G675" s="8">
        <v>2</v>
      </c>
      <c r="H675" s="8">
        <v>2283</v>
      </c>
    </row>
    <row r="676" spans="1:8" x14ac:dyDescent="0.25">
      <c r="A676" s="7" t="s">
        <v>8559</v>
      </c>
      <c r="B676" s="7" t="s">
        <v>2967</v>
      </c>
      <c r="C676" s="7" t="s">
        <v>1694</v>
      </c>
      <c r="D676" s="7" t="s">
        <v>960</v>
      </c>
      <c r="E676" s="7" t="s">
        <v>219</v>
      </c>
      <c r="F676" s="9">
        <v>42945</v>
      </c>
      <c r="G676" s="7">
        <v>1</v>
      </c>
      <c r="H676" s="7">
        <v>1119</v>
      </c>
    </row>
    <row r="677" spans="1:8" x14ac:dyDescent="0.25">
      <c r="A677" s="8" t="s">
        <v>8560</v>
      </c>
      <c r="B677" s="8" t="s">
        <v>2973</v>
      </c>
      <c r="C677" s="8" t="s">
        <v>1705</v>
      </c>
      <c r="D677" s="8" t="s">
        <v>974</v>
      </c>
      <c r="E677" s="8" t="s">
        <v>243</v>
      </c>
      <c r="F677" s="10">
        <v>42832</v>
      </c>
      <c r="G677" s="8">
        <v>3</v>
      </c>
      <c r="H677" s="8">
        <v>1826</v>
      </c>
    </row>
    <row r="678" spans="1:8" x14ac:dyDescent="0.25">
      <c r="A678" s="7" t="s">
        <v>8561</v>
      </c>
      <c r="B678" s="7" t="s">
        <v>2959</v>
      </c>
      <c r="C678" s="7" t="s">
        <v>1701</v>
      </c>
      <c r="D678" s="7" t="s">
        <v>986</v>
      </c>
      <c r="E678" s="7" t="s">
        <v>128</v>
      </c>
      <c r="F678" s="9">
        <v>42927</v>
      </c>
      <c r="G678" s="7">
        <v>1</v>
      </c>
      <c r="H678" s="7">
        <v>400</v>
      </c>
    </row>
    <row r="679" spans="1:8" x14ac:dyDescent="0.25">
      <c r="A679" s="8" t="s">
        <v>8562</v>
      </c>
      <c r="B679" s="8" t="s">
        <v>2966</v>
      </c>
      <c r="C679" s="8" t="s">
        <v>37</v>
      </c>
      <c r="D679" s="8" t="s">
        <v>957</v>
      </c>
      <c r="E679" s="8" t="s">
        <v>511</v>
      </c>
      <c r="F679" s="10">
        <v>42927</v>
      </c>
      <c r="G679" s="8">
        <v>1</v>
      </c>
      <c r="H679" s="8">
        <v>1587</v>
      </c>
    </row>
    <row r="680" spans="1:8" x14ac:dyDescent="0.25">
      <c r="A680" s="7" t="s">
        <v>8563</v>
      </c>
      <c r="B680" s="7" t="s">
        <v>2933</v>
      </c>
      <c r="C680" s="7" t="s">
        <v>34</v>
      </c>
      <c r="D680" s="7" t="s">
        <v>967</v>
      </c>
      <c r="E680" s="7" t="s">
        <v>81</v>
      </c>
      <c r="F680" s="9">
        <v>42893</v>
      </c>
      <c r="G680" s="7">
        <v>1</v>
      </c>
      <c r="H680" s="7">
        <v>290</v>
      </c>
    </row>
    <row r="681" spans="1:8" x14ac:dyDescent="0.25">
      <c r="A681" s="8" t="s">
        <v>8564</v>
      </c>
      <c r="B681" s="8" t="s">
        <v>2898</v>
      </c>
      <c r="C681" s="8" t="s">
        <v>1671</v>
      </c>
      <c r="D681" s="8" t="s">
        <v>983</v>
      </c>
      <c r="E681" s="8" t="s">
        <v>700</v>
      </c>
      <c r="F681" s="10">
        <v>42994</v>
      </c>
      <c r="G681" s="8">
        <v>3</v>
      </c>
      <c r="H681" s="8">
        <v>1522</v>
      </c>
    </row>
    <row r="682" spans="1:8" x14ac:dyDescent="0.25">
      <c r="A682" s="7" t="s">
        <v>8565</v>
      </c>
      <c r="B682" s="7" t="s">
        <v>2969</v>
      </c>
      <c r="C682" s="7" t="s">
        <v>33</v>
      </c>
      <c r="D682" s="7" t="s">
        <v>958</v>
      </c>
      <c r="E682" s="7" t="s">
        <v>816</v>
      </c>
      <c r="F682" s="9">
        <v>42910</v>
      </c>
      <c r="G682" s="7">
        <v>1</v>
      </c>
      <c r="H682" s="7">
        <v>584</v>
      </c>
    </row>
    <row r="683" spans="1:8" x14ac:dyDescent="0.25">
      <c r="A683" s="8" t="s">
        <v>8566</v>
      </c>
      <c r="B683" s="8" t="s">
        <v>2917</v>
      </c>
      <c r="C683" s="8" t="s">
        <v>1710</v>
      </c>
      <c r="D683" s="8" t="s">
        <v>952</v>
      </c>
      <c r="E683" s="8" t="s">
        <v>670</v>
      </c>
      <c r="F683" s="10">
        <v>42886</v>
      </c>
      <c r="G683" s="8">
        <v>3</v>
      </c>
      <c r="H683" s="8">
        <v>1582</v>
      </c>
    </row>
    <row r="684" spans="1:8" x14ac:dyDescent="0.25">
      <c r="A684" s="7" t="s">
        <v>8567</v>
      </c>
      <c r="B684" s="7" t="s">
        <v>2931</v>
      </c>
      <c r="C684" s="7" t="s">
        <v>26</v>
      </c>
      <c r="D684" s="7" t="s">
        <v>952</v>
      </c>
      <c r="E684" s="7" t="s">
        <v>315</v>
      </c>
      <c r="F684" s="9">
        <v>42748</v>
      </c>
      <c r="G684" s="7">
        <v>3</v>
      </c>
      <c r="H684" s="7">
        <v>2005</v>
      </c>
    </row>
    <row r="685" spans="1:8" x14ac:dyDescent="0.25">
      <c r="A685" s="8" t="s">
        <v>8568</v>
      </c>
      <c r="B685" s="8" t="s">
        <v>2931</v>
      </c>
      <c r="C685" s="8" t="s">
        <v>1687</v>
      </c>
      <c r="D685" s="8" t="s">
        <v>982</v>
      </c>
      <c r="E685" s="8" t="s">
        <v>258</v>
      </c>
      <c r="F685" s="10">
        <v>43055</v>
      </c>
      <c r="G685" s="8">
        <v>2</v>
      </c>
      <c r="H685" s="8">
        <v>2005</v>
      </c>
    </row>
    <row r="686" spans="1:8" x14ac:dyDescent="0.25">
      <c r="A686" s="7" t="s">
        <v>8569</v>
      </c>
      <c r="B686" s="7" t="s">
        <v>2944</v>
      </c>
      <c r="C686" s="7" t="s">
        <v>20</v>
      </c>
      <c r="D686" s="7" t="s">
        <v>966</v>
      </c>
      <c r="E686" s="7" t="s">
        <v>698</v>
      </c>
      <c r="F686" s="9">
        <v>43036</v>
      </c>
      <c r="G686" s="7">
        <v>4</v>
      </c>
      <c r="H686" s="7">
        <v>826</v>
      </c>
    </row>
    <row r="687" spans="1:8" x14ac:dyDescent="0.25">
      <c r="A687" s="8" t="s">
        <v>8570</v>
      </c>
      <c r="B687" s="8" t="s">
        <v>2929</v>
      </c>
      <c r="C687" s="8" t="s">
        <v>1712</v>
      </c>
      <c r="D687" s="8" t="s">
        <v>971</v>
      </c>
      <c r="E687" s="8" t="s">
        <v>204</v>
      </c>
      <c r="F687" s="10">
        <v>42983</v>
      </c>
      <c r="G687" s="8">
        <v>1</v>
      </c>
      <c r="H687" s="8">
        <v>1639</v>
      </c>
    </row>
    <row r="688" spans="1:8" x14ac:dyDescent="0.25">
      <c r="A688" s="7" t="s">
        <v>8571</v>
      </c>
      <c r="B688" s="7" t="s">
        <v>2901</v>
      </c>
      <c r="C688" s="7" t="s">
        <v>1681</v>
      </c>
      <c r="D688" s="7" t="s">
        <v>953</v>
      </c>
      <c r="E688" s="7" t="s">
        <v>678</v>
      </c>
      <c r="F688" s="9">
        <v>42939</v>
      </c>
      <c r="G688" s="7">
        <v>1</v>
      </c>
      <c r="H688" s="7">
        <v>1812</v>
      </c>
    </row>
    <row r="689" spans="1:8" x14ac:dyDescent="0.25">
      <c r="A689" s="8" t="s">
        <v>8572</v>
      </c>
      <c r="B689" s="8" t="s">
        <v>2941</v>
      </c>
      <c r="C689" s="8" t="s">
        <v>13</v>
      </c>
      <c r="D689" s="8" t="s">
        <v>967</v>
      </c>
      <c r="E689" s="8" t="s">
        <v>173</v>
      </c>
      <c r="F689" s="10">
        <v>42874</v>
      </c>
      <c r="G689" s="8">
        <v>2</v>
      </c>
      <c r="H689" s="8">
        <v>886</v>
      </c>
    </row>
    <row r="690" spans="1:8" x14ac:dyDescent="0.25">
      <c r="A690" s="7" t="s">
        <v>8573</v>
      </c>
      <c r="B690" s="7" t="s">
        <v>2878</v>
      </c>
      <c r="C690" s="7" t="s">
        <v>1694</v>
      </c>
      <c r="D690" s="7" t="s">
        <v>970</v>
      </c>
      <c r="E690" s="7" t="s">
        <v>842</v>
      </c>
      <c r="F690" s="9">
        <v>42979</v>
      </c>
      <c r="G690" s="7">
        <v>4</v>
      </c>
      <c r="H690" s="7">
        <v>2141</v>
      </c>
    </row>
    <row r="691" spans="1:8" x14ac:dyDescent="0.25">
      <c r="A691" s="8" t="s">
        <v>8574</v>
      </c>
      <c r="B691" s="8" t="s">
        <v>2963</v>
      </c>
      <c r="C691" s="8" t="s">
        <v>1680</v>
      </c>
      <c r="D691" s="8" t="s">
        <v>984</v>
      </c>
      <c r="E691" s="8" t="s">
        <v>353</v>
      </c>
      <c r="F691" s="10">
        <v>42849</v>
      </c>
      <c r="G691" s="8">
        <v>1</v>
      </c>
      <c r="H691" s="8">
        <v>1708</v>
      </c>
    </row>
    <row r="692" spans="1:8" x14ac:dyDescent="0.25">
      <c r="A692" s="7" t="s">
        <v>8575</v>
      </c>
      <c r="B692" s="7" t="s">
        <v>2882</v>
      </c>
      <c r="C692" s="7" t="s">
        <v>1688</v>
      </c>
      <c r="D692" s="7" t="s">
        <v>961</v>
      </c>
      <c r="E692" s="7" t="s">
        <v>346</v>
      </c>
      <c r="F692" s="9">
        <v>43002</v>
      </c>
      <c r="G692" s="7">
        <v>3</v>
      </c>
      <c r="H692" s="7">
        <v>368</v>
      </c>
    </row>
    <row r="693" spans="1:8" x14ac:dyDescent="0.25">
      <c r="A693" s="8" t="s">
        <v>8576</v>
      </c>
      <c r="B693" s="8" t="s">
        <v>2919</v>
      </c>
      <c r="C693" s="8" t="s">
        <v>1682</v>
      </c>
      <c r="D693" s="8" t="s">
        <v>952</v>
      </c>
      <c r="E693" s="8" t="s">
        <v>675</v>
      </c>
      <c r="F693" s="10">
        <v>42977</v>
      </c>
      <c r="G693" s="8">
        <v>1</v>
      </c>
      <c r="H693" s="8">
        <v>368</v>
      </c>
    </row>
    <row r="694" spans="1:8" x14ac:dyDescent="0.25">
      <c r="A694" s="7" t="s">
        <v>8577</v>
      </c>
      <c r="B694" s="7" t="s">
        <v>2885</v>
      </c>
      <c r="C694" s="7" t="s">
        <v>1679</v>
      </c>
      <c r="D694" s="7" t="s">
        <v>987</v>
      </c>
      <c r="E694" s="7" t="s">
        <v>765</v>
      </c>
      <c r="F694" s="9">
        <v>43008</v>
      </c>
      <c r="G694" s="7">
        <v>1</v>
      </c>
      <c r="H694" s="7">
        <v>684</v>
      </c>
    </row>
    <row r="695" spans="1:8" x14ac:dyDescent="0.25">
      <c r="A695" s="8" t="s">
        <v>8578</v>
      </c>
      <c r="B695" s="8" t="s">
        <v>2892</v>
      </c>
      <c r="C695" s="8" t="s">
        <v>40</v>
      </c>
      <c r="D695" s="8" t="s">
        <v>970</v>
      </c>
      <c r="E695" s="8" t="s">
        <v>397</v>
      </c>
      <c r="F695" s="10">
        <v>43033</v>
      </c>
      <c r="G695" s="8">
        <v>1</v>
      </c>
      <c r="H695" s="8">
        <v>530</v>
      </c>
    </row>
    <row r="696" spans="1:8" x14ac:dyDescent="0.25">
      <c r="A696" s="7" t="s">
        <v>8579</v>
      </c>
      <c r="B696" s="7" t="s">
        <v>2936</v>
      </c>
      <c r="C696" s="7" t="s">
        <v>23</v>
      </c>
      <c r="D696" s="7" t="s">
        <v>986</v>
      </c>
      <c r="E696" s="7" t="s">
        <v>471</v>
      </c>
      <c r="F696" s="9">
        <v>42944</v>
      </c>
      <c r="G696" s="7">
        <v>4</v>
      </c>
      <c r="H696" s="7">
        <v>2283</v>
      </c>
    </row>
    <row r="697" spans="1:8" x14ac:dyDescent="0.25">
      <c r="A697" s="8" t="s">
        <v>8580</v>
      </c>
      <c r="B697" s="8" t="s">
        <v>2885</v>
      </c>
      <c r="C697" s="8" t="s">
        <v>1693</v>
      </c>
      <c r="D697" s="8" t="s">
        <v>965</v>
      </c>
      <c r="E697" s="8" t="s">
        <v>100</v>
      </c>
      <c r="F697" s="10">
        <v>42787</v>
      </c>
      <c r="G697" s="8">
        <v>2</v>
      </c>
      <c r="H697" s="8">
        <v>684</v>
      </c>
    </row>
    <row r="698" spans="1:8" x14ac:dyDescent="0.25">
      <c r="A698" s="7" t="s">
        <v>8581</v>
      </c>
      <c r="B698" s="7" t="s">
        <v>2948</v>
      </c>
      <c r="C698" s="7" t="s">
        <v>1682</v>
      </c>
      <c r="D698" s="7" t="s">
        <v>955</v>
      </c>
      <c r="E698" s="7" t="s">
        <v>146</v>
      </c>
      <c r="F698" s="9">
        <v>42983</v>
      </c>
      <c r="G698" s="7">
        <v>3</v>
      </c>
      <c r="H698" s="7">
        <v>123</v>
      </c>
    </row>
    <row r="699" spans="1:8" x14ac:dyDescent="0.25">
      <c r="A699" s="8" t="s">
        <v>8582</v>
      </c>
      <c r="B699" s="8" t="s">
        <v>2920</v>
      </c>
      <c r="C699" s="8" t="s">
        <v>21</v>
      </c>
      <c r="D699" s="8" t="s">
        <v>964</v>
      </c>
      <c r="E699" s="8" t="s">
        <v>502</v>
      </c>
      <c r="F699" s="10">
        <v>43001</v>
      </c>
      <c r="G699" s="8">
        <v>4</v>
      </c>
      <c r="H699" s="8">
        <v>2396</v>
      </c>
    </row>
    <row r="700" spans="1:8" x14ac:dyDescent="0.25">
      <c r="A700" s="7" t="s">
        <v>8583</v>
      </c>
      <c r="B700" s="7" t="s">
        <v>2953</v>
      </c>
      <c r="C700" s="7" t="s">
        <v>1709</v>
      </c>
      <c r="D700" s="7" t="s">
        <v>947</v>
      </c>
      <c r="E700" s="7" t="s">
        <v>681</v>
      </c>
      <c r="F700" s="9">
        <v>43086</v>
      </c>
      <c r="G700" s="7">
        <v>3</v>
      </c>
      <c r="H700" s="7">
        <v>1743</v>
      </c>
    </row>
    <row r="701" spans="1:8" x14ac:dyDescent="0.25">
      <c r="A701" s="8" t="s">
        <v>8584</v>
      </c>
      <c r="B701" s="8" t="s">
        <v>2965</v>
      </c>
      <c r="C701" s="8" t="s">
        <v>31</v>
      </c>
      <c r="D701" s="8" t="s">
        <v>972</v>
      </c>
      <c r="E701" s="8" t="s">
        <v>677</v>
      </c>
      <c r="F701" s="10">
        <v>42937</v>
      </c>
      <c r="G701" s="8">
        <v>1</v>
      </c>
      <c r="H701" s="8">
        <v>95</v>
      </c>
    </row>
    <row r="702" spans="1:8" x14ac:dyDescent="0.25">
      <c r="A702" s="7" t="s">
        <v>8585</v>
      </c>
      <c r="B702" s="7" t="s">
        <v>2875</v>
      </c>
      <c r="C702" s="7" t="s">
        <v>1703</v>
      </c>
      <c r="D702" s="7" t="s">
        <v>977</v>
      </c>
      <c r="E702" s="7" t="s">
        <v>636</v>
      </c>
      <c r="F702" s="9">
        <v>42998</v>
      </c>
      <c r="G702" s="7">
        <v>4</v>
      </c>
      <c r="H702" s="7">
        <v>1848</v>
      </c>
    </row>
    <row r="703" spans="1:8" x14ac:dyDescent="0.25">
      <c r="A703" s="8" t="s">
        <v>8586</v>
      </c>
      <c r="B703" s="8" t="s">
        <v>2951</v>
      </c>
      <c r="C703" s="8" t="s">
        <v>1681</v>
      </c>
      <c r="D703" s="8" t="s">
        <v>960</v>
      </c>
      <c r="E703" s="8" t="s">
        <v>269</v>
      </c>
      <c r="F703" s="10">
        <v>43073</v>
      </c>
      <c r="G703" s="8">
        <v>3</v>
      </c>
      <c r="H703" s="8">
        <v>315</v>
      </c>
    </row>
    <row r="704" spans="1:8" x14ac:dyDescent="0.25">
      <c r="A704" s="7" t="s">
        <v>8587</v>
      </c>
      <c r="B704" s="7" t="s">
        <v>2972</v>
      </c>
      <c r="C704" s="7" t="s">
        <v>1703</v>
      </c>
      <c r="D704" s="7" t="s">
        <v>954</v>
      </c>
      <c r="E704" s="7" t="s">
        <v>422</v>
      </c>
      <c r="F704" s="9">
        <v>42936</v>
      </c>
      <c r="G704" s="7">
        <v>4</v>
      </c>
      <c r="H704" s="7">
        <v>35</v>
      </c>
    </row>
    <row r="705" spans="1:8" x14ac:dyDescent="0.25">
      <c r="A705" s="8" t="s">
        <v>8588</v>
      </c>
      <c r="B705" s="8" t="s">
        <v>2891</v>
      </c>
      <c r="C705" s="8" t="s">
        <v>28</v>
      </c>
      <c r="D705" s="8" t="s">
        <v>977</v>
      </c>
      <c r="E705" s="8" t="s">
        <v>611</v>
      </c>
      <c r="F705" s="10">
        <v>42782</v>
      </c>
      <c r="G705" s="8">
        <v>3</v>
      </c>
      <c r="H705" s="8">
        <v>112</v>
      </c>
    </row>
    <row r="706" spans="1:8" x14ac:dyDescent="0.25">
      <c r="A706" s="7" t="s">
        <v>8589</v>
      </c>
      <c r="B706" s="7" t="s">
        <v>2946</v>
      </c>
      <c r="C706" s="7" t="s">
        <v>1672</v>
      </c>
      <c r="D706" s="7" t="s">
        <v>960</v>
      </c>
      <c r="E706" s="7" t="s">
        <v>88</v>
      </c>
      <c r="F706" s="9">
        <v>42831</v>
      </c>
      <c r="G706" s="7">
        <v>1</v>
      </c>
      <c r="H706" s="7">
        <v>502</v>
      </c>
    </row>
    <row r="707" spans="1:8" x14ac:dyDescent="0.25">
      <c r="A707" s="8" t="s">
        <v>8590</v>
      </c>
      <c r="B707" s="8" t="s">
        <v>2910</v>
      </c>
      <c r="C707" s="8" t="s">
        <v>1684</v>
      </c>
      <c r="D707" s="8" t="s">
        <v>975</v>
      </c>
      <c r="E707" s="8" t="s">
        <v>282</v>
      </c>
      <c r="F707" s="10">
        <v>42912</v>
      </c>
      <c r="G707" s="8">
        <v>3</v>
      </c>
      <c r="H707" s="8">
        <v>1638</v>
      </c>
    </row>
    <row r="708" spans="1:8" x14ac:dyDescent="0.25">
      <c r="A708" s="7" t="s">
        <v>8591</v>
      </c>
      <c r="B708" s="7" t="s">
        <v>2929</v>
      </c>
      <c r="C708" s="7" t="s">
        <v>38</v>
      </c>
      <c r="D708" s="7" t="s">
        <v>949</v>
      </c>
      <c r="E708" s="7" t="s">
        <v>302</v>
      </c>
      <c r="F708" s="9">
        <v>42747</v>
      </c>
      <c r="G708" s="7">
        <v>3</v>
      </c>
      <c r="H708" s="7">
        <v>1639</v>
      </c>
    </row>
    <row r="709" spans="1:8" x14ac:dyDescent="0.25">
      <c r="A709" s="8" t="s">
        <v>8592</v>
      </c>
      <c r="B709" s="8" t="s">
        <v>2898</v>
      </c>
      <c r="C709" s="8" t="s">
        <v>41</v>
      </c>
      <c r="D709" s="8" t="s">
        <v>981</v>
      </c>
      <c r="E709" s="8" t="s">
        <v>456</v>
      </c>
      <c r="F709" s="10">
        <v>43030</v>
      </c>
      <c r="G709" s="8">
        <v>1</v>
      </c>
      <c r="H709" s="8">
        <v>1522</v>
      </c>
    </row>
    <row r="710" spans="1:8" x14ac:dyDescent="0.25">
      <c r="A710" s="7" t="s">
        <v>8593</v>
      </c>
      <c r="B710" s="7" t="s">
        <v>2961</v>
      </c>
      <c r="C710" s="7" t="s">
        <v>1681</v>
      </c>
      <c r="D710" s="7" t="s">
        <v>968</v>
      </c>
      <c r="E710" s="7" t="s">
        <v>173</v>
      </c>
      <c r="F710" s="9">
        <v>42736</v>
      </c>
      <c r="G710" s="7">
        <v>1</v>
      </c>
      <c r="H710" s="7">
        <v>1022</v>
      </c>
    </row>
    <row r="711" spans="1:8" x14ac:dyDescent="0.25">
      <c r="A711" s="8" t="s">
        <v>8594</v>
      </c>
      <c r="B711" s="8" t="s">
        <v>2971</v>
      </c>
      <c r="C711" s="8" t="s">
        <v>1669</v>
      </c>
      <c r="D711" s="8" t="s">
        <v>978</v>
      </c>
      <c r="E711" s="8" t="s">
        <v>829</v>
      </c>
      <c r="F711" s="10">
        <v>42785</v>
      </c>
      <c r="G711" s="8">
        <v>3</v>
      </c>
      <c r="H711" s="8">
        <v>1103</v>
      </c>
    </row>
    <row r="712" spans="1:8" x14ac:dyDescent="0.25">
      <c r="A712" s="7" t="s">
        <v>8595</v>
      </c>
      <c r="B712" s="7" t="s">
        <v>2911</v>
      </c>
      <c r="C712" s="7" t="s">
        <v>34</v>
      </c>
      <c r="D712" s="7" t="s">
        <v>981</v>
      </c>
      <c r="E712" s="7" t="s">
        <v>397</v>
      </c>
      <c r="F712" s="9">
        <v>42991</v>
      </c>
      <c r="G712" s="7">
        <v>3</v>
      </c>
      <c r="H712" s="7">
        <v>2091</v>
      </c>
    </row>
    <row r="713" spans="1:8" x14ac:dyDescent="0.25">
      <c r="A713" s="8" t="s">
        <v>8596</v>
      </c>
      <c r="B713" s="8" t="s">
        <v>2888</v>
      </c>
      <c r="C713" s="8" t="s">
        <v>1691</v>
      </c>
      <c r="D713" s="8" t="s">
        <v>963</v>
      </c>
      <c r="E713" s="8" t="s">
        <v>217</v>
      </c>
      <c r="F713" s="10">
        <v>42882</v>
      </c>
      <c r="G713" s="8">
        <v>1</v>
      </c>
      <c r="H713" s="8">
        <v>2182</v>
      </c>
    </row>
    <row r="714" spans="1:8" x14ac:dyDescent="0.25">
      <c r="A714" s="7" t="s">
        <v>8597</v>
      </c>
      <c r="B714" s="7" t="s">
        <v>2915</v>
      </c>
      <c r="C714" s="7" t="s">
        <v>1674</v>
      </c>
      <c r="D714" s="7" t="s">
        <v>981</v>
      </c>
      <c r="E714" s="7" t="s">
        <v>336</v>
      </c>
      <c r="F714" s="9">
        <v>42977</v>
      </c>
      <c r="G714" s="7">
        <v>1</v>
      </c>
      <c r="H714" s="7">
        <v>504</v>
      </c>
    </row>
    <row r="715" spans="1:8" x14ac:dyDescent="0.25">
      <c r="A715" s="8" t="s">
        <v>8598</v>
      </c>
      <c r="B715" s="8" t="s">
        <v>2909</v>
      </c>
      <c r="C715" s="8" t="s">
        <v>1698</v>
      </c>
      <c r="D715" s="8" t="s">
        <v>954</v>
      </c>
      <c r="E715" s="8" t="s">
        <v>77</v>
      </c>
      <c r="F715" s="10">
        <v>42749</v>
      </c>
      <c r="G715" s="8">
        <v>2</v>
      </c>
      <c r="H715" s="8">
        <v>1367</v>
      </c>
    </row>
    <row r="716" spans="1:8" x14ac:dyDescent="0.25">
      <c r="A716" s="7" t="s">
        <v>8599</v>
      </c>
      <c r="B716" s="7" t="s">
        <v>2881</v>
      </c>
      <c r="C716" s="7" t="s">
        <v>1690</v>
      </c>
      <c r="D716" s="7" t="s">
        <v>953</v>
      </c>
      <c r="E716" s="7" t="s">
        <v>458</v>
      </c>
      <c r="F716" s="9">
        <v>43002</v>
      </c>
      <c r="G716" s="7">
        <v>1</v>
      </c>
      <c r="H716" s="7">
        <v>2410</v>
      </c>
    </row>
    <row r="717" spans="1:8" x14ac:dyDescent="0.25">
      <c r="A717" s="8" t="s">
        <v>8600</v>
      </c>
      <c r="B717" s="8" t="s">
        <v>2898</v>
      </c>
      <c r="C717" s="8" t="s">
        <v>1695</v>
      </c>
      <c r="D717" s="8" t="s">
        <v>947</v>
      </c>
      <c r="E717" s="8" t="s">
        <v>643</v>
      </c>
      <c r="F717" s="10">
        <v>42994</v>
      </c>
      <c r="G717" s="8">
        <v>3</v>
      </c>
      <c r="H717" s="8">
        <v>1522</v>
      </c>
    </row>
    <row r="718" spans="1:8" x14ac:dyDescent="0.25">
      <c r="A718" s="7" t="s">
        <v>8601</v>
      </c>
      <c r="B718" s="7" t="s">
        <v>2933</v>
      </c>
      <c r="C718" s="7" t="s">
        <v>29</v>
      </c>
      <c r="D718" s="7" t="s">
        <v>966</v>
      </c>
      <c r="E718" s="7" t="s">
        <v>61</v>
      </c>
      <c r="F718" s="9">
        <v>42795</v>
      </c>
      <c r="G718" s="7">
        <v>2</v>
      </c>
      <c r="H718" s="7">
        <v>290</v>
      </c>
    </row>
    <row r="719" spans="1:8" x14ac:dyDescent="0.25">
      <c r="A719" s="8" t="s">
        <v>8602</v>
      </c>
      <c r="B719" s="8" t="s">
        <v>2946</v>
      </c>
      <c r="C719" s="8" t="s">
        <v>1710</v>
      </c>
      <c r="D719" s="8" t="s">
        <v>963</v>
      </c>
      <c r="E719" s="8" t="s">
        <v>354</v>
      </c>
      <c r="F719" s="10">
        <v>42992</v>
      </c>
      <c r="G719" s="8">
        <v>2</v>
      </c>
      <c r="H719" s="8">
        <v>502</v>
      </c>
    </row>
    <row r="720" spans="1:8" x14ac:dyDescent="0.25">
      <c r="A720" s="7" t="s">
        <v>8603</v>
      </c>
      <c r="B720" s="7" t="s">
        <v>2951</v>
      </c>
      <c r="C720" s="7" t="s">
        <v>1688</v>
      </c>
      <c r="D720" s="7" t="s">
        <v>981</v>
      </c>
      <c r="E720" s="7" t="s">
        <v>164</v>
      </c>
      <c r="F720" s="9">
        <v>43001</v>
      </c>
      <c r="G720" s="7">
        <v>2</v>
      </c>
      <c r="H720" s="7">
        <v>315</v>
      </c>
    </row>
    <row r="721" spans="1:8" x14ac:dyDescent="0.25">
      <c r="A721" s="8" t="s">
        <v>8604</v>
      </c>
      <c r="B721" s="8" t="s">
        <v>2939</v>
      </c>
      <c r="C721" s="8" t="s">
        <v>1700</v>
      </c>
      <c r="D721" s="8" t="s">
        <v>983</v>
      </c>
      <c r="E721" s="8" t="s">
        <v>656</v>
      </c>
      <c r="F721" s="10">
        <v>42902</v>
      </c>
      <c r="G721" s="8">
        <v>4</v>
      </c>
      <c r="H721" s="8">
        <v>1862</v>
      </c>
    </row>
    <row r="722" spans="1:8" x14ac:dyDescent="0.25">
      <c r="A722" s="7" t="s">
        <v>8605</v>
      </c>
      <c r="B722" s="7" t="s">
        <v>2897</v>
      </c>
      <c r="C722" s="7" t="s">
        <v>1673</v>
      </c>
      <c r="D722" s="7" t="s">
        <v>970</v>
      </c>
      <c r="E722" s="7" t="s">
        <v>461</v>
      </c>
      <c r="F722" s="9">
        <v>42863</v>
      </c>
      <c r="G722" s="7">
        <v>1</v>
      </c>
      <c r="H722" s="7">
        <v>1889</v>
      </c>
    </row>
    <row r="723" spans="1:8" x14ac:dyDescent="0.25">
      <c r="A723" s="8" t="s">
        <v>8606</v>
      </c>
      <c r="B723" s="8" t="s">
        <v>2931</v>
      </c>
      <c r="C723" s="8" t="s">
        <v>37</v>
      </c>
      <c r="D723" s="8" t="s">
        <v>948</v>
      </c>
      <c r="E723" s="8" t="s">
        <v>670</v>
      </c>
      <c r="F723" s="10">
        <v>42781</v>
      </c>
      <c r="G723" s="8">
        <v>2</v>
      </c>
      <c r="H723" s="8">
        <v>2005</v>
      </c>
    </row>
    <row r="724" spans="1:8" x14ac:dyDescent="0.25">
      <c r="A724" s="7" t="s">
        <v>8607</v>
      </c>
      <c r="B724" s="7" t="s">
        <v>2885</v>
      </c>
      <c r="C724" s="7" t="s">
        <v>37</v>
      </c>
      <c r="D724" s="7" t="s">
        <v>983</v>
      </c>
      <c r="E724" s="7" t="s">
        <v>774</v>
      </c>
      <c r="F724" s="9">
        <v>42761</v>
      </c>
      <c r="G724" s="7">
        <v>1</v>
      </c>
      <c r="H724" s="7">
        <v>684</v>
      </c>
    </row>
    <row r="725" spans="1:8" x14ac:dyDescent="0.25">
      <c r="A725" s="8" t="s">
        <v>8608</v>
      </c>
      <c r="B725" s="8" t="s">
        <v>2923</v>
      </c>
      <c r="C725" s="8" t="s">
        <v>1703</v>
      </c>
      <c r="D725" s="8" t="s">
        <v>948</v>
      </c>
      <c r="E725" s="8" t="s">
        <v>478</v>
      </c>
      <c r="F725" s="10">
        <v>42927</v>
      </c>
      <c r="G725" s="8">
        <v>2</v>
      </c>
      <c r="H725" s="8">
        <v>2495</v>
      </c>
    </row>
    <row r="726" spans="1:8" x14ac:dyDescent="0.25">
      <c r="A726" s="7" t="s">
        <v>8609</v>
      </c>
      <c r="B726" s="7" t="s">
        <v>2900</v>
      </c>
      <c r="C726" s="7" t="s">
        <v>1671</v>
      </c>
      <c r="D726" s="7" t="s">
        <v>948</v>
      </c>
      <c r="E726" s="7" t="s">
        <v>82</v>
      </c>
      <c r="F726" s="9">
        <v>43041</v>
      </c>
      <c r="G726" s="7">
        <v>4</v>
      </c>
      <c r="H726" s="7">
        <v>1353</v>
      </c>
    </row>
    <row r="727" spans="1:8" x14ac:dyDescent="0.25">
      <c r="A727" s="8" t="s">
        <v>8610</v>
      </c>
      <c r="B727" s="8" t="s">
        <v>2897</v>
      </c>
      <c r="C727" s="8" t="s">
        <v>1680</v>
      </c>
      <c r="D727" s="8" t="s">
        <v>954</v>
      </c>
      <c r="E727" s="8" t="s">
        <v>532</v>
      </c>
      <c r="F727" s="10">
        <v>42952</v>
      </c>
      <c r="G727" s="8">
        <v>1</v>
      </c>
      <c r="H727" s="8">
        <v>1889</v>
      </c>
    </row>
    <row r="728" spans="1:8" x14ac:dyDescent="0.25">
      <c r="A728" s="7" t="s">
        <v>8611</v>
      </c>
      <c r="B728" s="7" t="s">
        <v>2912</v>
      </c>
      <c r="C728" s="7" t="s">
        <v>26</v>
      </c>
      <c r="D728" s="7" t="s">
        <v>989</v>
      </c>
      <c r="E728" s="7" t="s">
        <v>68</v>
      </c>
      <c r="F728" s="9">
        <v>43084</v>
      </c>
      <c r="G728" s="7">
        <v>1</v>
      </c>
      <c r="H728" s="7">
        <v>1494</v>
      </c>
    </row>
    <row r="729" spans="1:8" x14ac:dyDescent="0.25">
      <c r="A729" s="8" t="s">
        <v>8612</v>
      </c>
      <c r="B729" s="8" t="s">
        <v>2889</v>
      </c>
      <c r="C729" s="8" t="s">
        <v>1712</v>
      </c>
      <c r="D729" s="8" t="s">
        <v>984</v>
      </c>
      <c r="E729" s="8" t="s">
        <v>112</v>
      </c>
      <c r="F729" s="10">
        <v>43025</v>
      </c>
      <c r="G729" s="8">
        <v>1</v>
      </c>
      <c r="H729" s="8">
        <v>2497</v>
      </c>
    </row>
    <row r="730" spans="1:8" x14ac:dyDescent="0.25">
      <c r="A730" s="7" t="s">
        <v>8613</v>
      </c>
      <c r="B730" s="7" t="s">
        <v>2881</v>
      </c>
      <c r="C730" s="7" t="s">
        <v>1709</v>
      </c>
      <c r="D730" s="7" t="s">
        <v>965</v>
      </c>
      <c r="E730" s="7" t="s">
        <v>46</v>
      </c>
      <c r="F730" s="9">
        <v>42750</v>
      </c>
      <c r="G730" s="7">
        <v>3</v>
      </c>
      <c r="H730" s="7">
        <v>2410</v>
      </c>
    </row>
    <row r="731" spans="1:8" x14ac:dyDescent="0.25">
      <c r="A731" s="8" t="s">
        <v>8614</v>
      </c>
      <c r="B731" s="8" t="s">
        <v>2951</v>
      </c>
      <c r="C731" s="8" t="s">
        <v>1701</v>
      </c>
      <c r="D731" s="8" t="s">
        <v>983</v>
      </c>
      <c r="E731" s="8" t="s">
        <v>58</v>
      </c>
      <c r="F731" s="10">
        <v>42893</v>
      </c>
      <c r="G731" s="8">
        <v>3</v>
      </c>
      <c r="H731" s="8">
        <v>315</v>
      </c>
    </row>
    <row r="732" spans="1:8" x14ac:dyDescent="0.25">
      <c r="A732" s="7" t="s">
        <v>8615</v>
      </c>
      <c r="B732" s="7" t="s">
        <v>2880</v>
      </c>
      <c r="C732" s="7" t="s">
        <v>41</v>
      </c>
      <c r="D732" s="7" t="s">
        <v>983</v>
      </c>
      <c r="E732" s="7" t="s">
        <v>754</v>
      </c>
      <c r="F732" s="9">
        <v>42968</v>
      </c>
      <c r="G732" s="7">
        <v>1</v>
      </c>
      <c r="H732" s="7">
        <v>1380</v>
      </c>
    </row>
    <row r="733" spans="1:8" x14ac:dyDescent="0.25">
      <c r="A733" s="8" t="s">
        <v>8616</v>
      </c>
      <c r="B733" s="8" t="s">
        <v>2907</v>
      </c>
      <c r="C733" s="8" t="s">
        <v>1672</v>
      </c>
      <c r="D733" s="8" t="s">
        <v>971</v>
      </c>
      <c r="E733" s="8" t="s">
        <v>629</v>
      </c>
      <c r="F733" s="10">
        <v>42955</v>
      </c>
      <c r="G733" s="8">
        <v>1</v>
      </c>
      <c r="H733" s="8">
        <v>1635</v>
      </c>
    </row>
    <row r="734" spans="1:8" x14ac:dyDescent="0.25">
      <c r="A734" s="7" t="s">
        <v>8617</v>
      </c>
      <c r="B734" s="7" t="s">
        <v>2963</v>
      </c>
      <c r="C734" s="7" t="s">
        <v>1685</v>
      </c>
      <c r="D734" s="7" t="s">
        <v>975</v>
      </c>
      <c r="E734" s="7" t="s">
        <v>467</v>
      </c>
      <c r="F734" s="9">
        <v>43004</v>
      </c>
      <c r="G734" s="7">
        <v>1</v>
      </c>
      <c r="H734" s="7">
        <v>1708</v>
      </c>
    </row>
    <row r="735" spans="1:8" x14ac:dyDescent="0.25">
      <c r="A735" s="8" t="s">
        <v>8618</v>
      </c>
      <c r="B735" s="8" t="s">
        <v>2950</v>
      </c>
      <c r="C735" s="8" t="s">
        <v>22</v>
      </c>
      <c r="D735" s="8" t="s">
        <v>961</v>
      </c>
      <c r="E735" s="8" t="s">
        <v>833</v>
      </c>
      <c r="F735" s="10">
        <v>42851</v>
      </c>
      <c r="G735" s="8">
        <v>3</v>
      </c>
      <c r="H735" s="8">
        <v>1338</v>
      </c>
    </row>
    <row r="736" spans="1:8" x14ac:dyDescent="0.25">
      <c r="A736" s="7" t="s">
        <v>8619</v>
      </c>
      <c r="B736" s="7" t="s">
        <v>2906</v>
      </c>
      <c r="C736" s="7" t="s">
        <v>13</v>
      </c>
      <c r="D736" s="7" t="s">
        <v>973</v>
      </c>
      <c r="E736" s="7" t="s">
        <v>216</v>
      </c>
      <c r="F736" s="9">
        <v>42969</v>
      </c>
      <c r="G736" s="7">
        <v>1</v>
      </c>
      <c r="H736" s="7">
        <v>356</v>
      </c>
    </row>
    <row r="737" spans="1:8" x14ac:dyDescent="0.25">
      <c r="A737" s="8" t="s">
        <v>8620</v>
      </c>
      <c r="B737" s="8" t="s">
        <v>2881</v>
      </c>
      <c r="C737" s="8" t="s">
        <v>1682</v>
      </c>
      <c r="D737" s="8" t="s">
        <v>980</v>
      </c>
      <c r="E737" s="8" t="s">
        <v>596</v>
      </c>
      <c r="F737" s="10">
        <v>42860</v>
      </c>
      <c r="G737" s="8">
        <v>1</v>
      </c>
      <c r="H737" s="8">
        <v>2410</v>
      </c>
    </row>
    <row r="738" spans="1:8" x14ac:dyDescent="0.25">
      <c r="A738" s="7" t="s">
        <v>8621</v>
      </c>
      <c r="B738" s="7" t="s">
        <v>2953</v>
      </c>
      <c r="C738" s="7" t="s">
        <v>1689</v>
      </c>
      <c r="D738" s="7" t="s">
        <v>955</v>
      </c>
      <c r="E738" s="7" t="s">
        <v>76</v>
      </c>
      <c r="F738" s="9">
        <v>42921</v>
      </c>
      <c r="G738" s="7">
        <v>3</v>
      </c>
      <c r="H738" s="7">
        <v>1743</v>
      </c>
    </row>
    <row r="739" spans="1:8" x14ac:dyDescent="0.25">
      <c r="A739" s="8" t="s">
        <v>8622</v>
      </c>
      <c r="B739" s="8" t="s">
        <v>2934</v>
      </c>
      <c r="C739" s="8" t="s">
        <v>34</v>
      </c>
      <c r="D739" s="8" t="s">
        <v>990</v>
      </c>
      <c r="E739" s="8" t="s">
        <v>702</v>
      </c>
      <c r="F739" s="10">
        <v>42942</v>
      </c>
      <c r="G739" s="8">
        <v>2</v>
      </c>
      <c r="H739" s="8">
        <v>136</v>
      </c>
    </row>
    <row r="740" spans="1:8" x14ac:dyDescent="0.25">
      <c r="A740" s="7" t="s">
        <v>8623</v>
      </c>
      <c r="B740" s="7" t="s">
        <v>2899</v>
      </c>
      <c r="C740" s="7" t="s">
        <v>1671</v>
      </c>
      <c r="D740" s="7" t="s">
        <v>958</v>
      </c>
      <c r="E740" s="7" t="s">
        <v>161</v>
      </c>
      <c r="F740" s="9">
        <v>43008</v>
      </c>
      <c r="G740" s="7">
        <v>4</v>
      </c>
      <c r="H740" s="7">
        <v>1526</v>
      </c>
    </row>
    <row r="741" spans="1:8" x14ac:dyDescent="0.25">
      <c r="A741" s="8" t="s">
        <v>8624</v>
      </c>
      <c r="B741" s="8" t="s">
        <v>2878</v>
      </c>
      <c r="C741" s="8" t="s">
        <v>1711</v>
      </c>
      <c r="D741" s="8" t="s">
        <v>949</v>
      </c>
      <c r="E741" s="8" t="s">
        <v>336</v>
      </c>
      <c r="F741" s="10">
        <v>42840</v>
      </c>
      <c r="G741" s="8">
        <v>2</v>
      </c>
      <c r="H741" s="8">
        <v>2141</v>
      </c>
    </row>
    <row r="742" spans="1:8" x14ac:dyDescent="0.25">
      <c r="A742" s="7" t="s">
        <v>8625</v>
      </c>
      <c r="B742" s="7" t="s">
        <v>2901</v>
      </c>
      <c r="C742" s="7" t="s">
        <v>38</v>
      </c>
      <c r="D742" s="7" t="s">
        <v>991</v>
      </c>
      <c r="E742" s="7" t="s">
        <v>175</v>
      </c>
      <c r="F742" s="9">
        <v>42789</v>
      </c>
      <c r="G742" s="7">
        <v>4</v>
      </c>
      <c r="H742" s="7">
        <v>1812</v>
      </c>
    </row>
    <row r="743" spans="1:8" x14ac:dyDescent="0.25">
      <c r="A743" s="8" t="s">
        <v>8626</v>
      </c>
      <c r="B743" s="8" t="s">
        <v>2880</v>
      </c>
      <c r="C743" s="8" t="s">
        <v>1677</v>
      </c>
      <c r="D743" s="8" t="s">
        <v>970</v>
      </c>
      <c r="E743" s="8" t="s">
        <v>220</v>
      </c>
      <c r="F743" s="10">
        <v>42964</v>
      </c>
      <c r="G743" s="8">
        <v>2</v>
      </c>
      <c r="H743" s="8">
        <v>1380</v>
      </c>
    </row>
    <row r="744" spans="1:8" x14ac:dyDescent="0.25">
      <c r="A744" s="7" t="s">
        <v>8627</v>
      </c>
      <c r="B744" s="7" t="s">
        <v>2894</v>
      </c>
      <c r="C744" s="7" t="s">
        <v>1708</v>
      </c>
      <c r="D744" s="7" t="s">
        <v>982</v>
      </c>
      <c r="E744" s="7" t="s">
        <v>236</v>
      </c>
      <c r="F744" s="9">
        <v>42958</v>
      </c>
      <c r="G744" s="7">
        <v>1</v>
      </c>
      <c r="H744" s="7">
        <v>1798</v>
      </c>
    </row>
    <row r="745" spans="1:8" x14ac:dyDescent="0.25">
      <c r="A745" s="8" t="s">
        <v>8628</v>
      </c>
      <c r="B745" s="8" t="s">
        <v>2928</v>
      </c>
      <c r="C745" s="8" t="s">
        <v>1672</v>
      </c>
      <c r="D745" s="8" t="s">
        <v>984</v>
      </c>
      <c r="E745" s="8" t="s">
        <v>373</v>
      </c>
      <c r="F745" s="10">
        <v>43065</v>
      </c>
      <c r="G745" s="8">
        <v>1</v>
      </c>
      <c r="H745" s="8">
        <v>951</v>
      </c>
    </row>
    <row r="746" spans="1:8" x14ac:dyDescent="0.25">
      <c r="A746" s="7" t="s">
        <v>8629</v>
      </c>
      <c r="B746" s="7" t="s">
        <v>2922</v>
      </c>
      <c r="C746" s="7" t="s">
        <v>1682</v>
      </c>
      <c r="D746" s="7" t="s">
        <v>977</v>
      </c>
      <c r="E746" s="7" t="s">
        <v>560</v>
      </c>
      <c r="F746" s="9">
        <v>42962</v>
      </c>
      <c r="G746" s="7">
        <v>1</v>
      </c>
      <c r="H746" s="7">
        <v>530</v>
      </c>
    </row>
    <row r="747" spans="1:8" x14ac:dyDescent="0.25">
      <c r="A747" s="8" t="s">
        <v>8630</v>
      </c>
      <c r="B747" s="8" t="s">
        <v>2973</v>
      </c>
      <c r="C747" s="8" t="s">
        <v>26</v>
      </c>
      <c r="D747" s="8" t="s">
        <v>985</v>
      </c>
      <c r="E747" s="8" t="s">
        <v>652</v>
      </c>
      <c r="F747" s="10">
        <v>42873</v>
      </c>
      <c r="G747" s="8">
        <v>1</v>
      </c>
      <c r="H747" s="8">
        <v>1826</v>
      </c>
    </row>
    <row r="748" spans="1:8" x14ac:dyDescent="0.25">
      <c r="A748" s="7" t="s">
        <v>8631</v>
      </c>
      <c r="B748" s="7" t="s">
        <v>2885</v>
      </c>
      <c r="C748" s="7" t="s">
        <v>16</v>
      </c>
      <c r="D748" s="7" t="s">
        <v>986</v>
      </c>
      <c r="E748" s="7" t="s">
        <v>609</v>
      </c>
      <c r="F748" s="9">
        <v>42768</v>
      </c>
      <c r="G748" s="7">
        <v>1</v>
      </c>
      <c r="H748" s="7">
        <v>684</v>
      </c>
    </row>
    <row r="749" spans="1:8" x14ac:dyDescent="0.25">
      <c r="A749" s="8" t="s">
        <v>8632</v>
      </c>
      <c r="B749" s="8" t="s">
        <v>2940</v>
      </c>
      <c r="C749" s="8" t="s">
        <v>37</v>
      </c>
      <c r="D749" s="8" t="s">
        <v>961</v>
      </c>
      <c r="E749" s="8" t="s">
        <v>745</v>
      </c>
      <c r="F749" s="10">
        <v>42992</v>
      </c>
      <c r="G749" s="8">
        <v>2</v>
      </c>
      <c r="H749" s="8">
        <v>458</v>
      </c>
    </row>
    <row r="750" spans="1:8" x14ac:dyDescent="0.25">
      <c r="A750" s="7" t="s">
        <v>8633</v>
      </c>
      <c r="B750" s="7" t="s">
        <v>2933</v>
      </c>
      <c r="C750" s="7" t="s">
        <v>1691</v>
      </c>
      <c r="D750" s="7" t="s">
        <v>960</v>
      </c>
      <c r="E750" s="7" t="s">
        <v>574</v>
      </c>
      <c r="F750" s="9">
        <v>42946</v>
      </c>
      <c r="G750" s="7">
        <v>1</v>
      </c>
      <c r="H750" s="7">
        <v>290</v>
      </c>
    </row>
    <row r="751" spans="1:8" x14ac:dyDescent="0.25">
      <c r="A751" s="8" t="s">
        <v>8634</v>
      </c>
      <c r="B751" s="8" t="s">
        <v>2936</v>
      </c>
      <c r="C751" s="8" t="s">
        <v>22</v>
      </c>
      <c r="D751" s="8" t="s">
        <v>953</v>
      </c>
      <c r="E751" s="8" t="s">
        <v>671</v>
      </c>
      <c r="F751" s="10">
        <v>42955</v>
      </c>
      <c r="G751" s="8">
        <v>1</v>
      </c>
      <c r="H751" s="8">
        <v>2283</v>
      </c>
    </row>
    <row r="752" spans="1:8" x14ac:dyDescent="0.25">
      <c r="A752" s="7" t="s">
        <v>8635</v>
      </c>
      <c r="B752" s="7" t="s">
        <v>2958</v>
      </c>
      <c r="C752" s="7" t="s">
        <v>1700</v>
      </c>
      <c r="D752" s="7" t="s">
        <v>964</v>
      </c>
      <c r="E752" s="7" t="s">
        <v>67</v>
      </c>
      <c r="F752" s="9">
        <v>42812</v>
      </c>
      <c r="G752" s="7">
        <v>4</v>
      </c>
      <c r="H752" s="7">
        <v>596</v>
      </c>
    </row>
    <row r="753" spans="1:8" x14ac:dyDescent="0.25">
      <c r="A753" s="8" t="s">
        <v>8636</v>
      </c>
      <c r="B753" s="8" t="s">
        <v>2939</v>
      </c>
      <c r="C753" s="8" t="s">
        <v>1712</v>
      </c>
      <c r="D753" s="8" t="s">
        <v>965</v>
      </c>
      <c r="E753" s="8" t="s">
        <v>562</v>
      </c>
      <c r="F753" s="10">
        <v>42752</v>
      </c>
      <c r="G753" s="8">
        <v>2</v>
      </c>
      <c r="H753" s="8">
        <v>1862</v>
      </c>
    </row>
    <row r="754" spans="1:8" x14ac:dyDescent="0.25">
      <c r="A754" s="7" t="s">
        <v>8637</v>
      </c>
      <c r="B754" s="7" t="s">
        <v>2877</v>
      </c>
      <c r="C754" s="7" t="s">
        <v>1696</v>
      </c>
      <c r="D754" s="7" t="s">
        <v>988</v>
      </c>
      <c r="E754" s="7" t="s">
        <v>84</v>
      </c>
      <c r="F754" s="9">
        <v>42744</v>
      </c>
      <c r="G754" s="7">
        <v>2</v>
      </c>
      <c r="H754" s="7">
        <v>2464</v>
      </c>
    </row>
    <row r="755" spans="1:8" x14ac:dyDescent="0.25">
      <c r="A755" s="8" t="s">
        <v>8638</v>
      </c>
      <c r="B755" s="8" t="s">
        <v>2900</v>
      </c>
      <c r="C755" s="8" t="s">
        <v>1677</v>
      </c>
      <c r="D755" s="8" t="s">
        <v>983</v>
      </c>
      <c r="E755" s="8" t="s">
        <v>794</v>
      </c>
      <c r="F755" s="10">
        <v>43042</v>
      </c>
      <c r="G755" s="8">
        <v>2</v>
      </c>
      <c r="H755" s="8">
        <v>1353</v>
      </c>
    </row>
    <row r="756" spans="1:8" x14ac:dyDescent="0.25">
      <c r="A756" s="7" t="s">
        <v>8639</v>
      </c>
      <c r="B756" s="7" t="s">
        <v>2954</v>
      </c>
      <c r="C756" s="7" t="s">
        <v>1675</v>
      </c>
      <c r="D756" s="7" t="s">
        <v>981</v>
      </c>
      <c r="E756" s="7" t="s">
        <v>746</v>
      </c>
      <c r="F756" s="9">
        <v>42931</v>
      </c>
      <c r="G756" s="7">
        <v>2</v>
      </c>
      <c r="H756" s="7">
        <v>2353</v>
      </c>
    </row>
    <row r="757" spans="1:8" x14ac:dyDescent="0.25">
      <c r="A757" s="8" t="s">
        <v>8640</v>
      </c>
      <c r="B757" s="8" t="s">
        <v>2892</v>
      </c>
      <c r="C757" s="8" t="s">
        <v>1699</v>
      </c>
      <c r="D757" s="8" t="s">
        <v>973</v>
      </c>
      <c r="E757" s="8" t="s">
        <v>321</v>
      </c>
      <c r="F757" s="10">
        <v>42804</v>
      </c>
      <c r="G757" s="8">
        <v>1</v>
      </c>
      <c r="H757" s="8">
        <v>530</v>
      </c>
    </row>
    <row r="758" spans="1:8" x14ac:dyDescent="0.25">
      <c r="A758" s="7" t="s">
        <v>8641</v>
      </c>
      <c r="B758" s="7" t="s">
        <v>2965</v>
      </c>
      <c r="C758" s="7" t="s">
        <v>1705</v>
      </c>
      <c r="D758" s="7" t="s">
        <v>979</v>
      </c>
      <c r="E758" s="7" t="s">
        <v>58</v>
      </c>
      <c r="F758" s="9">
        <v>42831</v>
      </c>
      <c r="G758" s="7">
        <v>1</v>
      </c>
      <c r="H758" s="7">
        <v>95</v>
      </c>
    </row>
    <row r="759" spans="1:8" x14ac:dyDescent="0.25">
      <c r="A759" s="8" t="s">
        <v>8642</v>
      </c>
      <c r="B759" s="8" t="s">
        <v>2879</v>
      </c>
      <c r="C759" s="8" t="s">
        <v>1684</v>
      </c>
      <c r="D759" s="8" t="s">
        <v>969</v>
      </c>
      <c r="E759" s="8" t="s">
        <v>212</v>
      </c>
      <c r="F759" s="10">
        <v>42785</v>
      </c>
      <c r="G759" s="8">
        <v>1</v>
      </c>
      <c r="H759" s="8">
        <v>799</v>
      </c>
    </row>
    <row r="760" spans="1:8" x14ac:dyDescent="0.25">
      <c r="A760" s="7" t="s">
        <v>8643</v>
      </c>
      <c r="B760" s="7" t="s">
        <v>2955</v>
      </c>
      <c r="C760" s="7" t="s">
        <v>23</v>
      </c>
      <c r="D760" s="7" t="s">
        <v>986</v>
      </c>
      <c r="E760" s="7" t="s">
        <v>604</v>
      </c>
      <c r="F760" s="9">
        <v>43080</v>
      </c>
      <c r="G760" s="7">
        <v>4</v>
      </c>
      <c r="H760" s="7">
        <v>181</v>
      </c>
    </row>
    <row r="761" spans="1:8" x14ac:dyDescent="0.25">
      <c r="A761" s="8" t="s">
        <v>8644</v>
      </c>
      <c r="B761" s="8" t="s">
        <v>2949</v>
      </c>
      <c r="C761" s="8" t="s">
        <v>1708</v>
      </c>
      <c r="D761" s="8" t="s">
        <v>978</v>
      </c>
      <c r="E761" s="8" t="s">
        <v>662</v>
      </c>
      <c r="F761" s="10">
        <v>42783</v>
      </c>
      <c r="G761" s="8">
        <v>1</v>
      </c>
      <c r="H761" s="8">
        <v>667</v>
      </c>
    </row>
    <row r="762" spans="1:8" x14ac:dyDescent="0.25">
      <c r="A762" s="7" t="s">
        <v>8645</v>
      </c>
      <c r="B762" s="7" t="s">
        <v>2962</v>
      </c>
      <c r="C762" s="7" t="s">
        <v>41</v>
      </c>
      <c r="D762" s="7" t="s">
        <v>978</v>
      </c>
      <c r="E762" s="7" t="s">
        <v>661</v>
      </c>
      <c r="F762" s="9">
        <v>42956</v>
      </c>
      <c r="G762" s="7">
        <v>2</v>
      </c>
      <c r="H762" s="7">
        <v>1351</v>
      </c>
    </row>
    <row r="763" spans="1:8" x14ac:dyDescent="0.25">
      <c r="A763" s="8" t="s">
        <v>8646</v>
      </c>
      <c r="B763" s="8" t="s">
        <v>2881</v>
      </c>
      <c r="C763" s="8" t="s">
        <v>41</v>
      </c>
      <c r="D763" s="8" t="s">
        <v>952</v>
      </c>
      <c r="E763" s="8" t="s">
        <v>678</v>
      </c>
      <c r="F763" s="10">
        <v>43012</v>
      </c>
      <c r="G763" s="8">
        <v>3</v>
      </c>
      <c r="H763" s="8">
        <v>2410</v>
      </c>
    </row>
    <row r="764" spans="1:8" x14ac:dyDescent="0.25">
      <c r="A764" s="7" t="s">
        <v>8647</v>
      </c>
      <c r="B764" s="7" t="s">
        <v>2902</v>
      </c>
      <c r="C764" s="7" t="s">
        <v>1694</v>
      </c>
      <c r="D764" s="7" t="s">
        <v>977</v>
      </c>
      <c r="E764" s="7" t="s">
        <v>193</v>
      </c>
      <c r="F764" s="9">
        <v>42898</v>
      </c>
      <c r="G764" s="7">
        <v>4</v>
      </c>
      <c r="H764" s="7">
        <v>1967</v>
      </c>
    </row>
    <row r="765" spans="1:8" x14ac:dyDescent="0.25">
      <c r="A765" s="8" t="s">
        <v>8648</v>
      </c>
      <c r="B765" s="8" t="s">
        <v>2885</v>
      </c>
      <c r="C765" s="8" t="s">
        <v>1688</v>
      </c>
      <c r="D765" s="8" t="s">
        <v>983</v>
      </c>
      <c r="E765" s="8" t="s">
        <v>417</v>
      </c>
      <c r="F765" s="10">
        <v>42803</v>
      </c>
      <c r="G765" s="8">
        <v>1</v>
      </c>
      <c r="H765" s="8">
        <v>684</v>
      </c>
    </row>
    <row r="766" spans="1:8" x14ac:dyDescent="0.25">
      <c r="A766" s="7" t="s">
        <v>8649</v>
      </c>
      <c r="B766" s="7" t="s">
        <v>2891</v>
      </c>
      <c r="C766" s="7" t="s">
        <v>1687</v>
      </c>
      <c r="D766" s="7" t="s">
        <v>986</v>
      </c>
      <c r="E766" s="7" t="s">
        <v>676</v>
      </c>
      <c r="F766" s="9">
        <v>42840</v>
      </c>
      <c r="G766" s="7">
        <v>3</v>
      </c>
      <c r="H766" s="7">
        <v>112</v>
      </c>
    </row>
    <row r="767" spans="1:8" x14ac:dyDescent="0.25">
      <c r="A767" s="8" t="s">
        <v>8650</v>
      </c>
      <c r="B767" s="8" t="s">
        <v>2896</v>
      </c>
      <c r="C767" s="8" t="s">
        <v>1704</v>
      </c>
      <c r="D767" s="8" t="s">
        <v>981</v>
      </c>
      <c r="E767" s="8" t="s">
        <v>387</v>
      </c>
      <c r="F767" s="10">
        <v>42973</v>
      </c>
      <c r="G767" s="8">
        <v>1</v>
      </c>
      <c r="H767" s="8">
        <v>1278</v>
      </c>
    </row>
    <row r="768" spans="1:8" x14ac:dyDescent="0.25">
      <c r="A768" s="7" t="s">
        <v>8651</v>
      </c>
      <c r="B768" s="7" t="s">
        <v>2911</v>
      </c>
      <c r="C768" s="7" t="s">
        <v>1677</v>
      </c>
      <c r="D768" s="7" t="s">
        <v>947</v>
      </c>
      <c r="E768" s="7" t="s">
        <v>54</v>
      </c>
      <c r="F768" s="9">
        <v>42789</v>
      </c>
      <c r="G768" s="7">
        <v>2</v>
      </c>
      <c r="H768" s="7">
        <v>2091</v>
      </c>
    </row>
    <row r="769" spans="1:8" x14ac:dyDescent="0.25">
      <c r="A769" s="8" t="s">
        <v>8652</v>
      </c>
      <c r="B769" s="8" t="s">
        <v>2882</v>
      </c>
      <c r="C769" s="8" t="s">
        <v>26</v>
      </c>
      <c r="D769" s="8" t="s">
        <v>982</v>
      </c>
      <c r="E769" s="8" t="s">
        <v>259</v>
      </c>
      <c r="F769" s="10">
        <v>42852</v>
      </c>
      <c r="G769" s="8">
        <v>1</v>
      </c>
      <c r="H769" s="8">
        <v>368</v>
      </c>
    </row>
    <row r="770" spans="1:8" x14ac:dyDescent="0.25">
      <c r="A770" s="7" t="s">
        <v>8653</v>
      </c>
      <c r="B770" s="7" t="s">
        <v>2897</v>
      </c>
      <c r="C770" s="7" t="s">
        <v>1680</v>
      </c>
      <c r="D770" s="7" t="s">
        <v>987</v>
      </c>
      <c r="E770" s="7" t="s">
        <v>731</v>
      </c>
      <c r="F770" s="9">
        <v>43065</v>
      </c>
      <c r="G770" s="7">
        <v>1</v>
      </c>
      <c r="H770" s="7">
        <v>1889</v>
      </c>
    </row>
    <row r="771" spans="1:8" x14ac:dyDescent="0.25">
      <c r="A771" s="8" t="s">
        <v>8654</v>
      </c>
      <c r="B771" s="8" t="s">
        <v>2962</v>
      </c>
      <c r="C771" s="8" t="s">
        <v>30</v>
      </c>
      <c r="D771" s="8" t="s">
        <v>964</v>
      </c>
      <c r="E771" s="8" t="s">
        <v>553</v>
      </c>
      <c r="F771" s="10">
        <v>42741</v>
      </c>
      <c r="G771" s="8">
        <v>3</v>
      </c>
      <c r="H771" s="8">
        <v>1351</v>
      </c>
    </row>
    <row r="772" spans="1:8" x14ac:dyDescent="0.25">
      <c r="A772" s="7" t="s">
        <v>8655</v>
      </c>
      <c r="B772" s="7" t="s">
        <v>2938</v>
      </c>
      <c r="C772" s="7" t="s">
        <v>1676</v>
      </c>
      <c r="D772" s="7" t="s">
        <v>968</v>
      </c>
      <c r="E772" s="7" t="s">
        <v>823</v>
      </c>
      <c r="F772" s="9">
        <v>42751</v>
      </c>
      <c r="G772" s="7">
        <v>2</v>
      </c>
      <c r="H772" s="7">
        <v>2294</v>
      </c>
    </row>
    <row r="773" spans="1:8" x14ac:dyDescent="0.25">
      <c r="A773" s="8" t="s">
        <v>8656</v>
      </c>
      <c r="B773" s="8" t="s">
        <v>2958</v>
      </c>
      <c r="C773" s="8" t="s">
        <v>16</v>
      </c>
      <c r="D773" s="8" t="s">
        <v>984</v>
      </c>
      <c r="E773" s="8" t="s">
        <v>48</v>
      </c>
      <c r="F773" s="10">
        <v>42865</v>
      </c>
      <c r="G773" s="8">
        <v>1</v>
      </c>
      <c r="H773" s="8">
        <v>596</v>
      </c>
    </row>
    <row r="774" spans="1:8" x14ac:dyDescent="0.25">
      <c r="A774" s="7" t="s">
        <v>8657</v>
      </c>
      <c r="B774" s="7" t="s">
        <v>2954</v>
      </c>
      <c r="C774" s="7" t="s">
        <v>1672</v>
      </c>
      <c r="D774" s="7" t="s">
        <v>963</v>
      </c>
      <c r="E774" s="7" t="s">
        <v>619</v>
      </c>
      <c r="F774" s="9">
        <v>42857</v>
      </c>
      <c r="G774" s="7">
        <v>3</v>
      </c>
      <c r="H774" s="7">
        <v>2353</v>
      </c>
    </row>
    <row r="775" spans="1:8" x14ac:dyDescent="0.25">
      <c r="A775" s="8" t="s">
        <v>8658</v>
      </c>
      <c r="B775" s="8" t="s">
        <v>2885</v>
      </c>
      <c r="C775" s="8" t="s">
        <v>1677</v>
      </c>
      <c r="D775" s="8" t="s">
        <v>951</v>
      </c>
      <c r="E775" s="8" t="s">
        <v>86</v>
      </c>
      <c r="F775" s="10">
        <v>43018</v>
      </c>
      <c r="G775" s="8">
        <v>1</v>
      </c>
      <c r="H775" s="8">
        <v>684</v>
      </c>
    </row>
    <row r="776" spans="1:8" x14ac:dyDescent="0.25">
      <c r="A776" s="7" t="s">
        <v>8659</v>
      </c>
      <c r="B776" s="7" t="s">
        <v>2947</v>
      </c>
      <c r="C776" s="7" t="s">
        <v>37</v>
      </c>
      <c r="D776" s="7" t="s">
        <v>957</v>
      </c>
      <c r="E776" s="7" t="s">
        <v>418</v>
      </c>
      <c r="F776" s="9">
        <v>42968</v>
      </c>
      <c r="G776" s="7">
        <v>1</v>
      </c>
      <c r="H776" s="7">
        <v>1414</v>
      </c>
    </row>
    <row r="777" spans="1:8" x14ac:dyDescent="0.25">
      <c r="A777" s="8" t="s">
        <v>8660</v>
      </c>
      <c r="B777" s="8" t="s">
        <v>2962</v>
      </c>
      <c r="C777" s="8" t="s">
        <v>1686</v>
      </c>
      <c r="D777" s="8" t="s">
        <v>955</v>
      </c>
      <c r="E777" s="8" t="s">
        <v>653</v>
      </c>
      <c r="F777" s="10">
        <v>42750</v>
      </c>
      <c r="G777" s="8">
        <v>2</v>
      </c>
      <c r="H777" s="8">
        <v>1351</v>
      </c>
    </row>
    <row r="778" spans="1:8" x14ac:dyDescent="0.25">
      <c r="A778" s="7" t="s">
        <v>8661</v>
      </c>
      <c r="B778" s="7" t="s">
        <v>2927</v>
      </c>
      <c r="C778" s="7" t="s">
        <v>22</v>
      </c>
      <c r="D778" s="7" t="s">
        <v>948</v>
      </c>
      <c r="E778" s="7" t="s">
        <v>271</v>
      </c>
      <c r="F778" s="9">
        <v>42917</v>
      </c>
      <c r="G778" s="7">
        <v>1</v>
      </c>
      <c r="H778" s="7">
        <v>378</v>
      </c>
    </row>
    <row r="779" spans="1:8" x14ac:dyDescent="0.25">
      <c r="A779" s="8" t="s">
        <v>8662</v>
      </c>
      <c r="B779" s="8" t="s">
        <v>2906</v>
      </c>
      <c r="C779" s="8" t="s">
        <v>39</v>
      </c>
      <c r="D779" s="8" t="s">
        <v>971</v>
      </c>
      <c r="E779" s="8" t="s">
        <v>461</v>
      </c>
      <c r="F779" s="10">
        <v>42748</v>
      </c>
      <c r="G779" s="8">
        <v>2</v>
      </c>
      <c r="H779" s="8">
        <v>356</v>
      </c>
    </row>
    <row r="780" spans="1:8" x14ac:dyDescent="0.25">
      <c r="A780" s="7" t="s">
        <v>8663</v>
      </c>
      <c r="B780" s="7" t="s">
        <v>2939</v>
      </c>
      <c r="C780" s="7" t="s">
        <v>1668</v>
      </c>
      <c r="D780" s="7" t="s">
        <v>950</v>
      </c>
      <c r="E780" s="7" t="s">
        <v>452</v>
      </c>
      <c r="F780" s="9">
        <v>42898</v>
      </c>
      <c r="G780" s="7">
        <v>1</v>
      </c>
      <c r="H780" s="7">
        <v>1862</v>
      </c>
    </row>
    <row r="781" spans="1:8" x14ac:dyDescent="0.25">
      <c r="A781" s="8" t="s">
        <v>8664</v>
      </c>
      <c r="B781" s="8" t="s">
        <v>2957</v>
      </c>
      <c r="C781" s="8" t="s">
        <v>1704</v>
      </c>
      <c r="D781" s="8" t="s">
        <v>991</v>
      </c>
      <c r="E781" s="8" t="s">
        <v>693</v>
      </c>
      <c r="F781" s="10">
        <v>42856</v>
      </c>
      <c r="G781" s="8">
        <v>1</v>
      </c>
      <c r="H781" s="8">
        <v>1972</v>
      </c>
    </row>
    <row r="782" spans="1:8" x14ac:dyDescent="0.25">
      <c r="A782" s="7" t="s">
        <v>8665</v>
      </c>
      <c r="B782" s="7" t="s">
        <v>2924</v>
      </c>
      <c r="C782" s="7" t="s">
        <v>35</v>
      </c>
      <c r="D782" s="7" t="s">
        <v>972</v>
      </c>
      <c r="E782" s="7" t="s">
        <v>772</v>
      </c>
      <c r="F782" s="9">
        <v>42864</v>
      </c>
      <c r="G782" s="7">
        <v>3</v>
      </c>
      <c r="H782" s="7">
        <v>1052</v>
      </c>
    </row>
    <row r="783" spans="1:8" x14ac:dyDescent="0.25">
      <c r="A783" s="8" t="s">
        <v>8666</v>
      </c>
      <c r="B783" s="8" t="s">
        <v>2903</v>
      </c>
      <c r="C783" s="8" t="s">
        <v>1708</v>
      </c>
      <c r="D783" s="8" t="s">
        <v>980</v>
      </c>
      <c r="E783" s="8" t="s">
        <v>340</v>
      </c>
      <c r="F783" s="10">
        <v>42860</v>
      </c>
      <c r="G783" s="8">
        <v>1</v>
      </c>
      <c r="H783" s="8">
        <v>818</v>
      </c>
    </row>
    <row r="784" spans="1:8" x14ac:dyDescent="0.25">
      <c r="A784" s="7" t="s">
        <v>8667</v>
      </c>
      <c r="B784" s="7" t="s">
        <v>2961</v>
      </c>
      <c r="C784" s="7" t="s">
        <v>27</v>
      </c>
      <c r="D784" s="7" t="s">
        <v>959</v>
      </c>
      <c r="E784" s="7" t="s">
        <v>428</v>
      </c>
      <c r="F784" s="9">
        <v>42767</v>
      </c>
      <c r="G784" s="7">
        <v>4</v>
      </c>
      <c r="H784" s="7">
        <v>1022</v>
      </c>
    </row>
    <row r="785" spans="1:8" x14ac:dyDescent="0.25">
      <c r="A785" s="8" t="s">
        <v>8668</v>
      </c>
      <c r="B785" s="8" t="s">
        <v>2941</v>
      </c>
      <c r="C785" s="8" t="s">
        <v>31</v>
      </c>
      <c r="D785" s="8" t="s">
        <v>987</v>
      </c>
      <c r="E785" s="8" t="s">
        <v>56</v>
      </c>
      <c r="F785" s="10">
        <v>42847</v>
      </c>
      <c r="G785" s="8">
        <v>3</v>
      </c>
      <c r="H785" s="8">
        <v>886</v>
      </c>
    </row>
    <row r="786" spans="1:8" x14ac:dyDescent="0.25">
      <c r="A786" s="7" t="s">
        <v>8669</v>
      </c>
      <c r="B786" s="7" t="s">
        <v>2882</v>
      </c>
      <c r="C786" s="7" t="s">
        <v>24</v>
      </c>
      <c r="D786" s="7" t="s">
        <v>951</v>
      </c>
      <c r="E786" s="7" t="s">
        <v>312</v>
      </c>
      <c r="F786" s="9">
        <v>42959</v>
      </c>
      <c r="G786" s="7">
        <v>2</v>
      </c>
      <c r="H786" s="7">
        <v>368</v>
      </c>
    </row>
    <row r="787" spans="1:8" x14ac:dyDescent="0.25">
      <c r="A787" s="8" t="s">
        <v>8670</v>
      </c>
      <c r="B787" s="8" t="s">
        <v>2974</v>
      </c>
      <c r="C787" s="8" t="s">
        <v>25</v>
      </c>
      <c r="D787" s="8" t="s">
        <v>981</v>
      </c>
      <c r="E787" s="8" t="s">
        <v>133</v>
      </c>
      <c r="F787" s="10">
        <v>42746</v>
      </c>
      <c r="G787" s="8">
        <v>1</v>
      </c>
      <c r="H787" s="8">
        <v>637</v>
      </c>
    </row>
    <row r="788" spans="1:8" x14ac:dyDescent="0.25">
      <c r="A788" s="7" t="s">
        <v>8671</v>
      </c>
      <c r="B788" s="7" t="s">
        <v>2961</v>
      </c>
      <c r="C788" s="7" t="s">
        <v>14</v>
      </c>
      <c r="D788" s="7" t="s">
        <v>976</v>
      </c>
      <c r="E788" s="7" t="s">
        <v>552</v>
      </c>
      <c r="F788" s="9">
        <v>42780</v>
      </c>
      <c r="G788" s="7">
        <v>3</v>
      </c>
      <c r="H788" s="7">
        <v>1022</v>
      </c>
    </row>
    <row r="789" spans="1:8" x14ac:dyDescent="0.25">
      <c r="A789" s="8" t="s">
        <v>8672</v>
      </c>
      <c r="B789" s="8" t="s">
        <v>2958</v>
      </c>
      <c r="C789" s="8" t="s">
        <v>29</v>
      </c>
      <c r="D789" s="8" t="s">
        <v>979</v>
      </c>
      <c r="E789" s="8" t="s">
        <v>90</v>
      </c>
      <c r="F789" s="10">
        <v>42747</v>
      </c>
      <c r="G789" s="8">
        <v>1</v>
      </c>
      <c r="H789" s="8">
        <v>596</v>
      </c>
    </row>
    <row r="790" spans="1:8" x14ac:dyDescent="0.25">
      <c r="A790" s="7" t="s">
        <v>8673</v>
      </c>
      <c r="B790" s="7" t="s">
        <v>2947</v>
      </c>
      <c r="C790" s="7" t="s">
        <v>1693</v>
      </c>
      <c r="D790" s="7" t="s">
        <v>963</v>
      </c>
      <c r="E790" s="7" t="s">
        <v>153</v>
      </c>
      <c r="F790" s="9">
        <v>42924</v>
      </c>
      <c r="G790" s="7">
        <v>1</v>
      </c>
      <c r="H790" s="7">
        <v>1414</v>
      </c>
    </row>
    <row r="791" spans="1:8" x14ac:dyDescent="0.25">
      <c r="A791" s="8" t="s">
        <v>8674</v>
      </c>
      <c r="B791" s="8" t="s">
        <v>2911</v>
      </c>
      <c r="C791" s="8" t="s">
        <v>1673</v>
      </c>
      <c r="D791" s="8" t="s">
        <v>969</v>
      </c>
      <c r="E791" s="8" t="s">
        <v>114</v>
      </c>
      <c r="F791" s="10">
        <v>42889</v>
      </c>
      <c r="G791" s="8">
        <v>3</v>
      </c>
      <c r="H791" s="8">
        <v>2091</v>
      </c>
    </row>
    <row r="792" spans="1:8" x14ac:dyDescent="0.25">
      <c r="A792" s="7" t="s">
        <v>8675</v>
      </c>
      <c r="B792" s="7" t="s">
        <v>2910</v>
      </c>
      <c r="C792" s="7" t="s">
        <v>1712</v>
      </c>
      <c r="D792" s="7" t="s">
        <v>967</v>
      </c>
      <c r="E792" s="7" t="s">
        <v>293</v>
      </c>
      <c r="F792" s="9">
        <v>43007</v>
      </c>
      <c r="G792" s="7">
        <v>3</v>
      </c>
      <c r="H792" s="7">
        <v>1638</v>
      </c>
    </row>
    <row r="793" spans="1:8" x14ac:dyDescent="0.25">
      <c r="A793" s="8" t="s">
        <v>8676</v>
      </c>
      <c r="B793" s="8" t="s">
        <v>2898</v>
      </c>
      <c r="C793" s="8" t="s">
        <v>1673</v>
      </c>
      <c r="D793" s="8" t="s">
        <v>962</v>
      </c>
      <c r="E793" s="8" t="s">
        <v>83</v>
      </c>
      <c r="F793" s="10">
        <v>42739</v>
      </c>
      <c r="G793" s="8">
        <v>1</v>
      </c>
      <c r="H793" s="8">
        <v>1522</v>
      </c>
    </row>
    <row r="794" spans="1:8" x14ac:dyDescent="0.25">
      <c r="A794" s="7" t="s">
        <v>8677</v>
      </c>
      <c r="B794" s="7" t="s">
        <v>2908</v>
      </c>
      <c r="C794" s="7" t="s">
        <v>27</v>
      </c>
      <c r="D794" s="7" t="s">
        <v>950</v>
      </c>
      <c r="E794" s="7" t="s">
        <v>581</v>
      </c>
      <c r="F794" s="9">
        <v>42825</v>
      </c>
      <c r="G794" s="7">
        <v>1</v>
      </c>
      <c r="H794" s="7">
        <v>771</v>
      </c>
    </row>
    <row r="795" spans="1:8" x14ac:dyDescent="0.25">
      <c r="A795" s="8" t="s">
        <v>8678</v>
      </c>
      <c r="B795" s="8" t="s">
        <v>2900</v>
      </c>
      <c r="C795" s="8" t="s">
        <v>26</v>
      </c>
      <c r="D795" s="8" t="s">
        <v>974</v>
      </c>
      <c r="E795" s="8" t="s">
        <v>393</v>
      </c>
      <c r="F795" s="10">
        <v>43057</v>
      </c>
      <c r="G795" s="8">
        <v>2</v>
      </c>
      <c r="H795" s="8">
        <v>1353</v>
      </c>
    </row>
    <row r="796" spans="1:8" x14ac:dyDescent="0.25">
      <c r="A796" s="7" t="s">
        <v>8679</v>
      </c>
      <c r="B796" s="7" t="s">
        <v>2970</v>
      </c>
      <c r="C796" s="7" t="s">
        <v>24</v>
      </c>
      <c r="D796" s="7" t="s">
        <v>974</v>
      </c>
      <c r="E796" s="7" t="s">
        <v>116</v>
      </c>
      <c r="F796" s="9">
        <v>42742</v>
      </c>
      <c r="G796" s="7">
        <v>1</v>
      </c>
      <c r="H796" s="7">
        <v>947</v>
      </c>
    </row>
    <row r="797" spans="1:8" x14ac:dyDescent="0.25">
      <c r="A797" s="8" t="s">
        <v>8680</v>
      </c>
      <c r="B797" s="8" t="s">
        <v>2964</v>
      </c>
      <c r="C797" s="8" t="s">
        <v>1700</v>
      </c>
      <c r="D797" s="8" t="s">
        <v>975</v>
      </c>
      <c r="E797" s="8" t="s">
        <v>485</v>
      </c>
      <c r="F797" s="10">
        <v>43099</v>
      </c>
      <c r="G797" s="8">
        <v>1</v>
      </c>
      <c r="H797" s="8">
        <v>871</v>
      </c>
    </row>
    <row r="798" spans="1:8" x14ac:dyDescent="0.25">
      <c r="A798" s="7" t="s">
        <v>8681</v>
      </c>
      <c r="B798" s="7" t="s">
        <v>2966</v>
      </c>
      <c r="C798" s="7" t="s">
        <v>1674</v>
      </c>
      <c r="D798" s="7" t="s">
        <v>964</v>
      </c>
      <c r="E798" s="7" t="s">
        <v>578</v>
      </c>
      <c r="F798" s="9">
        <v>43023</v>
      </c>
      <c r="G798" s="7">
        <v>1</v>
      </c>
      <c r="H798" s="7">
        <v>1587</v>
      </c>
    </row>
    <row r="799" spans="1:8" x14ac:dyDescent="0.25">
      <c r="A799" s="8" t="s">
        <v>8682</v>
      </c>
      <c r="B799" s="8" t="s">
        <v>2948</v>
      </c>
      <c r="C799" s="8" t="s">
        <v>20</v>
      </c>
      <c r="D799" s="8" t="s">
        <v>983</v>
      </c>
      <c r="E799" s="8" t="s">
        <v>234</v>
      </c>
      <c r="F799" s="10">
        <v>42790</v>
      </c>
      <c r="G799" s="8">
        <v>1</v>
      </c>
      <c r="H799" s="8">
        <v>123</v>
      </c>
    </row>
    <row r="800" spans="1:8" x14ac:dyDescent="0.25">
      <c r="A800" s="7" t="s">
        <v>8683</v>
      </c>
      <c r="B800" s="7" t="s">
        <v>2912</v>
      </c>
      <c r="C800" s="7" t="s">
        <v>1692</v>
      </c>
      <c r="D800" s="7" t="s">
        <v>951</v>
      </c>
      <c r="E800" s="7" t="s">
        <v>387</v>
      </c>
      <c r="F800" s="9">
        <v>42755</v>
      </c>
      <c r="G800" s="7">
        <v>3</v>
      </c>
      <c r="H800" s="7">
        <v>1494</v>
      </c>
    </row>
    <row r="801" spans="1:8" x14ac:dyDescent="0.25">
      <c r="A801" s="8" t="s">
        <v>8684</v>
      </c>
      <c r="B801" s="8" t="s">
        <v>2902</v>
      </c>
      <c r="C801" s="8" t="s">
        <v>1686</v>
      </c>
      <c r="D801" s="8" t="s">
        <v>978</v>
      </c>
      <c r="E801" s="8" t="s">
        <v>229</v>
      </c>
      <c r="F801" s="10">
        <v>42766</v>
      </c>
      <c r="G801" s="8">
        <v>1</v>
      </c>
      <c r="H801" s="8">
        <v>1967</v>
      </c>
    </row>
    <row r="802" spans="1:8" x14ac:dyDescent="0.25">
      <c r="A802" s="7" t="s">
        <v>8685</v>
      </c>
      <c r="B802" s="7" t="s">
        <v>2888</v>
      </c>
      <c r="C802" s="7" t="s">
        <v>1705</v>
      </c>
      <c r="D802" s="7" t="s">
        <v>975</v>
      </c>
      <c r="E802" s="7" t="s">
        <v>103</v>
      </c>
      <c r="F802" s="9">
        <v>42959</v>
      </c>
      <c r="G802" s="7">
        <v>1</v>
      </c>
      <c r="H802" s="7">
        <v>2182</v>
      </c>
    </row>
    <row r="803" spans="1:8" x14ac:dyDescent="0.25">
      <c r="A803" s="8" t="s">
        <v>8686</v>
      </c>
      <c r="B803" s="8" t="s">
        <v>2907</v>
      </c>
      <c r="C803" s="8" t="s">
        <v>29</v>
      </c>
      <c r="D803" s="8" t="s">
        <v>982</v>
      </c>
      <c r="E803" s="8" t="s">
        <v>616</v>
      </c>
      <c r="F803" s="10">
        <v>43046</v>
      </c>
      <c r="G803" s="8">
        <v>1</v>
      </c>
      <c r="H803" s="8">
        <v>1635</v>
      </c>
    </row>
    <row r="804" spans="1:8" x14ac:dyDescent="0.25">
      <c r="A804" s="7" t="s">
        <v>8687</v>
      </c>
      <c r="B804" s="7" t="s">
        <v>2921</v>
      </c>
      <c r="C804" s="7" t="s">
        <v>1705</v>
      </c>
      <c r="D804" s="7" t="s">
        <v>962</v>
      </c>
      <c r="E804" s="7" t="s">
        <v>803</v>
      </c>
      <c r="F804" s="9">
        <v>43035</v>
      </c>
      <c r="G804" s="7">
        <v>2</v>
      </c>
      <c r="H804" s="7">
        <v>1500</v>
      </c>
    </row>
    <row r="805" spans="1:8" x14ac:dyDescent="0.25">
      <c r="A805" s="8" t="s">
        <v>8688</v>
      </c>
      <c r="B805" s="8" t="s">
        <v>2906</v>
      </c>
      <c r="C805" s="8" t="s">
        <v>29</v>
      </c>
      <c r="D805" s="8" t="s">
        <v>949</v>
      </c>
      <c r="E805" s="8" t="s">
        <v>825</v>
      </c>
      <c r="F805" s="10">
        <v>43068</v>
      </c>
      <c r="G805" s="8">
        <v>1</v>
      </c>
      <c r="H805" s="8">
        <v>356</v>
      </c>
    </row>
    <row r="806" spans="1:8" x14ac:dyDescent="0.25">
      <c r="A806" s="7" t="s">
        <v>8689</v>
      </c>
      <c r="B806" s="7" t="s">
        <v>2957</v>
      </c>
      <c r="C806" s="7" t="s">
        <v>1683</v>
      </c>
      <c r="D806" s="7" t="s">
        <v>947</v>
      </c>
      <c r="E806" s="7" t="s">
        <v>667</v>
      </c>
      <c r="F806" s="9">
        <v>43100</v>
      </c>
      <c r="G806" s="7">
        <v>3</v>
      </c>
      <c r="H806" s="7">
        <v>1972</v>
      </c>
    </row>
    <row r="807" spans="1:8" x14ac:dyDescent="0.25">
      <c r="A807" s="8" t="s">
        <v>8690</v>
      </c>
      <c r="B807" s="8" t="s">
        <v>2951</v>
      </c>
      <c r="C807" s="8" t="s">
        <v>1675</v>
      </c>
      <c r="D807" s="8" t="s">
        <v>985</v>
      </c>
      <c r="E807" s="8" t="s">
        <v>307</v>
      </c>
      <c r="F807" s="10">
        <v>42800</v>
      </c>
      <c r="G807" s="8">
        <v>3</v>
      </c>
      <c r="H807" s="8">
        <v>315</v>
      </c>
    </row>
    <row r="808" spans="1:8" x14ac:dyDescent="0.25">
      <c r="A808" s="7" t="s">
        <v>8691</v>
      </c>
      <c r="B808" s="7" t="s">
        <v>2934</v>
      </c>
      <c r="C808" s="7" t="s">
        <v>1683</v>
      </c>
      <c r="D808" s="7" t="s">
        <v>990</v>
      </c>
      <c r="E808" s="7" t="s">
        <v>627</v>
      </c>
      <c r="F808" s="9">
        <v>43007</v>
      </c>
      <c r="G808" s="7">
        <v>1</v>
      </c>
      <c r="H808" s="7">
        <v>136</v>
      </c>
    </row>
    <row r="809" spans="1:8" x14ac:dyDescent="0.25">
      <c r="A809" s="8" t="s">
        <v>8692</v>
      </c>
      <c r="B809" s="8" t="s">
        <v>2917</v>
      </c>
      <c r="C809" s="8" t="s">
        <v>14</v>
      </c>
      <c r="D809" s="8" t="s">
        <v>963</v>
      </c>
      <c r="E809" s="8" t="s">
        <v>719</v>
      </c>
      <c r="F809" s="10">
        <v>42970</v>
      </c>
      <c r="G809" s="8">
        <v>1</v>
      </c>
      <c r="H809" s="8">
        <v>1582</v>
      </c>
    </row>
    <row r="810" spans="1:8" x14ac:dyDescent="0.25">
      <c r="A810" s="7" t="s">
        <v>8693</v>
      </c>
      <c r="B810" s="7" t="s">
        <v>2883</v>
      </c>
      <c r="C810" s="7" t="s">
        <v>1678</v>
      </c>
      <c r="D810" s="7" t="s">
        <v>956</v>
      </c>
      <c r="E810" s="7" t="s">
        <v>308</v>
      </c>
      <c r="F810" s="9">
        <v>43057</v>
      </c>
      <c r="G810" s="7">
        <v>3</v>
      </c>
      <c r="H810" s="7">
        <v>392</v>
      </c>
    </row>
    <row r="811" spans="1:8" x14ac:dyDescent="0.25">
      <c r="A811" s="8" t="s">
        <v>8694</v>
      </c>
      <c r="B811" s="8" t="s">
        <v>2880</v>
      </c>
      <c r="C811" s="8" t="s">
        <v>1681</v>
      </c>
      <c r="D811" s="8" t="s">
        <v>948</v>
      </c>
      <c r="E811" s="8" t="s">
        <v>840</v>
      </c>
      <c r="F811" s="10">
        <v>42753</v>
      </c>
      <c r="G811" s="8">
        <v>2</v>
      </c>
      <c r="H811" s="8">
        <v>1380</v>
      </c>
    </row>
    <row r="812" spans="1:8" x14ac:dyDescent="0.25">
      <c r="A812" s="7" t="s">
        <v>8695</v>
      </c>
      <c r="B812" s="7" t="s">
        <v>2915</v>
      </c>
      <c r="C812" s="7" t="s">
        <v>30</v>
      </c>
      <c r="D812" s="7" t="s">
        <v>970</v>
      </c>
      <c r="E812" s="7" t="s">
        <v>255</v>
      </c>
      <c r="F812" s="9">
        <v>42758</v>
      </c>
      <c r="G812" s="7">
        <v>2</v>
      </c>
      <c r="H812" s="7">
        <v>504</v>
      </c>
    </row>
    <row r="813" spans="1:8" x14ac:dyDescent="0.25">
      <c r="A813" s="8" t="s">
        <v>8696</v>
      </c>
      <c r="B813" s="8" t="s">
        <v>2937</v>
      </c>
      <c r="C813" s="8" t="s">
        <v>37</v>
      </c>
      <c r="D813" s="8" t="s">
        <v>967</v>
      </c>
      <c r="E813" s="8" t="s">
        <v>551</v>
      </c>
      <c r="F813" s="10">
        <v>42963</v>
      </c>
      <c r="G813" s="8">
        <v>1</v>
      </c>
      <c r="H813" s="8">
        <v>217</v>
      </c>
    </row>
    <row r="814" spans="1:8" x14ac:dyDescent="0.25">
      <c r="A814" s="7" t="s">
        <v>8697</v>
      </c>
      <c r="B814" s="7" t="s">
        <v>2894</v>
      </c>
      <c r="C814" s="7" t="s">
        <v>1671</v>
      </c>
      <c r="D814" s="7" t="s">
        <v>991</v>
      </c>
      <c r="E814" s="7" t="s">
        <v>179</v>
      </c>
      <c r="F814" s="9">
        <v>42806</v>
      </c>
      <c r="G814" s="7">
        <v>1</v>
      </c>
      <c r="H814" s="7">
        <v>1798</v>
      </c>
    </row>
    <row r="815" spans="1:8" x14ac:dyDescent="0.25">
      <c r="A815" s="8" t="s">
        <v>8698</v>
      </c>
      <c r="B815" s="8" t="s">
        <v>2930</v>
      </c>
      <c r="C815" s="8" t="s">
        <v>22</v>
      </c>
      <c r="D815" s="8" t="s">
        <v>977</v>
      </c>
      <c r="E815" s="8" t="s">
        <v>542</v>
      </c>
      <c r="F815" s="10">
        <v>42958</v>
      </c>
      <c r="G815" s="8">
        <v>1</v>
      </c>
      <c r="H815" s="8">
        <v>1467</v>
      </c>
    </row>
    <row r="816" spans="1:8" x14ac:dyDescent="0.25">
      <c r="A816" s="7" t="s">
        <v>8699</v>
      </c>
      <c r="B816" s="7" t="s">
        <v>2946</v>
      </c>
      <c r="C816" s="7" t="s">
        <v>1698</v>
      </c>
      <c r="D816" s="7" t="s">
        <v>984</v>
      </c>
      <c r="E816" s="7" t="s">
        <v>572</v>
      </c>
      <c r="F816" s="9">
        <v>43057</v>
      </c>
      <c r="G816" s="7">
        <v>1</v>
      </c>
      <c r="H816" s="7">
        <v>502</v>
      </c>
    </row>
    <row r="817" spans="1:8" x14ac:dyDescent="0.25">
      <c r="A817" s="8" t="s">
        <v>8700</v>
      </c>
      <c r="B817" s="8" t="s">
        <v>2973</v>
      </c>
      <c r="C817" s="8" t="s">
        <v>18</v>
      </c>
      <c r="D817" s="8" t="s">
        <v>972</v>
      </c>
      <c r="E817" s="8" t="s">
        <v>782</v>
      </c>
      <c r="F817" s="10">
        <v>42884</v>
      </c>
      <c r="G817" s="8">
        <v>3</v>
      </c>
      <c r="H817" s="8">
        <v>1826</v>
      </c>
    </row>
    <row r="818" spans="1:8" x14ac:dyDescent="0.25">
      <c r="A818" s="7" t="s">
        <v>8701</v>
      </c>
      <c r="B818" s="7" t="s">
        <v>2878</v>
      </c>
      <c r="C818" s="7" t="s">
        <v>29</v>
      </c>
      <c r="D818" s="7" t="s">
        <v>981</v>
      </c>
      <c r="E818" s="7" t="s">
        <v>488</v>
      </c>
      <c r="F818" s="9">
        <v>42882</v>
      </c>
      <c r="G818" s="7">
        <v>4</v>
      </c>
      <c r="H818" s="7">
        <v>2141</v>
      </c>
    </row>
    <row r="819" spans="1:8" x14ac:dyDescent="0.25">
      <c r="A819" s="8" t="s">
        <v>8702</v>
      </c>
      <c r="B819" s="8" t="s">
        <v>2916</v>
      </c>
      <c r="C819" s="8" t="s">
        <v>16</v>
      </c>
      <c r="D819" s="8" t="s">
        <v>972</v>
      </c>
      <c r="E819" s="8" t="s">
        <v>110</v>
      </c>
      <c r="F819" s="10">
        <v>43002</v>
      </c>
      <c r="G819" s="8">
        <v>2</v>
      </c>
      <c r="H819" s="8">
        <v>1887</v>
      </c>
    </row>
    <row r="820" spans="1:8" x14ac:dyDescent="0.25">
      <c r="A820" s="7" t="s">
        <v>8703</v>
      </c>
      <c r="B820" s="7" t="s">
        <v>2961</v>
      </c>
      <c r="C820" s="7" t="s">
        <v>1668</v>
      </c>
      <c r="D820" s="7" t="s">
        <v>957</v>
      </c>
      <c r="E820" s="7" t="s">
        <v>59</v>
      </c>
      <c r="F820" s="9">
        <v>43015</v>
      </c>
      <c r="G820" s="7">
        <v>1</v>
      </c>
      <c r="H820" s="7">
        <v>1022</v>
      </c>
    </row>
    <row r="821" spans="1:8" x14ac:dyDescent="0.25">
      <c r="A821" s="8" t="s">
        <v>8704</v>
      </c>
      <c r="B821" s="8" t="s">
        <v>2954</v>
      </c>
      <c r="C821" s="8" t="s">
        <v>1705</v>
      </c>
      <c r="D821" s="8" t="s">
        <v>980</v>
      </c>
      <c r="E821" s="8" t="s">
        <v>145</v>
      </c>
      <c r="F821" s="10">
        <v>42910</v>
      </c>
      <c r="G821" s="8">
        <v>2</v>
      </c>
      <c r="H821" s="8">
        <v>2353</v>
      </c>
    </row>
    <row r="822" spans="1:8" x14ac:dyDescent="0.25">
      <c r="A822" s="7" t="s">
        <v>8705</v>
      </c>
      <c r="B822" s="7" t="s">
        <v>2893</v>
      </c>
      <c r="C822" s="7" t="s">
        <v>1693</v>
      </c>
      <c r="D822" s="7" t="s">
        <v>977</v>
      </c>
      <c r="E822" s="7" t="s">
        <v>53</v>
      </c>
      <c r="F822" s="9">
        <v>42943</v>
      </c>
      <c r="G822" s="7">
        <v>2</v>
      </c>
      <c r="H822" s="7">
        <v>545</v>
      </c>
    </row>
    <row r="823" spans="1:8" x14ac:dyDescent="0.25">
      <c r="A823" s="8" t="s">
        <v>8706</v>
      </c>
      <c r="B823" s="8" t="s">
        <v>2905</v>
      </c>
      <c r="C823" s="8" t="s">
        <v>32</v>
      </c>
      <c r="D823" s="8" t="s">
        <v>948</v>
      </c>
      <c r="E823" s="8" t="s">
        <v>325</v>
      </c>
      <c r="F823" s="10">
        <v>43013</v>
      </c>
      <c r="G823" s="8">
        <v>3</v>
      </c>
      <c r="H823" s="8">
        <v>2241</v>
      </c>
    </row>
    <row r="824" spans="1:8" x14ac:dyDescent="0.25">
      <c r="A824" s="7" t="s">
        <v>8707</v>
      </c>
      <c r="B824" s="7" t="s">
        <v>2888</v>
      </c>
      <c r="C824" s="7" t="s">
        <v>35</v>
      </c>
      <c r="D824" s="7" t="s">
        <v>973</v>
      </c>
      <c r="E824" s="7" t="s">
        <v>802</v>
      </c>
      <c r="F824" s="9">
        <v>42766</v>
      </c>
      <c r="G824" s="7">
        <v>1</v>
      </c>
      <c r="H824" s="7">
        <v>2182</v>
      </c>
    </row>
    <row r="825" spans="1:8" x14ac:dyDescent="0.25">
      <c r="A825" s="8" t="s">
        <v>8708</v>
      </c>
      <c r="B825" s="8" t="s">
        <v>2966</v>
      </c>
      <c r="C825" s="8" t="s">
        <v>1691</v>
      </c>
      <c r="D825" s="8" t="s">
        <v>969</v>
      </c>
      <c r="E825" s="8" t="s">
        <v>412</v>
      </c>
      <c r="F825" s="10">
        <v>43098</v>
      </c>
      <c r="G825" s="8">
        <v>1</v>
      </c>
      <c r="H825" s="8">
        <v>1587</v>
      </c>
    </row>
    <row r="826" spans="1:8" x14ac:dyDescent="0.25">
      <c r="A826" s="7" t="s">
        <v>8709</v>
      </c>
      <c r="B826" s="7" t="s">
        <v>2901</v>
      </c>
      <c r="C826" s="7" t="s">
        <v>38</v>
      </c>
      <c r="D826" s="7" t="s">
        <v>987</v>
      </c>
      <c r="E826" s="7" t="s">
        <v>219</v>
      </c>
      <c r="F826" s="9">
        <v>42989</v>
      </c>
      <c r="G826" s="7">
        <v>1</v>
      </c>
      <c r="H826" s="7">
        <v>1812</v>
      </c>
    </row>
    <row r="827" spans="1:8" x14ac:dyDescent="0.25">
      <c r="A827" s="8" t="s">
        <v>8710</v>
      </c>
      <c r="B827" s="8" t="s">
        <v>2912</v>
      </c>
      <c r="C827" s="8" t="s">
        <v>19</v>
      </c>
      <c r="D827" s="8" t="s">
        <v>987</v>
      </c>
      <c r="E827" s="8" t="s">
        <v>803</v>
      </c>
      <c r="F827" s="10">
        <v>42759</v>
      </c>
      <c r="G827" s="8">
        <v>1</v>
      </c>
      <c r="H827" s="8">
        <v>1494</v>
      </c>
    </row>
    <row r="828" spans="1:8" x14ac:dyDescent="0.25">
      <c r="A828" s="7" t="s">
        <v>8711</v>
      </c>
      <c r="B828" s="7" t="s">
        <v>2964</v>
      </c>
      <c r="C828" s="7" t="s">
        <v>33</v>
      </c>
      <c r="D828" s="7" t="s">
        <v>963</v>
      </c>
      <c r="E828" s="7" t="s">
        <v>129</v>
      </c>
      <c r="F828" s="9">
        <v>42901</v>
      </c>
      <c r="G828" s="7">
        <v>1</v>
      </c>
      <c r="H828" s="7">
        <v>871</v>
      </c>
    </row>
    <row r="829" spans="1:8" x14ac:dyDescent="0.25">
      <c r="A829" s="8" t="s">
        <v>8712</v>
      </c>
      <c r="B829" s="8" t="s">
        <v>2926</v>
      </c>
      <c r="C829" s="8" t="s">
        <v>18</v>
      </c>
      <c r="D829" s="8" t="s">
        <v>983</v>
      </c>
      <c r="E829" s="8" t="s">
        <v>513</v>
      </c>
      <c r="F829" s="10">
        <v>42914</v>
      </c>
      <c r="G829" s="8">
        <v>2</v>
      </c>
      <c r="H829" s="8">
        <v>880</v>
      </c>
    </row>
    <row r="830" spans="1:8" x14ac:dyDescent="0.25">
      <c r="A830" s="7" t="s">
        <v>8713</v>
      </c>
      <c r="B830" s="7" t="s">
        <v>2966</v>
      </c>
      <c r="C830" s="7" t="s">
        <v>40</v>
      </c>
      <c r="D830" s="7" t="s">
        <v>968</v>
      </c>
      <c r="E830" s="7" t="s">
        <v>591</v>
      </c>
      <c r="F830" s="9">
        <v>42993</v>
      </c>
      <c r="G830" s="7">
        <v>1</v>
      </c>
      <c r="H830" s="7">
        <v>1587</v>
      </c>
    </row>
    <row r="831" spans="1:8" x14ac:dyDescent="0.25">
      <c r="A831" s="8" t="s">
        <v>8714</v>
      </c>
      <c r="B831" s="8" t="s">
        <v>2887</v>
      </c>
      <c r="C831" s="8" t="s">
        <v>1674</v>
      </c>
      <c r="D831" s="8" t="s">
        <v>988</v>
      </c>
      <c r="E831" s="8" t="s">
        <v>45</v>
      </c>
      <c r="F831" s="10">
        <v>43018</v>
      </c>
      <c r="G831" s="8">
        <v>1</v>
      </c>
      <c r="H831" s="8">
        <v>556</v>
      </c>
    </row>
    <row r="832" spans="1:8" x14ac:dyDescent="0.25">
      <c r="A832" s="7" t="s">
        <v>8715</v>
      </c>
      <c r="B832" s="7" t="s">
        <v>2912</v>
      </c>
      <c r="C832" s="7" t="s">
        <v>32</v>
      </c>
      <c r="D832" s="7" t="s">
        <v>950</v>
      </c>
      <c r="E832" s="7" t="s">
        <v>610</v>
      </c>
      <c r="F832" s="9">
        <v>43082</v>
      </c>
      <c r="G832" s="7">
        <v>3</v>
      </c>
      <c r="H832" s="7">
        <v>1494</v>
      </c>
    </row>
    <row r="833" spans="1:8" x14ac:dyDescent="0.25">
      <c r="A833" s="8" t="s">
        <v>8716</v>
      </c>
      <c r="B833" s="8" t="s">
        <v>2960</v>
      </c>
      <c r="C833" s="8" t="s">
        <v>30</v>
      </c>
      <c r="D833" s="8" t="s">
        <v>977</v>
      </c>
      <c r="E833" s="8" t="s">
        <v>552</v>
      </c>
      <c r="F833" s="10">
        <v>43004</v>
      </c>
      <c r="G833" s="8">
        <v>1</v>
      </c>
      <c r="H833" s="8">
        <v>1783</v>
      </c>
    </row>
    <row r="834" spans="1:8" x14ac:dyDescent="0.25">
      <c r="A834" s="7" t="s">
        <v>8717</v>
      </c>
      <c r="B834" s="7" t="s">
        <v>2929</v>
      </c>
      <c r="C834" s="7" t="s">
        <v>32</v>
      </c>
      <c r="D834" s="7" t="s">
        <v>956</v>
      </c>
      <c r="E834" s="7" t="s">
        <v>331</v>
      </c>
      <c r="F834" s="9">
        <v>42976</v>
      </c>
      <c r="G834" s="7">
        <v>1</v>
      </c>
      <c r="H834" s="7">
        <v>1639</v>
      </c>
    </row>
    <row r="835" spans="1:8" x14ac:dyDescent="0.25">
      <c r="A835" s="8" t="s">
        <v>8718</v>
      </c>
      <c r="B835" s="8" t="s">
        <v>2888</v>
      </c>
      <c r="C835" s="8" t="s">
        <v>38</v>
      </c>
      <c r="D835" s="8" t="s">
        <v>978</v>
      </c>
      <c r="E835" s="8" t="s">
        <v>782</v>
      </c>
      <c r="F835" s="10">
        <v>43081</v>
      </c>
      <c r="G835" s="8">
        <v>2</v>
      </c>
      <c r="H835" s="8">
        <v>2182</v>
      </c>
    </row>
    <row r="836" spans="1:8" x14ac:dyDescent="0.25">
      <c r="A836" s="7" t="s">
        <v>8719</v>
      </c>
      <c r="B836" s="7" t="s">
        <v>2928</v>
      </c>
      <c r="C836" s="7" t="s">
        <v>1702</v>
      </c>
      <c r="D836" s="7" t="s">
        <v>949</v>
      </c>
      <c r="E836" s="7" t="s">
        <v>489</v>
      </c>
      <c r="F836" s="9">
        <v>42985</v>
      </c>
      <c r="G836" s="7">
        <v>1</v>
      </c>
      <c r="H836" s="7">
        <v>951</v>
      </c>
    </row>
    <row r="837" spans="1:8" x14ac:dyDescent="0.25">
      <c r="A837" s="8" t="s">
        <v>8720</v>
      </c>
      <c r="B837" s="8" t="s">
        <v>2946</v>
      </c>
      <c r="C837" s="8" t="s">
        <v>1699</v>
      </c>
      <c r="D837" s="8" t="s">
        <v>977</v>
      </c>
      <c r="E837" s="8" t="s">
        <v>507</v>
      </c>
      <c r="F837" s="10">
        <v>42856</v>
      </c>
      <c r="G837" s="8">
        <v>4</v>
      </c>
      <c r="H837" s="8">
        <v>502</v>
      </c>
    </row>
    <row r="838" spans="1:8" x14ac:dyDescent="0.25">
      <c r="A838" s="7" t="s">
        <v>8721</v>
      </c>
      <c r="B838" s="7" t="s">
        <v>2919</v>
      </c>
      <c r="C838" s="7" t="s">
        <v>1701</v>
      </c>
      <c r="D838" s="7" t="s">
        <v>963</v>
      </c>
      <c r="E838" s="7" t="s">
        <v>613</v>
      </c>
      <c r="F838" s="9">
        <v>42845</v>
      </c>
      <c r="G838" s="7">
        <v>2</v>
      </c>
      <c r="H838" s="7">
        <v>368</v>
      </c>
    </row>
    <row r="839" spans="1:8" x14ac:dyDescent="0.25">
      <c r="A839" s="8" t="s">
        <v>8722</v>
      </c>
      <c r="B839" s="8" t="s">
        <v>2878</v>
      </c>
      <c r="C839" s="8" t="s">
        <v>1676</v>
      </c>
      <c r="D839" s="8" t="s">
        <v>966</v>
      </c>
      <c r="E839" s="8" t="s">
        <v>543</v>
      </c>
      <c r="F839" s="10">
        <v>42778</v>
      </c>
      <c r="G839" s="8">
        <v>1</v>
      </c>
      <c r="H839" s="8">
        <v>2141</v>
      </c>
    </row>
    <row r="840" spans="1:8" x14ac:dyDescent="0.25">
      <c r="A840" s="7" t="s">
        <v>8723</v>
      </c>
      <c r="B840" s="7" t="s">
        <v>2938</v>
      </c>
      <c r="C840" s="7" t="s">
        <v>41</v>
      </c>
      <c r="D840" s="7" t="s">
        <v>960</v>
      </c>
      <c r="E840" s="7" t="s">
        <v>798</v>
      </c>
      <c r="F840" s="9">
        <v>42774</v>
      </c>
      <c r="G840" s="7">
        <v>2</v>
      </c>
      <c r="H840" s="7">
        <v>2294</v>
      </c>
    </row>
    <row r="841" spans="1:8" x14ac:dyDescent="0.25">
      <c r="A841" s="8" t="s">
        <v>8724</v>
      </c>
      <c r="B841" s="8" t="s">
        <v>2958</v>
      </c>
      <c r="C841" s="8" t="s">
        <v>30</v>
      </c>
      <c r="D841" s="8" t="s">
        <v>965</v>
      </c>
      <c r="E841" s="8" t="s">
        <v>394</v>
      </c>
      <c r="F841" s="10">
        <v>42968</v>
      </c>
      <c r="G841" s="8">
        <v>1</v>
      </c>
      <c r="H841" s="8">
        <v>596</v>
      </c>
    </row>
    <row r="842" spans="1:8" x14ac:dyDescent="0.25">
      <c r="A842" s="7" t="s">
        <v>8725</v>
      </c>
      <c r="B842" s="7" t="s">
        <v>2945</v>
      </c>
      <c r="C842" s="7" t="s">
        <v>1695</v>
      </c>
      <c r="D842" s="7" t="s">
        <v>972</v>
      </c>
      <c r="E842" s="7" t="s">
        <v>482</v>
      </c>
      <c r="F842" s="9">
        <v>42980</v>
      </c>
      <c r="G842" s="7">
        <v>2</v>
      </c>
      <c r="H842" s="7">
        <v>2257</v>
      </c>
    </row>
    <row r="843" spans="1:8" x14ac:dyDescent="0.25">
      <c r="A843" s="8" t="s">
        <v>8726</v>
      </c>
      <c r="B843" s="8" t="s">
        <v>2890</v>
      </c>
      <c r="C843" s="8" t="s">
        <v>15</v>
      </c>
      <c r="D843" s="8" t="s">
        <v>962</v>
      </c>
      <c r="E843" s="8" t="s">
        <v>839</v>
      </c>
      <c r="F843" s="10">
        <v>42978</v>
      </c>
      <c r="G843" s="8">
        <v>1</v>
      </c>
      <c r="H843" s="8">
        <v>1899</v>
      </c>
    </row>
    <row r="844" spans="1:8" x14ac:dyDescent="0.25">
      <c r="A844" s="7" t="s">
        <v>8727</v>
      </c>
      <c r="B844" s="7" t="s">
        <v>2893</v>
      </c>
      <c r="C844" s="7" t="s">
        <v>1674</v>
      </c>
      <c r="D844" s="7" t="s">
        <v>976</v>
      </c>
      <c r="E844" s="7" t="s">
        <v>406</v>
      </c>
      <c r="F844" s="9">
        <v>42844</v>
      </c>
      <c r="G844" s="7">
        <v>1</v>
      </c>
      <c r="H844" s="7">
        <v>545</v>
      </c>
    </row>
    <row r="845" spans="1:8" x14ac:dyDescent="0.25">
      <c r="A845" s="8" t="s">
        <v>8728</v>
      </c>
      <c r="B845" s="8" t="s">
        <v>2962</v>
      </c>
      <c r="C845" s="8" t="s">
        <v>1672</v>
      </c>
      <c r="D845" s="8" t="s">
        <v>975</v>
      </c>
      <c r="E845" s="8" t="s">
        <v>820</v>
      </c>
      <c r="F845" s="10">
        <v>42854</v>
      </c>
      <c r="G845" s="8">
        <v>1</v>
      </c>
      <c r="H845" s="8">
        <v>1351</v>
      </c>
    </row>
    <row r="846" spans="1:8" x14ac:dyDescent="0.25">
      <c r="A846" s="7" t="s">
        <v>8729</v>
      </c>
      <c r="B846" s="7" t="s">
        <v>2953</v>
      </c>
      <c r="C846" s="7" t="s">
        <v>1696</v>
      </c>
      <c r="D846" s="7" t="s">
        <v>963</v>
      </c>
      <c r="E846" s="7" t="s">
        <v>151</v>
      </c>
      <c r="F846" s="9">
        <v>42965</v>
      </c>
      <c r="G846" s="7">
        <v>1</v>
      </c>
      <c r="H846" s="7">
        <v>1743</v>
      </c>
    </row>
    <row r="847" spans="1:8" x14ac:dyDescent="0.25">
      <c r="A847" s="8" t="s">
        <v>8730</v>
      </c>
      <c r="B847" s="8" t="s">
        <v>2967</v>
      </c>
      <c r="C847" s="8" t="s">
        <v>1681</v>
      </c>
      <c r="D847" s="8" t="s">
        <v>958</v>
      </c>
      <c r="E847" s="8" t="s">
        <v>125</v>
      </c>
      <c r="F847" s="10">
        <v>42908</v>
      </c>
      <c r="G847" s="8">
        <v>1</v>
      </c>
      <c r="H847" s="8">
        <v>1119</v>
      </c>
    </row>
    <row r="848" spans="1:8" x14ac:dyDescent="0.25">
      <c r="A848" s="7" t="s">
        <v>8731</v>
      </c>
      <c r="B848" s="7" t="s">
        <v>2961</v>
      </c>
      <c r="C848" s="7" t="s">
        <v>1680</v>
      </c>
      <c r="D848" s="7" t="s">
        <v>984</v>
      </c>
      <c r="E848" s="7" t="s">
        <v>63</v>
      </c>
      <c r="F848" s="9">
        <v>42784</v>
      </c>
      <c r="G848" s="7">
        <v>1</v>
      </c>
      <c r="H848" s="7">
        <v>1022</v>
      </c>
    </row>
    <row r="849" spans="1:8" x14ac:dyDescent="0.25">
      <c r="A849" s="8" t="s">
        <v>8732</v>
      </c>
      <c r="B849" s="8" t="s">
        <v>2941</v>
      </c>
      <c r="C849" s="8" t="s">
        <v>1683</v>
      </c>
      <c r="D849" s="8" t="s">
        <v>989</v>
      </c>
      <c r="E849" s="8" t="s">
        <v>318</v>
      </c>
      <c r="F849" s="10">
        <v>42795</v>
      </c>
      <c r="G849" s="8">
        <v>3</v>
      </c>
      <c r="H849" s="8">
        <v>886</v>
      </c>
    </row>
    <row r="850" spans="1:8" x14ac:dyDescent="0.25">
      <c r="A850" s="7" t="s">
        <v>8733</v>
      </c>
      <c r="B850" s="7" t="s">
        <v>2962</v>
      </c>
      <c r="C850" s="7" t="s">
        <v>1678</v>
      </c>
      <c r="D850" s="7" t="s">
        <v>988</v>
      </c>
      <c r="E850" s="7" t="s">
        <v>581</v>
      </c>
      <c r="F850" s="9">
        <v>43096</v>
      </c>
      <c r="G850" s="7">
        <v>1</v>
      </c>
      <c r="H850" s="7">
        <v>1351</v>
      </c>
    </row>
    <row r="851" spans="1:8" x14ac:dyDescent="0.25">
      <c r="A851" s="8" t="s">
        <v>8734</v>
      </c>
      <c r="B851" s="8" t="s">
        <v>2953</v>
      </c>
      <c r="C851" s="8" t="s">
        <v>1690</v>
      </c>
      <c r="D851" s="8" t="s">
        <v>981</v>
      </c>
      <c r="E851" s="8" t="s">
        <v>139</v>
      </c>
      <c r="F851" s="10">
        <v>42736</v>
      </c>
      <c r="G851" s="8">
        <v>1</v>
      </c>
      <c r="H851" s="8">
        <v>1743</v>
      </c>
    </row>
    <row r="852" spans="1:8" x14ac:dyDescent="0.25">
      <c r="A852" s="7" t="s">
        <v>8735</v>
      </c>
      <c r="B852" s="7" t="s">
        <v>2966</v>
      </c>
      <c r="C852" s="7" t="s">
        <v>36</v>
      </c>
      <c r="D852" s="7" t="s">
        <v>970</v>
      </c>
      <c r="E852" s="7" t="s">
        <v>527</v>
      </c>
      <c r="F852" s="9">
        <v>42848</v>
      </c>
      <c r="G852" s="7">
        <v>2</v>
      </c>
      <c r="H852" s="7">
        <v>1587</v>
      </c>
    </row>
    <row r="853" spans="1:8" x14ac:dyDescent="0.25">
      <c r="A853" s="8" t="s">
        <v>8736</v>
      </c>
      <c r="B853" s="8" t="s">
        <v>2908</v>
      </c>
      <c r="C853" s="8" t="s">
        <v>1688</v>
      </c>
      <c r="D853" s="8" t="s">
        <v>951</v>
      </c>
      <c r="E853" s="8" t="s">
        <v>554</v>
      </c>
      <c r="F853" s="10">
        <v>42752</v>
      </c>
      <c r="G853" s="8">
        <v>1</v>
      </c>
      <c r="H853" s="8">
        <v>771</v>
      </c>
    </row>
    <row r="854" spans="1:8" x14ac:dyDescent="0.25">
      <c r="A854" s="7" t="s">
        <v>8737</v>
      </c>
      <c r="B854" s="7" t="s">
        <v>2932</v>
      </c>
      <c r="C854" s="7" t="s">
        <v>1693</v>
      </c>
      <c r="D854" s="7" t="s">
        <v>981</v>
      </c>
      <c r="E854" s="7" t="s">
        <v>263</v>
      </c>
      <c r="F854" s="9">
        <v>42801</v>
      </c>
      <c r="G854" s="7">
        <v>4</v>
      </c>
      <c r="H854" s="7">
        <v>603</v>
      </c>
    </row>
    <row r="855" spans="1:8" x14ac:dyDescent="0.25">
      <c r="A855" s="8" t="s">
        <v>8738</v>
      </c>
      <c r="B855" s="8" t="s">
        <v>2951</v>
      </c>
      <c r="C855" s="8" t="s">
        <v>1700</v>
      </c>
      <c r="D855" s="8" t="s">
        <v>954</v>
      </c>
      <c r="E855" s="8" t="s">
        <v>712</v>
      </c>
      <c r="F855" s="10">
        <v>43026</v>
      </c>
      <c r="G855" s="8">
        <v>2</v>
      </c>
      <c r="H855" s="8">
        <v>315</v>
      </c>
    </row>
    <row r="856" spans="1:8" x14ac:dyDescent="0.25">
      <c r="A856" s="7" t="s">
        <v>8739</v>
      </c>
      <c r="B856" s="7" t="s">
        <v>2944</v>
      </c>
      <c r="C856" s="7" t="s">
        <v>17</v>
      </c>
      <c r="D856" s="7" t="s">
        <v>989</v>
      </c>
      <c r="E856" s="7" t="s">
        <v>647</v>
      </c>
      <c r="F856" s="9">
        <v>42768</v>
      </c>
      <c r="G856" s="7">
        <v>4</v>
      </c>
      <c r="H856" s="7">
        <v>826</v>
      </c>
    </row>
    <row r="857" spans="1:8" x14ac:dyDescent="0.25">
      <c r="A857" s="8" t="s">
        <v>8740</v>
      </c>
      <c r="B857" s="8" t="s">
        <v>2898</v>
      </c>
      <c r="C857" s="8" t="s">
        <v>1688</v>
      </c>
      <c r="D857" s="8" t="s">
        <v>951</v>
      </c>
      <c r="E857" s="8" t="s">
        <v>733</v>
      </c>
      <c r="F857" s="10">
        <v>42951</v>
      </c>
      <c r="G857" s="8">
        <v>2</v>
      </c>
      <c r="H857" s="8">
        <v>1522</v>
      </c>
    </row>
    <row r="858" spans="1:8" x14ac:dyDescent="0.25">
      <c r="A858" s="7" t="s">
        <v>8741</v>
      </c>
      <c r="B858" s="7" t="s">
        <v>2964</v>
      </c>
      <c r="C858" s="7" t="s">
        <v>1679</v>
      </c>
      <c r="D858" s="7" t="s">
        <v>960</v>
      </c>
      <c r="E858" s="7" t="s">
        <v>253</v>
      </c>
      <c r="F858" s="9">
        <v>42878</v>
      </c>
      <c r="G858" s="7">
        <v>1</v>
      </c>
      <c r="H858" s="7">
        <v>871</v>
      </c>
    </row>
    <row r="859" spans="1:8" x14ac:dyDescent="0.25">
      <c r="A859" s="8" t="s">
        <v>8742</v>
      </c>
      <c r="B859" s="8" t="s">
        <v>2911</v>
      </c>
      <c r="C859" s="8" t="s">
        <v>30</v>
      </c>
      <c r="D859" s="8" t="s">
        <v>965</v>
      </c>
      <c r="E859" s="8" t="s">
        <v>571</v>
      </c>
      <c r="F859" s="10">
        <v>42784</v>
      </c>
      <c r="G859" s="8">
        <v>4</v>
      </c>
      <c r="H859" s="8">
        <v>2091</v>
      </c>
    </row>
    <row r="860" spans="1:8" x14ac:dyDescent="0.25">
      <c r="A860" s="7" t="s">
        <v>8743</v>
      </c>
      <c r="B860" s="7" t="s">
        <v>2939</v>
      </c>
      <c r="C860" s="7" t="s">
        <v>1684</v>
      </c>
      <c r="D860" s="7" t="s">
        <v>965</v>
      </c>
      <c r="E860" s="7" t="s">
        <v>507</v>
      </c>
      <c r="F860" s="9">
        <v>43067</v>
      </c>
      <c r="G860" s="7">
        <v>1</v>
      </c>
      <c r="H860" s="7">
        <v>1862</v>
      </c>
    </row>
    <row r="861" spans="1:8" x14ac:dyDescent="0.25">
      <c r="A861" s="8" t="s">
        <v>8744</v>
      </c>
      <c r="B861" s="8" t="s">
        <v>2933</v>
      </c>
      <c r="C861" s="8" t="s">
        <v>1675</v>
      </c>
      <c r="D861" s="8" t="s">
        <v>962</v>
      </c>
      <c r="E861" s="8" t="s">
        <v>500</v>
      </c>
      <c r="F861" s="10">
        <v>43072</v>
      </c>
      <c r="G861" s="8">
        <v>1</v>
      </c>
      <c r="H861" s="8">
        <v>290</v>
      </c>
    </row>
    <row r="862" spans="1:8" x14ac:dyDescent="0.25">
      <c r="A862" s="7" t="s">
        <v>8745</v>
      </c>
      <c r="B862" s="7" t="s">
        <v>2926</v>
      </c>
      <c r="C862" s="7" t="s">
        <v>39</v>
      </c>
      <c r="D862" s="7" t="s">
        <v>959</v>
      </c>
      <c r="E862" s="7" t="s">
        <v>183</v>
      </c>
      <c r="F862" s="9">
        <v>42980</v>
      </c>
      <c r="G862" s="7">
        <v>1</v>
      </c>
      <c r="H862" s="7">
        <v>880</v>
      </c>
    </row>
    <row r="863" spans="1:8" x14ac:dyDescent="0.25">
      <c r="A863" s="8" t="s">
        <v>8746</v>
      </c>
      <c r="B863" s="8" t="s">
        <v>2960</v>
      </c>
      <c r="C863" s="8" t="s">
        <v>1671</v>
      </c>
      <c r="D863" s="8" t="s">
        <v>962</v>
      </c>
      <c r="E863" s="8" t="s">
        <v>676</v>
      </c>
      <c r="F863" s="10">
        <v>42793</v>
      </c>
      <c r="G863" s="8">
        <v>1</v>
      </c>
      <c r="H863" s="8">
        <v>1783</v>
      </c>
    </row>
    <row r="864" spans="1:8" x14ac:dyDescent="0.25">
      <c r="A864" s="7" t="s">
        <v>8747</v>
      </c>
      <c r="B864" s="7" t="s">
        <v>2882</v>
      </c>
      <c r="C864" s="7" t="s">
        <v>20</v>
      </c>
      <c r="D864" s="7" t="s">
        <v>973</v>
      </c>
      <c r="E864" s="7" t="s">
        <v>446</v>
      </c>
      <c r="F864" s="9">
        <v>42947</v>
      </c>
      <c r="G864" s="7">
        <v>1</v>
      </c>
      <c r="H864" s="7">
        <v>368</v>
      </c>
    </row>
    <row r="865" spans="1:8" x14ac:dyDescent="0.25">
      <c r="A865" s="8" t="s">
        <v>8748</v>
      </c>
      <c r="B865" s="8" t="s">
        <v>2959</v>
      </c>
      <c r="C865" s="8" t="s">
        <v>1687</v>
      </c>
      <c r="D865" s="8" t="s">
        <v>964</v>
      </c>
      <c r="E865" s="8" t="s">
        <v>821</v>
      </c>
      <c r="F865" s="10">
        <v>42860</v>
      </c>
      <c r="G865" s="8">
        <v>1</v>
      </c>
      <c r="H865" s="8">
        <v>400</v>
      </c>
    </row>
    <row r="866" spans="1:8" x14ac:dyDescent="0.25">
      <c r="A866" s="7" t="s">
        <v>8749</v>
      </c>
      <c r="B866" s="7" t="s">
        <v>2917</v>
      </c>
      <c r="C866" s="7" t="s">
        <v>1671</v>
      </c>
      <c r="D866" s="7" t="s">
        <v>958</v>
      </c>
      <c r="E866" s="7" t="s">
        <v>696</v>
      </c>
      <c r="F866" s="9">
        <v>42798</v>
      </c>
      <c r="G866" s="7">
        <v>3</v>
      </c>
      <c r="H866" s="7">
        <v>1582</v>
      </c>
    </row>
    <row r="867" spans="1:8" x14ac:dyDescent="0.25">
      <c r="A867" s="8" t="s">
        <v>8750</v>
      </c>
      <c r="B867" s="8" t="s">
        <v>2966</v>
      </c>
      <c r="C867" s="8" t="s">
        <v>1697</v>
      </c>
      <c r="D867" s="8" t="s">
        <v>979</v>
      </c>
      <c r="E867" s="8" t="s">
        <v>343</v>
      </c>
      <c r="F867" s="10">
        <v>42914</v>
      </c>
      <c r="G867" s="8">
        <v>2</v>
      </c>
      <c r="H867" s="8">
        <v>1587</v>
      </c>
    </row>
    <row r="868" spans="1:8" x14ac:dyDescent="0.25">
      <c r="A868" s="7" t="s">
        <v>8751</v>
      </c>
      <c r="B868" s="7" t="s">
        <v>2947</v>
      </c>
      <c r="C868" s="7" t="s">
        <v>1680</v>
      </c>
      <c r="D868" s="7" t="s">
        <v>989</v>
      </c>
      <c r="E868" s="7" t="s">
        <v>408</v>
      </c>
      <c r="F868" s="9">
        <v>42833</v>
      </c>
      <c r="G868" s="7">
        <v>1</v>
      </c>
      <c r="H868" s="7">
        <v>1414</v>
      </c>
    </row>
    <row r="869" spans="1:8" x14ac:dyDescent="0.25">
      <c r="A869" s="8" t="s">
        <v>8752</v>
      </c>
      <c r="B869" s="8" t="s">
        <v>2932</v>
      </c>
      <c r="C869" s="8" t="s">
        <v>1676</v>
      </c>
      <c r="D869" s="8" t="s">
        <v>950</v>
      </c>
      <c r="E869" s="8" t="s">
        <v>538</v>
      </c>
      <c r="F869" s="10">
        <v>43031</v>
      </c>
      <c r="G869" s="8">
        <v>3</v>
      </c>
      <c r="H869" s="8">
        <v>603</v>
      </c>
    </row>
    <row r="870" spans="1:8" x14ac:dyDescent="0.25">
      <c r="A870" s="7" t="s">
        <v>8753</v>
      </c>
      <c r="B870" s="7" t="s">
        <v>2935</v>
      </c>
      <c r="C870" s="7" t="s">
        <v>1701</v>
      </c>
      <c r="D870" s="7" t="s">
        <v>986</v>
      </c>
      <c r="E870" s="7" t="s">
        <v>191</v>
      </c>
      <c r="F870" s="9">
        <v>42990</v>
      </c>
      <c r="G870" s="7">
        <v>1</v>
      </c>
      <c r="H870" s="7">
        <v>800</v>
      </c>
    </row>
    <row r="871" spans="1:8" x14ac:dyDescent="0.25">
      <c r="A871" s="8" t="s">
        <v>8754</v>
      </c>
      <c r="B871" s="8" t="s">
        <v>2916</v>
      </c>
      <c r="C871" s="8" t="s">
        <v>1677</v>
      </c>
      <c r="D871" s="8" t="s">
        <v>983</v>
      </c>
      <c r="E871" s="8" t="s">
        <v>465</v>
      </c>
      <c r="F871" s="10">
        <v>43096</v>
      </c>
      <c r="G871" s="8">
        <v>1</v>
      </c>
      <c r="H871" s="8">
        <v>1887</v>
      </c>
    </row>
    <row r="872" spans="1:8" x14ac:dyDescent="0.25">
      <c r="A872" s="7" t="s">
        <v>8755</v>
      </c>
      <c r="B872" s="7" t="s">
        <v>2903</v>
      </c>
      <c r="C872" s="7" t="s">
        <v>24</v>
      </c>
      <c r="D872" s="7" t="s">
        <v>952</v>
      </c>
      <c r="E872" s="7" t="s">
        <v>179</v>
      </c>
      <c r="F872" s="9">
        <v>42856</v>
      </c>
      <c r="G872" s="7">
        <v>3</v>
      </c>
      <c r="H872" s="7">
        <v>818</v>
      </c>
    </row>
    <row r="873" spans="1:8" x14ac:dyDescent="0.25">
      <c r="A873" s="8" t="s">
        <v>8756</v>
      </c>
      <c r="B873" s="8" t="s">
        <v>2944</v>
      </c>
      <c r="C873" s="8" t="s">
        <v>1692</v>
      </c>
      <c r="D873" s="8" t="s">
        <v>958</v>
      </c>
      <c r="E873" s="8" t="s">
        <v>508</v>
      </c>
      <c r="F873" s="10">
        <v>43090</v>
      </c>
      <c r="G873" s="8">
        <v>1</v>
      </c>
      <c r="H873" s="8">
        <v>826</v>
      </c>
    </row>
    <row r="874" spans="1:8" x14ac:dyDescent="0.25">
      <c r="A874" s="7" t="s">
        <v>8757</v>
      </c>
      <c r="B874" s="7" t="s">
        <v>2897</v>
      </c>
      <c r="C874" s="7" t="s">
        <v>19</v>
      </c>
      <c r="D874" s="7" t="s">
        <v>988</v>
      </c>
      <c r="E874" s="7" t="s">
        <v>404</v>
      </c>
      <c r="F874" s="9">
        <v>42986</v>
      </c>
      <c r="G874" s="7">
        <v>1</v>
      </c>
      <c r="H874" s="7">
        <v>1889</v>
      </c>
    </row>
    <row r="875" spans="1:8" x14ac:dyDescent="0.25">
      <c r="A875" s="8" t="s">
        <v>8758</v>
      </c>
      <c r="B875" s="8" t="s">
        <v>2909</v>
      </c>
      <c r="C875" s="8" t="s">
        <v>1671</v>
      </c>
      <c r="D875" s="8" t="s">
        <v>952</v>
      </c>
      <c r="E875" s="8" t="s">
        <v>311</v>
      </c>
      <c r="F875" s="10">
        <v>43057</v>
      </c>
      <c r="G875" s="8">
        <v>1</v>
      </c>
      <c r="H875" s="8">
        <v>1367</v>
      </c>
    </row>
    <row r="876" spans="1:8" x14ac:dyDescent="0.25">
      <c r="A876" s="7" t="s">
        <v>8759</v>
      </c>
      <c r="B876" s="7" t="s">
        <v>2947</v>
      </c>
      <c r="C876" s="7" t="s">
        <v>39</v>
      </c>
      <c r="D876" s="7" t="s">
        <v>952</v>
      </c>
      <c r="E876" s="7" t="s">
        <v>473</v>
      </c>
      <c r="F876" s="9">
        <v>43100</v>
      </c>
      <c r="G876" s="7">
        <v>3</v>
      </c>
      <c r="H876" s="7">
        <v>1414</v>
      </c>
    </row>
    <row r="877" spans="1:8" x14ac:dyDescent="0.25">
      <c r="A877" s="8" t="s">
        <v>8760</v>
      </c>
      <c r="B877" s="8" t="s">
        <v>2882</v>
      </c>
      <c r="C877" s="8" t="s">
        <v>1701</v>
      </c>
      <c r="D877" s="8" t="s">
        <v>960</v>
      </c>
      <c r="E877" s="8" t="s">
        <v>182</v>
      </c>
      <c r="F877" s="10">
        <v>43034</v>
      </c>
      <c r="G877" s="8">
        <v>4</v>
      </c>
      <c r="H877" s="8">
        <v>368</v>
      </c>
    </row>
    <row r="878" spans="1:8" x14ac:dyDescent="0.25">
      <c r="A878" s="7" t="s">
        <v>8761</v>
      </c>
      <c r="B878" s="7" t="s">
        <v>2957</v>
      </c>
      <c r="C878" s="7" t="s">
        <v>1681</v>
      </c>
      <c r="D878" s="7" t="s">
        <v>967</v>
      </c>
      <c r="E878" s="7" t="s">
        <v>417</v>
      </c>
      <c r="F878" s="9">
        <v>42978</v>
      </c>
      <c r="G878" s="7">
        <v>1</v>
      </c>
      <c r="H878" s="7">
        <v>1972</v>
      </c>
    </row>
    <row r="879" spans="1:8" x14ac:dyDescent="0.25">
      <c r="A879" s="8" t="s">
        <v>8762</v>
      </c>
      <c r="B879" s="8" t="s">
        <v>2968</v>
      </c>
      <c r="C879" s="8" t="s">
        <v>1680</v>
      </c>
      <c r="D879" s="8" t="s">
        <v>948</v>
      </c>
      <c r="E879" s="8" t="s">
        <v>640</v>
      </c>
      <c r="F879" s="10">
        <v>42950</v>
      </c>
      <c r="G879" s="8">
        <v>1</v>
      </c>
      <c r="H879" s="8">
        <v>847</v>
      </c>
    </row>
    <row r="880" spans="1:8" x14ac:dyDescent="0.25">
      <c r="A880" s="7" t="s">
        <v>8763</v>
      </c>
      <c r="B880" s="7" t="s">
        <v>2940</v>
      </c>
      <c r="C880" s="7" t="s">
        <v>1685</v>
      </c>
      <c r="D880" s="7" t="s">
        <v>952</v>
      </c>
      <c r="E880" s="7" t="s">
        <v>452</v>
      </c>
      <c r="F880" s="9">
        <v>42753</v>
      </c>
      <c r="G880" s="7">
        <v>1</v>
      </c>
      <c r="H880" s="7">
        <v>458</v>
      </c>
    </row>
    <row r="881" spans="1:8" x14ac:dyDescent="0.25">
      <c r="A881" s="8" t="s">
        <v>8764</v>
      </c>
      <c r="B881" s="8" t="s">
        <v>2882</v>
      </c>
      <c r="C881" s="8" t="s">
        <v>40</v>
      </c>
      <c r="D881" s="8" t="s">
        <v>967</v>
      </c>
      <c r="E881" s="8" t="s">
        <v>48</v>
      </c>
      <c r="F881" s="10">
        <v>42986</v>
      </c>
      <c r="G881" s="8">
        <v>1</v>
      </c>
      <c r="H881" s="8">
        <v>368</v>
      </c>
    </row>
    <row r="882" spans="1:8" x14ac:dyDescent="0.25">
      <c r="A882" s="7" t="s">
        <v>8765</v>
      </c>
      <c r="B882" s="7" t="s">
        <v>2911</v>
      </c>
      <c r="C882" s="7" t="s">
        <v>13</v>
      </c>
      <c r="D882" s="7" t="s">
        <v>959</v>
      </c>
      <c r="E882" s="7" t="s">
        <v>439</v>
      </c>
      <c r="F882" s="9">
        <v>43070</v>
      </c>
      <c r="G882" s="7">
        <v>1</v>
      </c>
      <c r="H882" s="7">
        <v>2091</v>
      </c>
    </row>
    <row r="883" spans="1:8" x14ac:dyDescent="0.25">
      <c r="A883" s="8" t="s">
        <v>8766</v>
      </c>
      <c r="B883" s="8" t="s">
        <v>2940</v>
      </c>
      <c r="C883" s="8" t="s">
        <v>23</v>
      </c>
      <c r="D883" s="8" t="s">
        <v>977</v>
      </c>
      <c r="E883" s="8" t="s">
        <v>270</v>
      </c>
      <c r="F883" s="10">
        <v>42827</v>
      </c>
      <c r="G883" s="8">
        <v>1</v>
      </c>
      <c r="H883" s="8">
        <v>458</v>
      </c>
    </row>
    <row r="884" spans="1:8" x14ac:dyDescent="0.25">
      <c r="A884" s="7" t="s">
        <v>8767</v>
      </c>
      <c r="B884" s="7" t="s">
        <v>2929</v>
      </c>
      <c r="C884" s="7" t="s">
        <v>15</v>
      </c>
      <c r="D884" s="7" t="s">
        <v>987</v>
      </c>
      <c r="E884" s="7" t="s">
        <v>448</v>
      </c>
      <c r="F884" s="9">
        <v>43045</v>
      </c>
      <c r="G884" s="7">
        <v>1</v>
      </c>
      <c r="H884" s="7">
        <v>1639</v>
      </c>
    </row>
    <row r="885" spans="1:8" x14ac:dyDescent="0.25">
      <c r="A885" s="8" t="s">
        <v>8768</v>
      </c>
      <c r="B885" s="8" t="s">
        <v>2905</v>
      </c>
      <c r="C885" s="8" t="s">
        <v>32</v>
      </c>
      <c r="D885" s="8" t="s">
        <v>962</v>
      </c>
      <c r="E885" s="8" t="s">
        <v>345</v>
      </c>
      <c r="F885" s="10">
        <v>43042</v>
      </c>
      <c r="G885" s="8">
        <v>2</v>
      </c>
      <c r="H885" s="8">
        <v>2241</v>
      </c>
    </row>
    <row r="886" spans="1:8" x14ac:dyDescent="0.25">
      <c r="A886" s="7" t="s">
        <v>8769</v>
      </c>
      <c r="B886" s="7" t="s">
        <v>2949</v>
      </c>
      <c r="C886" s="7" t="s">
        <v>40</v>
      </c>
      <c r="D886" s="7" t="s">
        <v>984</v>
      </c>
      <c r="E886" s="7" t="s">
        <v>547</v>
      </c>
      <c r="F886" s="9">
        <v>42923</v>
      </c>
      <c r="G886" s="7">
        <v>1</v>
      </c>
      <c r="H886" s="7">
        <v>667</v>
      </c>
    </row>
    <row r="887" spans="1:8" x14ac:dyDescent="0.25">
      <c r="A887" s="8" t="s">
        <v>8770</v>
      </c>
      <c r="B887" s="8" t="s">
        <v>2971</v>
      </c>
      <c r="C887" s="8" t="s">
        <v>1700</v>
      </c>
      <c r="D887" s="8" t="s">
        <v>974</v>
      </c>
      <c r="E887" s="8" t="s">
        <v>555</v>
      </c>
      <c r="F887" s="10">
        <v>43042</v>
      </c>
      <c r="G887" s="8">
        <v>2</v>
      </c>
      <c r="H887" s="8">
        <v>1103</v>
      </c>
    </row>
    <row r="888" spans="1:8" x14ac:dyDescent="0.25">
      <c r="A888" s="7" t="s">
        <v>8771</v>
      </c>
      <c r="B888" s="7" t="s">
        <v>2898</v>
      </c>
      <c r="C888" s="7" t="s">
        <v>17</v>
      </c>
      <c r="D888" s="7" t="s">
        <v>973</v>
      </c>
      <c r="E888" s="7" t="s">
        <v>161</v>
      </c>
      <c r="F888" s="9">
        <v>42806</v>
      </c>
      <c r="G888" s="7">
        <v>1</v>
      </c>
      <c r="H888" s="7">
        <v>1522</v>
      </c>
    </row>
    <row r="889" spans="1:8" x14ac:dyDescent="0.25">
      <c r="A889" s="8" t="s">
        <v>8772</v>
      </c>
      <c r="B889" s="8" t="s">
        <v>2883</v>
      </c>
      <c r="C889" s="8" t="s">
        <v>30</v>
      </c>
      <c r="D889" s="8" t="s">
        <v>986</v>
      </c>
      <c r="E889" s="8" t="s">
        <v>817</v>
      </c>
      <c r="F889" s="10">
        <v>43047</v>
      </c>
      <c r="G889" s="8">
        <v>1</v>
      </c>
      <c r="H889" s="8">
        <v>392</v>
      </c>
    </row>
    <row r="890" spans="1:8" x14ac:dyDescent="0.25">
      <c r="A890" s="7" t="s">
        <v>8773</v>
      </c>
      <c r="B890" s="7" t="s">
        <v>2902</v>
      </c>
      <c r="C890" s="7" t="s">
        <v>1673</v>
      </c>
      <c r="D890" s="7" t="s">
        <v>954</v>
      </c>
      <c r="E890" s="7" t="s">
        <v>409</v>
      </c>
      <c r="F890" s="9">
        <v>42915</v>
      </c>
      <c r="G890" s="7">
        <v>3</v>
      </c>
      <c r="H890" s="7">
        <v>1967</v>
      </c>
    </row>
    <row r="891" spans="1:8" x14ac:dyDescent="0.25">
      <c r="A891" s="8" t="s">
        <v>8774</v>
      </c>
      <c r="B891" s="8" t="s">
        <v>2917</v>
      </c>
      <c r="C891" s="8" t="s">
        <v>1705</v>
      </c>
      <c r="D891" s="8" t="s">
        <v>974</v>
      </c>
      <c r="E891" s="8" t="s">
        <v>270</v>
      </c>
      <c r="F891" s="10">
        <v>42903</v>
      </c>
      <c r="G891" s="8">
        <v>3</v>
      </c>
      <c r="H891" s="8">
        <v>1582</v>
      </c>
    </row>
    <row r="892" spans="1:8" x14ac:dyDescent="0.25">
      <c r="A892" s="7" t="s">
        <v>8775</v>
      </c>
      <c r="B892" s="7" t="s">
        <v>2925</v>
      </c>
      <c r="C892" s="7" t="s">
        <v>1672</v>
      </c>
      <c r="D892" s="7" t="s">
        <v>972</v>
      </c>
      <c r="E892" s="7" t="s">
        <v>623</v>
      </c>
      <c r="F892" s="9">
        <v>43015</v>
      </c>
      <c r="G892" s="7">
        <v>4</v>
      </c>
      <c r="H892" s="7">
        <v>1405</v>
      </c>
    </row>
    <row r="893" spans="1:8" x14ac:dyDescent="0.25">
      <c r="A893" s="8" t="s">
        <v>8776</v>
      </c>
      <c r="B893" s="8" t="s">
        <v>2902</v>
      </c>
      <c r="C893" s="8" t="s">
        <v>36</v>
      </c>
      <c r="D893" s="8" t="s">
        <v>965</v>
      </c>
      <c r="E893" s="8" t="s">
        <v>773</v>
      </c>
      <c r="F893" s="10">
        <v>42894</v>
      </c>
      <c r="G893" s="8">
        <v>2</v>
      </c>
      <c r="H893" s="8">
        <v>1967</v>
      </c>
    </row>
    <row r="894" spans="1:8" x14ac:dyDescent="0.25">
      <c r="A894" s="7" t="s">
        <v>8777</v>
      </c>
      <c r="B894" s="7" t="s">
        <v>2891</v>
      </c>
      <c r="C894" s="7" t="s">
        <v>25</v>
      </c>
      <c r="D894" s="7" t="s">
        <v>978</v>
      </c>
      <c r="E894" s="7" t="s">
        <v>750</v>
      </c>
      <c r="F894" s="9">
        <v>42828</v>
      </c>
      <c r="G894" s="7">
        <v>1</v>
      </c>
      <c r="H894" s="7">
        <v>112</v>
      </c>
    </row>
    <row r="895" spans="1:8" x14ac:dyDescent="0.25">
      <c r="A895" s="8" t="s">
        <v>8778</v>
      </c>
      <c r="B895" s="8" t="s">
        <v>2908</v>
      </c>
      <c r="C895" s="8" t="s">
        <v>13</v>
      </c>
      <c r="D895" s="8" t="s">
        <v>968</v>
      </c>
      <c r="E895" s="8" t="s">
        <v>348</v>
      </c>
      <c r="F895" s="10">
        <v>43100</v>
      </c>
      <c r="G895" s="8">
        <v>3</v>
      </c>
      <c r="H895" s="8">
        <v>771</v>
      </c>
    </row>
    <row r="896" spans="1:8" x14ac:dyDescent="0.25">
      <c r="A896" s="7" t="s">
        <v>8779</v>
      </c>
      <c r="B896" s="7" t="s">
        <v>2956</v>
      </c>
      <c r="C896" s="7" t="s">
        <v>1694</v>
      </c>
      <c r="D896" s="7" t="s">
        <v>987</v>
      </c>
      <c r="E896" s="7" t="s">
        <v>834</v>
      </c>
      <c r="F896" s="9">
        <v>42931</v>
      </c>
      <c r="G896" s="7">
        <v>2</v>
      </c>
      <c r="H896" s="7">
        <v>817</v>
      </c>
    </row>
    <row r="897" spans="1:8" x14ac:dyDescent="0.25">
      <c r="A897" s="8" t="s">
        <v>8780</v>
      </c>
      <c r="B897" s="8" t="s">
        <v>2936</v>
      </c>
      <c r="C897" s="8" t="s">
        <v>1677</v>
      </c>
      <c r="D897" s="8" t="s">
        <v>956</v>
      </c>
      <c r="E897" s="8" t="s">
        <v>345</v>
      </c>
      <c r="F897" s="10">
        <v>42889</v>
      </c>
      <c r="G897" s="8">
        <v>1</v>
      </c>
      <c r="H897" s="8">
        <v>2283</v>
      </c>
    </row>
    <row r="898" spans="1:8" x14ac:dyDescent="0.25">
      <c r="A898" s="7" t="s">
        <v>8781</v>
      </c>
      <c r="B898" s="7" t="s">
        <v>2878</v>
      </c>
      <c r="C898" s="7" t="s">
        <v>1707</v>
      </c>
      <c r="D898" s="7" t="s">
        <v>980</v>
      </c>
      <c r="E898" s="7" t="s">
        <v>573</v>
      </c>
      <c r="F898" s="9">
        <v>42907</v>
      </c>
      <c r="G898" s="7">
        <v>1</v>
      </c>
      <c r="H898" s="7">
        <v>2141</v>
      </c>
    </row>
    <row r="899" spans="1:8" x14ac:dyDescent="0.25">
      <c r="A899" s="8" t="s">
        <v>8782</v>
      </c>
      <c r="B899" s="8" t="s">
        <v>2880</v>
      </c>
      <c r="C899" s="8" t="s">
        <v>1709</v>
      </c>
      <c r="D899" s="8" t="s">
        <v>987</v>
      </c>
      <c r="E899" s="8" t="s">
        <v>684</v>
      </c>
      <c r="F899" s="10">
        <v>42742</v>
      </c>
      <c r="G899" s="8">
        <v>4</v>
      </c>
      <c r="H899" s="8">
        <v>1380</v>
      </c>
    </row>
    <row r="900" spans="1:8" x14ac:dyDescent="0.25">
      <c r="A900" s="7" t="s">
        <v>8783</v>
      </c>
      <c r="B900" s="7" t="s">
        <v>2925</v>
      </c>
      <c r="C900" s="7" t="s">
        <v>26</v>
      </c>
      <c r="D900" s="7" t="s">
        <v>955</v>
      </c>
      <c r="E900" s="7" t="s">
        <v>714</v>
      </c>
      <c r="F900" s="9">
        <v>43083</v>
      </c>
      <c r="G900" s="7">
        <v>1</v>
      </c>
      <c r="H900" s="7">
        <v>1405</v>
      </c>
    </row>
    <row r="901" spans="1:8" x14ac:dyDescent="0.25">
      <c r="A901" s="8" t="s">
        <v>8784</v>
      </c>
      <c r="B901" s="8" t="s">
        <v>2941</v>
      </c>
      <c r="C901" s="8" t="s">
        <v>1702</v>
      </c>
      <c r="D901" s="8" t="s">
        <v>970</v>
      </c>
      <c r="E901" s="8" t="s">
        <v>758</v>
      </c>
      <c r="F901" s="10">
        <v>43025</v>
      </c>
      <c r="G901" s="8">
        <v>2</v>
      </c>
      <c r="H901" s="8">
        <v>886</v>
      </c>
    </row>
    <row r="902" spans="1:8" x14ac:dyDescent="0.25">
      <c r="A902" s="7" t="s">
        <v>8785</v>
      </c>
      <c r="B902" s="7" t="s">
        <v>2946</v>
      </c>
      <c r="C902" s="7" t="s">
        <v>1710</v>
      </c>
      <c r="D902" s="7" t="s">
        <v>972</v>
      </c>
      <c r="E902" s="7" t="s">
        <v>67</v>
      </c>
      <c r="F902" s="9">
        <v>42780</v>
      </c>
      <c r="G902" s="7">
        <v>3</v>
      </c>
      <c r="H902" s="7">
        <v>502</v>
      </c>
    </row>
    <row r="903" spans="1:8" x14ac:dyDescent="0.25">
      <c r="A903" s="8" t="s">
        <v>8786</v>
      </c>
      <c r="B903" s="8" t="s">
        <v>2937</v>
      </c>
      <c r="C903" s="8" t="s">
        <v>15</v>
      </c>
      <c r="D903" s="8" t="s">
        <v>947</v>
      </c>
      <c r="E903" s="8" t="s">
        <v>452</v>
      </c>
      <c r="F903" s="10">
        <v>42961</v>
      </c>
      <c r="G903" s="8">
        <v>1</v>
      </c>
      <c r="H903" s="8">
        <v>217</v>
      </c>
    </row>
    <row r="904" spans="1:8" x14ac:dyDescent="0.25">
      <c r="A904" s="7" t="s">
        <v>8787</v>
      </c>
      <c r="B904" s="7" t="s">
        <v>2953</v>
      </c>
      <c r="C904" s="7" t="s">
        <v>20</v>
      </c>
      <c r="D904" s="7" t="s">
        <v>975</v>
      </c>
      <c r="E904" s="7" t="s">
        <v>679</v>
      </c>
      <c r="F904" s="9">
        <v>42912</v>
      </c>
      <c r="G904" s="7">
        <v>3</v>
      </c>
      <c r="H904" s="7">
        <v>1743</v>
      </c>
    </row>
    <row r="905" spans="1:8" x14ac:dyDescent="0.25">
      <c r="A905" s="8" t="s">
        <v>8788</v>
      </c>
      <c r="B905" s="8" t="s">
        <v>2925</v>
      </c>
      <c r="C905" s="8" t="s">
        <v>1694</v>
      </c>
      <c r="D905" s="8" t="s">
        <v>976</v>
      </c>
      <c r="E905" s="8" t="s">
        <v>445</v>
      </c>
      <c r="F905" s="10">
        <v>42991</v>
      </c>
      <c r="G905" s="8">
        <v>4</v>
      </c>
      <c r="H905" s="8">
        <v>1405</v>
      </c>
    </row>
    <row r="906" spans="1:8" x14ac:dyDescent="0.25">
      <c r="A906" s="7" t="s">
        <v>8789</v>
      </c>
      <c r="B906" s="7" t="s">
        <v>2957</v>
      </c>
      <c r="C906" s="7" t="s">
        <v>1706</v>
      </c>
      <c r="D906" s="7" t="s">
        <v>952</v>
      </c>
      <c r="E906" s="7" t="s">
        <v>758</v>
      </c>
      <c r="F906" s="9">
        <v>42848</v>
      </c>
      <c r="G906" s="7">
        <v>1</v>
      </c>
      <c r="H906" s="7">
        <v>1972</v>
      </c>
    </row>
    <row r="907" spans="1:8" x14ac:dyDescent="0.25">
      <c r="A907" s="8" t="s">
        <v>8790</v>
      </c>
      <c r="B907" s="8" t="s">
        <v>2917</v>
      </c>
      <c r="C907" s="8" t="s">
        <v>1688</v>
      </c>
      <c r="D907" s="8" t="s">
        <v>974</v>
      </c>
      <c r="E907" s="8" t="s">
        <v>457</v>
      </c>
      <c r="F907" s="10">
        <v>42798</v>
      </c>
      <c r="G907" s="8">
        <v>1</v>
      </c>
      <c r="H907" s="8">
        <v>1582</v>
      </c>
    </row>
    <row r="908" spans="1:8" x14ac:dyDescent="0.25">
      <c r="A908" s="7" t="s">
        <v>8791</v>
      </c>
      <c r="B908" s="7" t="s">
        <v>2949</v>
      </c>
      <c r="C908" s="7" t="s">
        <v>31</v>
      </c>
      <c r="D908" s="7" t="s">
        <v>987</v>
      </c>
      <c r="E908" s="7" t="s">
        <v>571</v>
      </c>
      <c r="F908" s="9">
        <v>43029</v>
      </c>
      <c r="G908" s="7">
        <v>3</v>
      </c>
      <c r="H908" s="7">
        <v>667</v>
      </c>
    </row>
    <row r="909" spans="1:8" x14ac:dyDescent="0.25">
      <c r="A909" s="8" t="s">
        <v>8792</v>
      </c>
      <c r="B909" s="8" t="s">
        <v>2886</v>
      </c>
      <c r="C909" s="8" t="s">
        <v>1685</v>
      </c>
      <c r="D909" s="8" t="s">
        <v>975</v>
      </c>
      <c r="E909" s="8" t="s">
        <v>825</v>
      </c>
      <c r="F909" s="10">
        <v>42786</v>
      </c>
      <c r="G909" s="8">
        <v>1</v>
      </c>
      <c r="H909" s="8">
        <v>1178</v>
      </c>
    </row>
    <row r="910" spans="1:8" x14ac:dyDescent="0.25">
      <c r="A910" s="7" t="s">
        <v>8793</v>
      </c>
      <c r="B910" s="7" t="s">
        <v>2953</v>
      </c>
      <c r="C910" s="7" t="s">
        <v>1682</v>
      </c>
      <c r="D910" s="7" t="s">
        <v>991</v>
      </c>
      <c r="E910" s="7" t="s">
        <v>594</v>
      </c>
      <c r="F910" s="9">
        <v>43100</v>
      </c>
      <c r="G910" s="7">
        <v>1</v>
      </c>
      <c r="H910" s="7">
        <v>1743</v>
      </c>
    </row>
    <row r="911" spans="1:8" x14ac:dyDescent="0.25">
      <c r="A911" s="8" t="s">
        <v>8794</v>
      </c>
      <c r="B911" s="8" t="s">
        <v>2970</v>
      </c>
      <c r="C911" s="8" t="s">
        <v>1675</v>
      </c>
      <c r="D911" s="8" t="s">
        <v>956</v>
      </c>
      <c r="E911" s="8" t="s">
        <v>824</v>
      </c>
      <c r="F911" s="10">
        <v>43067</v>
      </c>
      <c r="G911" s="8">
        <v>2</v>
      </c>
      <c r="H911" s="8">
        <v>947</v>
      </c>
    </row>
    <row r="912" spans="1:8" x14ac:dyDescent="0.25">
      <c r="A912" s="7" t="s">
        <v>8795</v>
      </c>
      <c r="B912" s="7" t="s">
        <v>2952</v>
      </c>
      <c r="C912" s="7" t="s">
        <v>1682</v>
      </c>
      <c r="D912" s="7" t="s">
        <v>952</v>
      </c>
      <c r="E912" s="7" t="s">
        <v>111</v>
      </c>
      <c r="F912" s="9">
        <v>42962</v>
      </c>
      <c r="G912" s="7">
        <v>1</v>
      </c>
      <c r="H912" s="7">
        <v>2391</v>
      </c>
    </row>
    <row r="913" spans="1:8" x14ac:dyDescent="0.25">
      <c r="A913" s="8" t="s">
        <v>8796</v>
      </c>
      <c r="B913" s="8" t="s">
        <v>2920</v>
      </c>
      <c r="C913" s="8" t="s">
        <v>1690</v>
      </c>
      <c r="D913" s="8" t="s">
        <v>948</v>
      </c>
      <c r="E913" s="8" t="s">
        <v>670</v>
      </c>
      <c r="F913" s="10">
        <v>43004</v>
      </c>
      <c r="G913" s="8">
        <v>3</v>
      </c>
      <c r="H913" s="8">
        <v>2396</v>
      </c>
    </row>
    <row r="914" spans="1:8" x14ac:dyDescent="0.25">
      <c r="A914" s="7" t="s">
        <v>8797</v>
      </c>
      <c r="B914" s="7" t="s">
        <v>2884</v>
      </c>
      <c r="C914" s="7" t="s">
        <v>17</v>
      </c>
      <c r="D914" s="7" t="s">
        <v>967</v>
      </c>
      <c r="E914" s="7" t="s">
        <v>633</v>
      </c>
      <c r="F914" s="9">
        <v>42980</v>
      </c>
      <c r="G914" s="7">
        <v>1</v>
      </c>
      <c r="H914" s="7">
        <v>127</v>
      </c>
    </row>
    <row r="915" spans="1:8" x14ac:dyDescent="0.25">
      <c r="A915" s="8" t="s">
        <v>8798</v>
      </c>
      <c r="B915" s="8" t="s">
        <v>2893</v>
      </c>
      <c r="C915" s="8" t="s">
        <v>1684</v>
      </c>
      <c r="D915" s="8" t="s">
        <v>986</v>
      </c>
      <c r="E915" s="8" t="s">
        <v>662</v>
      </c>
      <c r="F915" s="10">
        <v>43062</v>
      </c>
      <c r="G915" s="8">
        <v>4</v>
      </c>
      <c r="H915" s="8">
        <v>545</v>
      </c>
    </row>
    <row r="916" spans="1:8" x14ac:dyDescent="0.25">
      <c r="A916" s="7" t="s">
        <v>8799</v>
      </c>
      <c r="B916" s="7" t="s">
        <v>2964</v>
      </c>
      <c r="C916" s="7" t="s">
        <v>1678</v>
      </c>
      <c r="D916" s="7" t="s">
        <v>972</v>
      </c>
      <c r="E916" s="7" t="s">
        <v>675</v>
      </c>
      <c r="F916" s="9">
        <v>42975</v>
      </c>
      <c r="G916" s="7">
        <v>2</v>
      </c>
      <c r="H916" s="7">
        <v>871</v>
      </c>
    </row>
    <row r="917" spans="1:8" x14ac:dyDescent="0.25">
      <c r="A917" s="8" t="s">
        <v>8800</v>
      </c>
      <c r="B917" s="8" t="s">
        <v>2903</v>
      </c>
      <c r="C917" s="8" t="s">
        <v>1687</v>
      </c>
      <c r="D917" s="8" t="s">
        <v>962</v>
      </c>
      <c r="E917" s="8" t="s">
        <v>46</v>
      </c>
      <c r="F917" s="10">
        <v>42936</v>
      </c>
      <c r="G917" s="8">
        <v>1</v>
      </c>
      <c r="H917" s="8">
        <v>818</v>
      </c>
    </row>
    <row r="918" spans="1:8" x14ac:dyDescent="0.25">
      <c r="A918" s="7" t="s">
        <v>8801</v>
      </c>
      <c r="B918" s="7" t="s">
        <v>2928</v>
      </c>
      <c r="C918" s="7" t="s">
        <v>1711</v>
      </c>
      <c r="D918" s="7" t="s">
        <v>959</v>
      </c>
      <c r="E918" s="7" t="s">
        <v>381</v>
      </c>
      <c r="F918" s="9">
        <v>42834</v>
      </c>
      <c r="G918" s="7">
        <v>3</v>
      </c>
      <c r="H918" s="7">
        <v>951</v>
      </c>
    </row>
    <row r="919" spans="1:8" x14ac:dyDescent="0.25">
      <c r="A919" s="8" t="s">
        <v>8802</v>
      </c>
      <c r="B919" s="8" t="s">
        <v>2930</v>
      </c>
      <c r="C919" s="8" t="s">
        <v>1696</v>
      </c>
      <c r="D919" s="8" t="s">
        <v>983</v>
      </c>
      <c r="E919" s="8" t="s">
        <v>635</v>
      </c>
      <c r="F919" s="10">
        <v>42924</v>
      </c>
      <c r="G919" s="8">
        <v>1</v>
      </c>
      <c r="H919" s="8">
        <v>1467</v>
      </c>
    </row>
    <row r="920" spans="1:8" x14ac:dyDescent="0.25">
      <c r="A920" s="7" t="s">
        <v>8803</v>
      </c>
      <c r="B920" s="7" t="s">
        <v>2895</v>
      </c>
      <c r="C920" s="7" t="s">
        <v>31</v>
      </c>
      <c r="D920" s="7" t="s">
        <v>987</v>
      </c>
      <c r="E920" s="7" t="s">
        <v>392</v>
      </c>
      <c r="F920" s="9">
        <v>43063</v>
      </c>
      <c r="G920" s="7">
        <v>1</v>
      </c>
      <c r="H920" s="7">
        <v>1566</v>
      </c>
    </row>
    <row r="921" spans="1:8" x14ac:dyDescent="0.25">
      <c r="A921" s="8" t="s">
        <v>8804</v>
      </c>
      <c r="B921" s="8" t="s">
        <v>2944</v>
      </c>
      <c r="C921" s="8" t="s">
        <v>33</v>
      </c>
      <c r="D921" s="8" t="s">
        <v>990</v>
      </c>
      <c r="E921" s="8" t="s">
        <v>713</v>
      </c>
      <c r="F921" s="10">
        <v>42770</v>
      </c>
      <c r="G921" s="8">
        <v>1</v>
      </c>
      <c r="H921" s="8">
        <v>826</v>
      </c>
    </row>
    <row r="922" spans="1:8" x14ac:dyDescent="0.25">
      <c r="A922" s="7" t="s">
        <v>8805</v>
      </c>
      <c r="B922" s="7" t="s">
        <v>2965</v>
      </c>
      <c r="C922" s="7" t="s">
        <v>20</v>
      </c>
      <c r="D922" s="7" t="s">
        <v>989</v>
      </c>
      <c r="E922" s="7" t="s">
        <v>368</v>
      </c>
      <c r="F922" s="9">
        <v>42749</v>
      </c>
      <c r="G922" s="7">
        <v>1</v>
      </c>
      <c r="H922" s="7">
        <v>95</v>
      </c>
    </row>
    <row r="923" spans="1:8" x14ac:dyDescent="0.25">
      <c r="A923" s="8" t="s">
        <v>8806</v>
      </c>
      <c r="B923" s="8" t="s">
        <v>2925</v>
      </c>
      <c r="C923" s="8" t="s">
        <v>1688</v>
      </c>
      <c r="D923" s="8" t="s">
        <v>948</v>
      </c>
      <c r="E923" s="8" t="s">
        <v>752</v>
      </c>
      <c r="F923" s="10">
        <v>42894</v>
      </c>
      <c r="G923" s="8">
        <v>1</v>
      </c>
      <c r="H923" s="8">
        <v>1405</v>
      </c>
    </row>
    <row r="924" spans="1:8" x14ac:dyDescent="0.25">
      <c r="A924" s="7" t="s">
        <v>8807</v>
      </c>
      <c r="B924" s="7" t="s">
        <v>2970</v>
      </c>
      <c r="C924" s="7" t="s">
        <v>17</v>
      </c>
      <c r="D924" s="7" t="s">
        <v>972</v>
      </c>
      <c r="E924" s="7" t="s">
        <v>411</v>
      </c>
      <c r="F924" s="9">
        <v>42843</v>
      </c>
      <c r="G924" s="7">
        <v>2</v>
      </c>
      <c r="H924" s="7">
        <v>947</v>
      </c>
    </row>
    <row r="925" spans="1:8" x14ac:dyDescent="0.25">
      <c r="A925" s="8" t="s">
        <v>8808</v>
      </c>
      <c r="B925" s="8" t="s">
        <v>2941</v>
      </c>
      <c r="C925" s="8" t="s">
        <v>1694</v>
      </c>
      <c r="D925" s="8" t="s">
        <v>957</v>
      </c>
      <c r="E925" s="8" t="s">
        <v>426</v>
      </c>
      <c r="F925" s="10">
        <v>42844</v>
      </c>
      <c r="G925" s="8">
        <v>2</v>
      </c>
      <c r="H925" s="8">
        <v>886</v>
      </c>
    </row>
    <row r="926" spans="1:8" x14ac:dyDescent="0.25">
      <c r="A926" s="7" t="s">
        <v>8809</v>
      </c>
      <c r="B926" s="7" t="s">
        <v>2910</v>
      </c>
      <c r="C926" s="7" t="s">
        <v>1687</v>
      </c>
      <c r="D926" s="7" t="s">
        <v>955</v>
      </c>
      <c r="E926" s="7" t="s">
        <v>614</v>
      </c>
      <c r="F926" s="9">
        <v>42808</v>
      </c>
      <c r="G926" s="7">
        <v>3</v>
      </c>
      <c r="H926" s="7">
        <v>1638</v>
      </c>
    </row>
    <row r="927" spans="1:8" x14ac:dyDescent="0.25">
      <c r="A927" s="8" t="s">
        <v>8810</v>
      </c>
      <c r="B927" s="8" t="s">
        <v>2914</v>
      </c>
      <c r="C927" s="8" t="s">
        <v>26</v>
      </c>
      <c r="D927" s="8" t="s">
        <v>961</v>
      </c>
      <c r="E927" s="8" t="s">
        <v>788</v>
      </c>
      <c r="F927" s="10">
        <v>42914</v>
      </c>
      <c r="G927" s="8">
        <v>1</v>
      </c>
      <c r="H927" s="8">
        <v>1783</v>
      </c>
    </row>
    <row r="928" spans="1:8" x14ac:dyDescent="0.25">
      <c r="A928" s="7" t="s">
        <v>8811</v>
      </c>
      <c r="B928" s="7" t="s">
        <v>2923</v>
      </c>
      <c r="C928" s="7" t="s">
        <v>1676</v>
      </c>
      <c r="D928" s="7" t="s">
        <v>957</v>
      </c>
      <c r="E928" s="7" t="s">
        <v>729</v>
      </c>
      <c r="F928" s="9">
        <v>42984</v>
      </c>
      <c r="G928" s="7">
        <v>4</v>
      </c>
      <c r="H928" s="7">
        <v>2495</v>
      </c>
    </row>
    <row r="929" spans="1:8" x14ac:dyDescent="0.25">
      <c r="A929" s="8" t="s">
        <v>8812</v>
      </c>
      <c r="B929" s="8" t="s">
        <v>2943</v>
      </c>
      <c r="C929" s="8" t="s">
        <v>37</v>
      </c>
      <c r="D929" s="8" t="s">
        <v>988</v>
      </c>
      <c r="E929" s="8" t="s">
        <v>352</v>
      </c>
      <c r="F929" s="10">
        <v>42747</v>
      </c>
      <c r="G929" s="8">
        <v>3</v>
      </c>
      <c r="H929" s="8">
        <v>1077</v>
      </c>
    </row>
    <row r="930" spans="1:8" x14ac:dyDescent="0.25">
      <c r="A930" s="7" t="s">
        <v>8813</v>
      </c>
      <c r="B930" s="7" t="s">
        <v>2943</v>
      </c>
      <c r="C930" s="7" t="s">
        <v>1694</v>
      </c>
      <c r="D930" s="7" t="s">
        <v>957</v>
      </c>
      <c r="E930" s="7" t="s">
        <v>663</v>
      </c>
      <c r="F930" s="9">
        <v>43049</v>
      </c>
      <c r="G930" s="7">
        <v>2</v>
      </c>
      <c r="H930" s="7">
        <v>1077</v>
      </c>
    </row>
    <row r="931" spans="1:8" x14ac:dyDescent="0.25">
      <c r="A931" s="8" t="s">
        <v>8814</v>
      </c>
      <c r="B931" s="8" t="s">
        <v>2931</v>
      </c>
      <c r="C931" s="8" t="s">
        <v>20</v>
      </c>
      <c r="D931" s="8" t="s">
        <v>965</v>
      </c>
      <c r="E931" s="8" t="s">
        <v>832</v>
      </c>
      <c r="F931" s="10">
        <v>42762</v>
      </c>
      <c r="G931" s="8">
        <v>1</v>
      </c>
      <c r="H931" s="8">
        <v>2005</v>
      </c>
    </row>
    <row r="932" spans="1:8" x14ac:dyDescent="0.25">
      <c r="A932" s="7" t="s">
        <v>8815</v>
      </c>
      <c r="B932" s="7" t="s">
        <v>2882</v>
      </c>
      <c r="C932" s="7" t="s">
        <v>1669</v>
      </c>
      <c r="D932" s="7" t="s">
        <v>982</v>
      </c>
      <c r="E932" s="7" t="s">
        <v>121</v>
      </c>
      <c r="F932" s="9">
        <v>42972</v>
      </c>
      <c r="G932" s="7">
        <v>4</v>
      </c>
      <c r="H932" s="7">
        <v>368</v>
      </c>
    </row>
    <row r="933" spans="1:8" x14ac:dyDescent="0.25">
      <c r="A933" s="8" t="s">
        <v>8816</v>
      </c>
      <c r="B933" s="8" t="s">
        <v>2918</v>
      </c>
      <c r="C933" s="8" t="s">
        <v>28</v>
      </c>
      <c r="D933" s="8" t="s">
        <v>962</v>
      </c>
      <c r="E933" s="8" t="s">
        <v>116</v>
      </c>
      <c r="F933" s="10">
        <v>42981</v>
      </c>
      <c r="G933" s="8">
        <v>1</v>
      </c>
      <c r="H933" s="8">
        <v>561</v>
      </c>
    </row>
    <row r="934" spans="1:8" x14ac:dyDescent="0.25">
      <c r="A934" s="7" t="s">
        <v>8817</v>
      </c>
      <c r="B934" s="7" t="s">
        <v>2891</v>
      </c>
      <c r="C934" s="7" t="s">
        <v>1684</v>
      </c>
      <c r="D934" s="7" t="s">
        <v>961</v>
      </c>
      <c r="E934" s="7" t="s">
        <v>385</v>
      </c>
      <c r="F934" s="9">
        <v>42860</v>
      </c>
      <c r="G934" s="7">
        <v>2</v>
      </c>
      <c r="H934" s="7">
        <v>112</v>
      </c>
    </row>
    <row r="935" spans="1:8" x14ac:dyDescent="0.25">
      <c r="A935" s="8" t="s">
        <v>8818</v>
      </c>
      <c r="B935" s="8" t="s">
        <v>2889</v>
      </c>
      <c r="C935" s="8" t="s">
        <v>1708</v>
      </c>
      <c r="D935" s="8" t="s">
        <v>984</v>
      </c>
      <c r="E935" s="8" t="s">
        <v>771</v>
      </c>
      <c r="F935" s="10">
        <v>42884</v>
      </c>
      <c r="G935" s="8">
        <v>1</v>
      </c>
      <c r="H935" s="8">
        <v>2497</v>
      </c>
    </row>
    <row r="936" spans="1:8" x14ac:dyDescent="0.25">
      <c r="A936" s="7" t="s">
        <v>8819</v>
      </c>
      <c r="B936" s="7" t="s">
        <v>2928</v>
      </c>
      <c r="C936" s="7" t="s">
        <v>1695</v>
      </c>
      <c r="D936" s="7" t="s">
        <v>966</v>
      </c>
      <c r="E936" s="7" t="s">
        <v>564</v>
      </c>
      <c r="F936" s="9">
        <v>42881</v>
      </c>
      <c r="G936" s="7">
        <v>3</v>
      </c>
      <c r="H936" s="7">
        <v>951</v>
      </c>
    </row>
    <row r="937" spans="1:8" x14ac:dyDescent="0.25">
      <c r="A937" s="8" t="s">
        <v>8820</v>
      </c>
      <c r="B937" s="8" t="s">
        <v>2908</v>
      </c>
      <c r="C937" s="8" t="s">
        <v>22</v>
      </c>
      <c r="D937" s="8" t="s">
        <v>965</v>
      </c>
      <c r="E937" s="8" t="s">
        <v>155</v>
      </c>
      <c r="F937" s="10">
        <v>42817</v>
      </c>
      <c r="G937" s="8">
        <v>1</v>
      </c>
      <c r="H937" s="8">
        <v>771</v>
      </c>
    </row>
    <row r="938" spans="1:8" x14ac:dyDescent="0.25">
      <c r="A938" s="7" t="s">
        <v>8821</v>
      </c>
      <c r="B938" s="7" t="s">
        <v>2900</v>
      </c>
      <c r="C938" s="7" t="s">
        <v>30</v>
      </c>
      <c r="D938" s="7" t="s">
        <v>957</v>
      </c>
      <c r="E938" s="7" t="s">
        <v>713</v>
      </c>
      <c r="F938" s="9">
        <v>42778</v>
      </c>
      <c r="G938" s="7">
        <v>3</v>
      </c>
      <c r="H938" s="7">
        <v>1353</v>
      </c>
    </row>
    <row r="939" spans="1:8" x14ac:dyDescent="0.25">
      <c r="A939" s="8" t="s">
        <v>8822</v>
      </c>
      <c r="B939" s="8" t="s">
        <v>2947</v>
      </c>
      <c r="C939" s="8" t="s">
        <v>25</v>
      </c>
      <c r="D939" s="8" t="s">
        <v>962</v>
      </c>
      <c r="E939" s="8" t="s">
        <v>750</v>
      </c>
      <c r="F939" s="10">
        <v>43094</v>
      </c>
      <c r="G939" s="8">
        <v>1</v>
      </c>
      <c r="H939" s="8">
        <v>1414</v>
      </c>
    </row>
    <row r="940" spans="1:8" x14ac:dyDescent="0.25">
      <c r="A940" s="7" t="s">
        <v>8823</v>
      </c>
      <c r="B940" s="7" t="s">
        <v>2911</v>
      </c>
      <c r="C940" s="7" t="s">
        <v>1706</v>
      </c>
      <c r="D940" s="7" t="s">
        <v>962</v>
      </c>
      <c r="E940" s="7" t="s">
        <v>415</v>
      </c>
      <c r="F940" s="9">
        <v>42953</v>
      </c>
      <c r="G940" s="7">
        <v>1</v>
      </c>
      <c r="H940" s="7">
        <v>2091</v>
      </c>
    </row>
    <row r="941" spans="1:8" x14ac:dyDescent="0.25">
      <c r="A941" s="8" t="s">
        <v>8824</v>
      </c>
      <c r="B941" s="8" t="s">
        <v>2962</v>
      </c>
      <c r="C941" s="8" t="s">
        <v>1671</v>
      </c>
      <c r="D941" s="8" t="s">
        <v>952</v>
      </c>
      <c r="E941" s="8" t="s">
        <v>154</v>
      </c>
      <c r="F941" s="10">
        <v>42790</v>
      </c>
      <c r="G941" s="8">
        <v>4</v>
      </c>
      <c r="H941" s="8">
        <v>1351</v>
      </c>
    </row>
    <row r="942" spans="1:8" x14ac:dyDescent="0.25">
      <c r="A942" s="7" t="s">
        <v>8825</v>
      </c>
      <c r="B942" s="7" t="s">
        <v>2879</v>
      </c>
      <c r="C942" s="7" t="s">
        <v>1694</v>
      </c>
      <c r="D942" s="7" t="s">
        <v>984</v>
      </c>
      <c r="E942" s="7" t="s">
        <v>463</v>
      </c>
      <c r="F942" s="9">
        <v>42938</v>
      </c>
      <c r="G942" s="7">
        <v>1</v>
      </c>
      <c r="H942" s="7">
        <v>799</v>
      </c>
    </row>
    <row r="943" spans="1:8" x14ac:dyDescent="0.25">
      <c r="A943" s="8" t="s">
        <v>8826</v>
      </c>
      <c r="B943" s="8" t="s">
        <v>2963</v>
      </c>
      <c r="C943" s="8" t="s">
        <v>1701</v>
      </c>
      <c r="D943" s="8" t="s">
        <v>953</v>
      </c>
      <c r="E943" s="8" t="s">
        <v>448</v>
      </c>
      <c r="F943" s="10">
        <v>42970</v>
      </c>
      <c r="G943" s="8">
        <v>2</v>
      </c>
      <c r="H943" s="8">
        <v>1708</v>
      </c>
    </row>
    <row r="944" spans="1:8" x14ac:dyDescent="0.25">
      <c r="A944" s="7" t="s">
        <v>8827</v>
      </c>
      <c r="B944" s="7" t="s">
        <v>2929</v>
      </c>
      <c r="C944" s="7" t="s">
        <v>1696</v>
      </c>
      <c r="D944" s="7" t="s">
        <v>982</v>
      </c>
      <c r="E944" s="7" t="s">
        <v>649</v>
      </c>
      <c r="F944" s="9">
        <v>42839</v>
      </c>
      <c r="G944" s="7">
        <v>3</v>
      </c>
      <c r="H944" s="7">
        <v>1639</v>
      </c>
    </row>
    <row r="945" spans="1:8" x14ac:dyDescent="0.25">
      <c r="A945" s="8" t="s">
        <v>8828</v>
      </c>
      <c r="B945" s="8" t="s">
        <v>2895</v>
      </c>
      <c r="C945" s="8" t="s">
        <v>17</v>
      </c>
      <c r="D945" s="8" t="s">
        <v>983</v>
      </c>
      <c r="E945" s="8" t="s">
        <v>614</v>
      </c>
      <c r="F945" s="10">
        <v>42841</v>
      </c>
      <c r="G945" s="8">
        <v>4</v>
      </c>
      <c r="H945" s="8">
        <v>1566</v>
      </c>
    </row>
    <row r="946" spans="1:8" x14ac:dyDescent="0.25">
      <c r="A946" s="7" t="s">
        <v>8829</v>
      </c>
      <c r="B946" s="7" t="s">
        <v>2938</v>
      </c>
      <c r="C946" s="7" t="s">
        <v>22</v>
      </c>
      <c r="D946" s="7" t="s">
        <v>952</v>
      </c>
      <c r="E946" s="7" t="s">
        <v>327</v>
      </c>
      <c r="F946" s="9">
        <v>43010</v>
      </c>
      <c r="G946" s="7">
        <v>1</v>
      </c>
      <c r="H946" s="7">
        <v>2294</v>
      </c>
    </row>
    <row r="947" spans="1:8" x14ac:dyDescent="0.25">
      <c r="A947" s="8" t="s">
        <v>8830</v>
      </c>
      <c r="B947" s="8" t="s">
        <v>2905</v>
      </c>
      <c r="C947" s="8" t="s">
        <v>38</v>
      </c>
      <c r="D947" s="8" t="s">
        <v>981</v>
      </c>
      <c r="E947" s="8" t="s">
        <v>58</v>
      </c>
      <c r="F947" s="10">
        <v>43052</v>
      </c>
      <c r="G947" s="8">
        <v>1</v>
      </c>
      <c r="H947" s="8">
        <v>2241</v>
      </c>
    </row>
    <row r="948" spans="1:8" x14ac:dyDescent="0.25">
      <c r="A948" s="7" t="s">
        <v>8831</v>
      </c>
      <c r="B948" s="7" t="s">
        <v>2963</v>
      </c>
      <c r="C948" s="7" t="s">
        <v>33</v>
      </c>
      <c r="D948" s="7" t="s">
        <v>980</v>
      </c>
      <c r="E948" s="7" t="s">
        <v>511</v>
      </c>
      <c r="F948" s="9">
        <v>42951</v>
      </c>
      <c r="G948" s="7">
        <v>4</v>
      </c>
      <c r="H948" s="7">
        <v>1708</v>
      </c>
    </row>
    <row r="949" spans="1:8" x14ac:dyDescent="0.25">
      <c r="A949" s="8" t="s">
        <v>8832</v>
      </c>
      <c r="B949" s="8" t="s">
        <v>2973</v>
      </c>
      <c r="C949" s="8" t="s">
        <v>17</v>
      </c>
      <c r="D949" s="8" t="s">
        <v>956</v>
      </c>
      <c r="E949" s="8" t="s">
        <v>590</v>
      </c>
      <c r="F949" s="10">
        <v>42887</v>
      </c>
      <c r="G949" s="8">
        <v>2</v>
      </c>
      <c r="H949" s="8">
        <v>1826</v>
      </c>
    </row>
    <row r="950" spans="1:8" x14ac:dyDescent="0.25">
      <c r="A950" s="7" t="s">
        <v>8833</v>
      </c>
      <c r="B950" s="7" t="s">
        <v>2945</v>
      </c>
      <c r="C950" s="7" t="s">
        <v>1688</v>
      </c>
      <c r="D950" s="7" t="s">
        <v>984</v>
      </c>
      <c r="E950" s="7" t="s">
        <v>792</v>
      </c>
      <c r="F950" s="9">
        <v>42746</v>
      </c>
      <c r="G950" s="7">
        <v>4</v>
      </c>
      <c r="H950" s="7">
        <v>2257</v>
      </c>
    </row>
    <row r="951" spans="1:8" x14ac:dyDescent="0.25">
      <c r="A951" s="8" t="s">
        <v>8834</v>
      </c>
      <c r="B951" s="8" t="s">
        <v>2905</v>
      </c>
      <c r="C951" s="8" t="s">
        <v>1689</v>
      </c>
      <c r="D951" s="8" t="s">
        <v>964</v>
      </c>
      <c r="E951" s="8" t="s">
        <v>121</v>
      </c>
      <c r="F951" s="10">
        <v>43038</v>
      </c>
      <c r="G951" s="8">
        <v>4</v>
      </c>
      <c r="H951" s="8">
        <v>2241</v>
      </c>
    </row>
    <row r="952" spans="1:8" x14ac:dyDescent="0.25">
      <c r="A952" s="7" t="s">
        <v>8835</v>
      </c>
      <c r="B952" s="7" t="s">
        <v>2959</v>
      </c>
      <c r="C952" s="7" t="s">
        <v>1689</v>
      </c>
      <c r="D952" s="7" t="s">
        <v>976</v>
      </c>
      <c r="E952" s="7" t="s">
        <v>485</v>
      </c>
      <c r="F952" s="9">
        <v>42814</v>
      </c>
      <c r="G952" s="7">
        <v>1</v>
      </c>
      <c r="H952" s="7">
        <v>400</v>
      </c>
    </row>
    <row r="953" spans="1:8" x14ac:dyDescent="0.25">
      <c r="A953" s="8" t="s">
        <v>8836</v>
      </c>
      <c r="B953" s="8" t="s">
        <v>2896</v>
      </c>
      <c r="C953" s="8" t="s">
        <v>41</v>
      </c>
      <c r="D953" s="8" t="s">
        <v>965</v>
      </c>
      <c r="E953" s="8" t="s">
        <v>359</v>
      </c>
      <c r="F953" s="10">
        <v>43097</v>
      </c>
      <c r="G953" s="8">
        <v>2</v>
      </c>
      <c r="H953" s="8">
        <v>1278</v>
      </c>
    </row>
    <row r="954" spans="1:8" x14ac:dyDescent="0.25">
      <c r="A954" s="7" t="s">
        <v>8837</v>
      </c>
      <c r="B954" s="7" t="s">
        <v>2963</v>
      </c>
      <c r="C954" s="7" t="s">
        <v>39</v>
      </c>
      <c r="D954" s="7" t="s">
        <v>981</v>
      </c>
      <c r="E954" s="7" t="s">
        <v>550</v>
      </c>
      <c r="F954" s="9">
        <v>42918</v>
      </c>
      <c r="G954" s="7">
        <v>1</v>
      </c>
      <c r="H954" s="7">
        <v>1708</v>
      </c>
    </row>
    <row r="955" spans="1:8" x14ac:dyDescent="0.25">
      <c r="A955" s="8" t="s">
        <v>8838</v>
      </c>
      <c r="B955" s="8" t="s">
        <v>2905</v>
      </c>
      <c r="C955" s="8" t="s">
        <v>1710</v>
      </c>
      <c r="D955" s="8" t="s">
        <v>973</v>
      </c>
      <c r="E955" s="8" t="s">
        <v>189</v>
      </c>
      <c r="F955" s="10">
        <v>42939</v>
      </c>
      <c r="G955" s="8">
        <v>3</v>
      </c>
      <c r="H955" s="8">
        <v>2241</v>
      </c>
    </row>
    <row r="956" spans="1:8" x14ac:dyDescent="0.25">
      <c r="A956" s="7" t="s">
        <v>8839</v>
      </c>
      <c r="B956" s="7" t="s">
        <v>2911</v>
      </c>
      <c r="C956" s="7" t="s">
        <v>34</v>
      </c>
      <c r="D956" s="7" t="s">
        <v>949</v>
      </c>
      <c r="E956" s="7" t="s">
        <v>276</v>
      </c>
      <c r="F956" s="9">
        <v>43031</v>
      </c>
      <c r="G956" s="7">
        <v>1</v>
      </c>
      <c r="H956" s="7">
        <v>2091</v>
      </c>
    </row>
    <row r="957" spans="1:8" x14ac:dyDescent="0.25">
      <c r="A957" s="8" t="s">
        <v>8840</v>
      </c>
      <c r="B957" s="8" t="s">
        <v>2914</v>
      </c>
      <c r="C957" s="8" t="s">
        <v>29</v>
      </c>
      <c r="D957" s="8" t="s">
        <v>952</v>
      </c>
      <c r="E957" s="8" t="s">
        <v>628</v>
      </c>
      <c r="F957" s="10">
        <v>42780</v>
      </c>
      <c r="G957" s="8">
        <v>3</v>
      </c>
      <c r="H957" s="8">
        <v>1783</v>
      </c>
    </row>
    <row r="958" spans="1:8" x14ac:dyDescent="0.25">
      <c r="A958" s="7" t="s">
        <v>8841</v>
      </c>
      <c r="B958" s="7" t="s">
        <v>2927</v>
      </c>
      <c r="C958" s="7" t="s">
        <v>33</v>
      </c>
      <c r="D958" s="7" t="s">
        <v>990</v>
      </c>
      <c r="E958" s="7" t="s">
        <v>568</v>
      </c>
      <c r="F958" s="9">
        <v>42962</v>
      </c>
      <c r="G958" s="7">
        <v>1</v>
      </c>
      <c r="H958" s="7">
        <v>378</v>
      </c>
    </row>
    <row r="959" spans="1:8" x14ac:dyDescent="0.25">
      <c r="A959" s="8" t="s">
        <v>8842</v>
      </c>
      <c r="B959" s="8" t="s">
        <v>2897</v>
      </c>
      <c r="C959" s="8" t="s">
        <v>21</v>
      </c>
      <c r="D959" s="8" t="s">
        <v>981</v>
      </c>
      <c r="E959" s="8" t="s">
        <v>189</v>
      </c>
      <c r="F959" s="10">
        <v>43067</v>
      </c>
      <c r="G959" s="8">
        <v>2</v>
      </c>
      <c r="H959" s="8">
        <v>1889</v>
      </c>
    </row>
    <row r="960" spans="1:8" x14ac:dyDescent="0.25">
      <c r="A960" s="7" t="s">
        <v>8843</v>
      </c>
      <c r="B960" s="7" t="s">
        <v>2919</v>
      </c>
      <c r="C960" s="7" t="s">
        <v>14</v>
      </c>
      <c r="D960" s="7" t="s">
        <v>972</v>
      </c>
      <c r="E960" s="7" t="s">
        <v>320</v>
      </c>
      <c r="F960" s="9">
        <v>42951</v>
      </c>
      <c r="G960" s="7">
        <v>1</v>
      </c>
      <c r="H960" s="7">
        <v>368</v>
      </c>
    </row>
    <row r="961" spans="1:8" x14ac:dyDescent="0.25">
      <c r="A961" s="8" t="s">
        <v>8844</v>
      </c>
      <c r="B961" s="8" t="s">
        <v>2955</v>
      </c>
      <c r="C961" s="8" t="s">
        <v>1675</v>
      </c>
      <c r="D961" s="8" t="s">
        <v>978</v>
      </c>
      <c r="E961" s="8" t="s">
        <v>652</v>
      </c>
      <c r="F961" s="10">
        <v>42876</v>
      </c>
      <c r="G961" s="8">
        <v>3</v>
      </c>
      <c r="H961" s="8">
        <v>181</v>
      </c>
    </row>
    <row r="962" spans="1:8" x14ac:dyDescent="0.25">
      <c r="A962" s="7" t="s">
        <v>8845</v>
      </c>
      <c r="B962" s="7" t="s">
        <v>2955</v>
      </c>
      <c r="C962" s="7" t="s">
        <v>1703</v>
      </c>
      <c r="D962" s="7" t="s">
        <v>961</v>
      </c>
      <c r="E962" s="7" t="s">
        <v>291</v>
      </c>
      <c r="F962" s="9">
        <v>42750</v>
      </c>
      <c r="G962" s="7">
        <v>1</v>
      </c>
      <c r="H962" s="7">
        <v>181</v>
      </c>
    </row>
    <row r="963" spans="1:8" x14ac:dyDescent="0.25">
      <c r="A963" s="8" t="s">
        <v>8846</v>
      </c>
      <c r="B963" s="8" t="s">
        <v>2894</v>
      </c>
      <c r="C963" s="8" t="s">
        <v>1700</v>
      </c>
      <c r="D963" s="8" t="s">
        <v>973</v>
      </c>
      <c r="E963" s="8" t="s">
        <v>585</v>
      </c>
      <c r="F963" s="10">
        <v>42755</v>
      </c>
      <c r="G963" s="8">
        <v>1</v>
      </c>
      <c r="H963" s="8">
        <v>1798</v>
      </c>
    </row>
    <row r="964" spans="1:8" x14ac:dyDescent="0.25">
      <c r="A964" s="7" t="s">
        <v>8847</v>
      </c>
      <c r="B964" s="7" t="s">
        <v>2921</v>
      </c>
      <c r="C964" s="7" t="s">
        <v>1699</v>
      </c>
      <c r="D964" s="7" t="s">
        <v>981</v>
      </c>
      <c r="E964" s="7" t="s">
        <v>190</v>
      </c>
      <c r="F964" s="9">
        <v>42851</v>
      </c>
      <c r="G964" s="7">
        <v>3</v>
      </c>
      <c r="H964" s="7">
        <v>1500</v>
      </c>
    </row>
    <row r="965" spans="1:8" x14ac:dyDescent="0.25">
      <c r="A965" s="8" t="s">
        <v>8848</v>
      </c>
      <c r="B965" s="8" t="s">
        <v>2887</v>
      </c>
      <c r="C965" s="8" t="s">
        <v>37</v>
      </c>
      <c r="D965" s="8" t="s">
        <v>952</v>
      </c>
      <c r="E965" s="8" t="s">
        <v>581</v>
      </c>
      <c r="F965" s="10">
        <v>42941</v>
      </c>
      <c r="G965" s="8">
        <v>1</v>
      </c>
      <c r="H965" s="8">
        <v>556</v>
      </c>
    </row>
    <row r="966" spans="1:8" x14ac:dyDescent="0.25">
      <c r="A966" s="7" t="s">
        <v>8849</v>
      </c>
      <c r="B966" s="7" t="s">
        <v>2963</v>
      </c>
      <c r="C966" s="7" t="s">
        <v>1686</v>
      </c>
      <c r="D966" s="7" t="s">
        <v>989</v>
      </c>
      <c r="E966" s="7" t="s">
        <v>840</v>
      </c>
      <c r="F966" s="9">
        <v>42944</v>
      </c>
      <c r="G966" s="7">
        <v>1</v>
      </c>
      <c r="H966" s="7">
        <v>1708</v>
      </c>
    </row>
    <row r="967" spans="1:8" x14ac:dyDescent="0.25">
      <c r="A967" s="8" t="s">
        <v>8850</v>
      </c>
      <c r="B967" s="8" t="s">
        <v>2959</v>
      </c>
      <c r="C967" s="8" t="s">
        <v>1669</v>
      </c>
      <c r="D967" s="8" t="s">
        <v>976</v>
      </c>
      <c r="E967" s="8" t="s">
        <v>276</v>
      </c>
      <c r="F967" s="10">
        <v>42836</v>
      </c>
      <c r="G967" s="8">
        <v>1</v>
      </c>
      <c r="H967" s="8">
        <v>400</v>
      </c>
    </row>
    <row r="968" spans="1:8" x14ac:dyDescent="0.25">
      <c r="A968" s="7" t="s">
        <v>8851</v>
      </c>
      <c r="B968" s="7" t="s">
        <v>2888</v>
      </c>
      <c r="C968" s="7" t="s">
        <v>1712</v>
      </c>
      <c r="D968" s="7" t="s">
        <v>991</v>
      </c>
      <c r="E968" s="7" t="s">
        <v>154</v>
      </c>
      <c r="F968" s="9">
        <v>42762</v>
      </c>
      <c r="G968" s="7">
        <v>1</v>
      </c>
      <c r="H968" s="7">
        <v>2182</v>
      </c>
    </row>
    <row r="969" spans="1:8" x14ac:dyDescent="0.25">
      <c r="A969" s="8" t="s">
        <v>8852</v>
      </c>
      <c r="B969" s="8" t="s">
        <v>2946</v>
      </c>
      <c r="C969" s="8" t="s">
        <v>1694</v>
      </c>
      <c r="D969" s="8" t="s">
        <v>961</v>
      </c>
      <c r="E969" s="8" t="s">
        <v>377</v>
      </c>
      <c r="F969" s="10">
        <v>42800</v>
      </c>
      <c r="G969" s="8">
        <v>4</v>
      </c>
      <c r="H969" s="8">
        <v>502</v>
      </c>
    </row>
    <row r="970" spans="1:8" x14ac:dyDescent="0.25">
      <c r="A970" s="7" t="s">
        <v>8853</v>
      </c>
      <c r="B970" s="7" t="s">
        <v>2898</v>
      </c>
      <c r="C970" s="7" t="s">
        <v>39</v>
      </c>
      <c r="D970" s="7" t="s">
        <v>967</v>
      </c>
      <c r="E970" s="7" t="s">
        <v>837</v>
      </c>
      <c r="F970" s="9">
        <v>42815</v>
      </c>
      <c r="G970" s="7">
        <v>4</v>
      </c>
      <c r="H970" s="7">
        <v>1522</v>
      </c>
    </row>
    <row r="971" spans="1:8" x14ac:dyDescent="0.25">
      <c r="A971" s="8" t="s">
        <v>8854</v>
      </c>
      <c r="B971" s="8" t="s">
        <v>2938</v>
      </c>
      <c r="C971" s="8" t="s">
        <v>1686</v>
      </c>
      <c r="D971" s="8" t="s">
        <v>977</v>
      </c>
      <c r="E971" s="8" t="s">
        <v>164</v>
      </c>
      <c r="F971" s="10">
        <v>42963</v>
      </c>
      <c r="G971" s="8">
        <v>1</v>
      </c>
      <c r="H971" s="8">
        <v>2294</v>
      </c>
    </row>
    <row r="972" spans="1:8" x14ac:dyDescent="0.25">
      <c r="A972" s="7" t="s">
        <v>8855</v>
      </c>
      <c r="B972" s="7" t="s">
        <v>2883</v>
      </c>
      <c r="C972" s="7" t="s">
        <v>1701</v>
      </c>
      <c r="D972" s="7" t="s">
        <v>957</v>
      </c>
      <c r="E972" s="7" t="s">
        <v>212</v>
      </c>
      <c r="F972" s="9">
        <v>42782</v>
      </c>
      <c r="G972" s="7">
        <v>2</v>
      </c>
      <c r="H972" s="7">
        <v>392</v>
      </c>
    </row>
    <row r="973" spans="1:8" x14ac:dyDescent="0.25">
      <c r="A973" s="8" t="s">
        <v>8856</v>
      </c>
      <c r="B973" s="8" t="s">
        <v>2961</v>
      </c>
      <c r="C973" s="8" t="s">
        <v>1682</v>
      </c>
      <c r="D973" s="8" t="s">
        <v>970</v>
      </c>
      <c r="E973" s="8" t="s">
        <v>402</v>
      </c>
      <c r="F973" s="10">
        <v>43082</v>
      </c>
      <c r="G973" s="8">
        <v>3</v>
      </c>
      <c r="H973" s="8">
        <v>1022</v>
      </c>
    </row>
    <row r="974" spans="1:8" x14ac:dyDescent="0.25">
      <c r="A974" s="7" t="s">
        <v>8857</v>
      </c>
      <c r="B974" s="7" t="s">
        <v>2955</v>
      </c>
      <c r="C974" s="7" t="s">
        <v>22</v>
      </c>
      <c r="D974" s="7" t="s">
        <v>962</v>
      </c>
      <c r="E974" s="7" t="s">
        <v>786</v>
      </c>
      <c r="F974" s="9">
        <v>43072</v>
      </c>
      <c r="G974" s="7">
        <v>4</v>
      </c>
      <c r="H974" s="7">
        <v>181</v>
      </c>
    </row>
    <row r="975" spans="1:8" x14ac:dyDescent="0.25">
      <c r="A975" s="8" t="s">
        <v>8858</v>
      </c>
      <c r="B975" s="8" t="s">
        <v>2912</v>
      </c>
      <c r="C975" s="8" t="s">
        <v>1668</v>
      </c>
      <c r="D975" s="8" t="s">
        <v>967</v>
      </c>
      <c r="E975" s="8" t="s">
        <v>548</v>
      </c>
      <c r="F975" s="10">
        <v>43097</v>
      </c>
      <c r="G975" s="8">
        <v>1</v>
      </c>
      <c r="H975" s="8">
        <v>1494</v>
      </c>
    </row>
    <row r="976" spans="1:8" x14ac:dyDescent="0.25">
      <c r="A976" s="7" t="s">
        <v>8859</v>
      </c>
      <c r="B976" s="7" t="s">
        <v>2938</v>
      </c>
      <c r="C976" s="7" t="s">
        <v>33</v>
      </c>
      <c r="D976" s="7" t="s">
        <v>983</v>
      </c>
      <c r="E976" s="7" t="s">
        <v>209</v>
      </c>
      <c r="F976" s="9">
        <v>43015</v>
      </c>
      <c r="G976" s="7">
        <v>1</v>
      </c>
      <c r="H976" s="7">
        <v>2294</v>
      </c>
    </row>
    <row r="977" spans="1:8" x14ac:dyDescent="0.25">
      <c r="A977" s="8" t="s">
        <v>8860</v>
      </c>
      <c r="B977" s="8" t="s">
        <v>2900</v>
      </c>
      <c r="C977" s="8" t="s">
        <v>18</v>
      </c>
      <c r="D977" s="8" t="s">
        <v>969</v>
      </c>
      <c r="E977" s="8" t="s">
        <v>83</v>
      </c>
      <c r="F977" s="10">
        <v>43024</v>
      </c>
      <c r="G977" s="8">
        <v>2</v>
      </c>
      <c r="H977" s="8">
        <v>1353</v>
      </c>
    </row>
    <row r="978" spans="1:8" x14ac:dyDescent="0.25">
      <c r="A978" s="7" t="s">
        <v>8861</v>
      </c>
      <c r="B978" s="7" t="s">
        <v>2918</v>
      </c>
      <c r="C978" s="7" t="s">
        <v>1672</v>
      </c>
      <c r="D978" s="7" t="s">
        <v>990</v>
      </c>
      <c r="E978" s="7" t="s">
        <v>759</v>
      </c>
      <c r="F978" s="9">
        <v>42891</v>
      </c>
      <c r="G978" s="7">
        <v>2</v>
      </c>
      <c r="H978" s="7">
        <v>561</v>
      </c>
    </row>
    <row r="979" spans="1:8" x14ac:dyDescent="0.25">
      <c r="A979" s="8" t="s">
        <v>8862</v>
      </c>
      <c r="B979" s="8" t="s">
        <v>2967</v>
      </c>
      <c r="C979" s="8" t="s">
        <v>1669</v>
      </c>
      <c r="D979" s="8" t="s">
        <v>981</v>
      </c>
      <c r="E979" s="8" t="s">
        <v>840</v>
      </c>
      <c r="F979" s="10">
        <v>43091</v>
      </c>
      <c r="G979" s="8">
        <v>3</v>
      </c>
      <c r="H979" s="8">
        <v>1119</v>
      </c>
    </row>
    <row r="980" spans="1:8" x14ac:dyDescent="0.25">
      <c r="A980" s="7" t="s">
        <v>8863</v>
      </c>
      <c r="B980" s="7" t="s">
        <v>2882</v>
      </c>
      <c r="C980" s="7" t="s">
        <v>1680</v>
      </c>
      <c r="D980" s="7" t="s">
        <v>948</v>
      </c>
      <c r="E980" s="7" t="s">
        <v>85</v>
      </c>
      <c r="F980" s="9">
        <v>42818</v>
      </c>
      <c r="G980" s="7">
        <v>2</v>
      </c>
      <c r="H980" s="7">
        <v>368</v>
      </c>
    </row>
    <row r="981" spans="1:8" x14ac:dyDescent="0.25">
      <c r="A981" s="8" t="s">
        <v>8864</v>
      </c>
      <c r="B981" s="8" t="s">
        <v>2926</v>
      </c>
      <c r="C981" s="8" t="s">
        <v>1684</v>
      </c>
      <c r="D981" s="8" t="s">
        <v>974</v>
      </c>
      <c r="E981" s="8" t="s">
        <v>267</v>
      </c>
      <c r="F981" s="10">
        <v>43012</v>
      </c>
      <c r="G981" s="8">
        <v>1</v>
      </c>
      <c r="H981" s="8">
        <v>880</v>
      </c>
    </row>
    <row r="982" spans="1:8" x14ac:dyDescent="0.25">
      <c r="A982" s="7" t="s">
        <v>8865</v>
      </c>
      <c r="B982" s="7" t="s">
        <v>2971</v>
      </c>
      <c r="C982" s="7" t="s">
        <v>25</v>
      </c>
      <c r="D982" s="7" t="s">
        <v>983</v>
      </c>
      <c r="E982" s="7" t="s">
        <v>355</v>
      </c>
      <c r="F982" s="9">
        <v>42801</v>
      </c>
      <c r="G982" s="7">
        <v>1</v>
      </c>
      <c r="H982" s="7">
        <v>1103</v>
      </c>
    </row>
    <row r="983" spans="1:8" x14ac:dyDescent="0.25">
      <c r="A983" s="8" t="s">
        <v>8866</v>
      </c>
      <c r="B983" s="8" t="s">
        <v>2956</v>
      </c>
      <c r="C983" s="8" t="s">
        <v>1697</v>
      </c>
      <c r="D983" s="8" t="s">
        <v>956</v>
      </c>
      <c r="E983" s="8" t="s">
        <v>238</v>
      </c>
      <c r="F983" s="10">
        <v>42746</v>
      </c>
      <c r="G983" s="8">
        <v>3</v>
      </c>
      <c r="H983" s="8">
        <v>817</v>
      </c>
    </row>
    <row r="984" spans="1:8" x14ac:dyDescent="0.25">
      <c r="A984" s="7" t="s">
        <v>8867</v>
      </c>
      <c r="B984" s="7" t="s">
        <v>2919</v>
      </c>
      <c r="C984" s="7" t="s">
        <v>1705</v>
      </c>
      <c r="D984" s="7" t="s">
        <v>975</v>
      </c>
      <c r="E984" s="7" t="s">
        <v>713</v>
      </c>
      <c r="F984" s="9">
        <v>42790</v>
      </c>
      <c r="G984" s="7">
        <v>1</v>
      </c>
      <c r="H984" s="7">
        <v>368</v>
      </c>
    </row>
    <row r="985" spans="1:8" x14ac:dyDescent="0.25">
      <c r="A985" s="8" t="s">
        <v>8868</v>
      </c>
      <c r="B985" s="8" t="s">
        <v>2958</v>
      </c>
      <c r="C985" s="8" t="s">
        <v>1697</v>
      </c>
      <c r="D985" s="8" t="s">
        <v>969</v>
      </c>
      <c r="E985" s="8" t="s">
        <v>621</v>
      </c>
      <c r="F985" s="10">
        <v>43062</v>
      </c>
      <c r="G985" s="8">
        <v>2</v>
      </c>
      <c r="H985" s="8">
        <v>596</v>
      </c>
    </row>
    <row r="986" spans="1:8" x14ac:dyDescent="0.25">
      <c r="A986" s="7" t="s">
        <v>8869</v>
      </c>
      <c r="B986" s="7" t="s">
        <v>2882</v>
      </c>
      <c r="C986" s="7" t="s">
        <v>1673</v>
      </c>
      <c r="D986" s="7" t="s">
        <v>976</v>
      </c>
      <c r="E986" s="7" t="s">
        <v>738</v>
      </c>
      <c r="F986" s="9">
        <v>42774</v>
      </c>
      <c r="G986" s="7">
        <v>2</v>
      </c>
      <c r="H986" s="7">
        <v>368</v>
      </c>
    </row>
    <row r="987" spans="1:8" x14ac:dyDescent="0.25">
      <c r="A987" s="8" t="s">
        <v>8870</v>
      </c>
      <c r="B987" s="8" t="s">
        <v>2914</v>
      </c>
      <c r="C987" s="8" t="s">
        <v>1699</v>
      </c>
      <c r="D987" s="8" t="s">
        <v>982</v>
      </c>
      <c r="E987" s="8" t="s">
        <v>815</v>
      </c>
      <c r="F987" s="10">
        <v>43089</v>
      </c>
      <c r="G987" s="8">
        <v>3</v>
      </c>
      <c r="H987" s="8">
        <v>1783</v>
      </c>
    </row>
    <row r="988" spans="1:8" x14ac:dyDescent="0.25">
      <c r="A988" s="7" t="s">
        <v>8871</v>
      </c>
      <c r="B988" s="7" t="s">
        <v>2885</v>
      </c>
      <c r="C988" s="7" t="s">
        <v>40</v>
      </c>
      <c r="D988" s="7" t="s">
        <v>983</v>
      </c>
      <c r="E988" s="7" t="s">
        <v>248</v>
      </c>
      <c r="F988" s="9">
        <v>42893</v>
      </c>
      <c r="G988" s="7">
        <v>3</v>
      </c>
      <c r="H988" s="7">
        <v>684</v>
      </c>
    </row>
    <row r="989" spans="1:8" x14ac:dyDescent="0.25">
      <c r="A989" s="8" t="s">
        <v>8872</v>
      </c>
      <c r="B989" s="8" t="s">
        <v>2957</v>
      </c>
      <c r="C989" s="8" t="s">
        <v>1705</v>
      </c>
      <c r="D989" s="8" t="s">
        <v>988</v>
      </c>
      <c r="E989" s="8" t="s">
        <v>103</v>
      </c>
      <c r="F989" s="10">
        <v>42814</v>
      </c>
      <c r="G989" s="8">
        <v>1</v>
      </c>
      <c r="H989" s="8">
        <v>1972</v>
      </c>
    </row>
    <row r="990" spans="1:8" x14ac:dyDescent="0.25">
      <c r="A990" s="7" t="s">
        <v>8873</v>
      </c>
      <c r="B990" s="7" t="s">
        <v>2957</v>
      </c>
      <c r="C990" s="7" t="s">
        <v>1709</v>
      </c>
      <c r="D990" s="7" t="s">
        <v>975</v>
      </c>
      <c r="E990" s="7" t="s">
        <v>757</v>
      </c>
      <c r="F990" s="9">
        <v>42798</v>
      </c>
      <c r="G990" s="7">
        <v>2</v>
      </c>
      <c r="H990" s="7">
        <v>1972</v>
      </c>
    </row>
    <row r="991" spans="1:8" x14ac:dyDescent="0.25">
      <c r="A991" s="8" t="s">
        <v>8874</v>
      </c>
      <c r="B991" s="8" t="s">
        <v>2962</v>
      </c>
      <c r="C991" s="8" t="s">
        <v>30</v>
      </c>
      <c r="D991" s="8" t="s">
        <v>948</v>
      </c>
      <c r="E991" s="8" t="s">
        <v>633</v>
      </c>
      <c r="F991" s="10">
        <v>42929</v>
      </c>
      <c r="G991" s="8">
        <v>2</v>
      </c>
      <c r="H991" s="8">
        <v>1351</v>
      </c>
    </row>
    <row r="992" spans="1:8" x14ac:dyDescent="0.25">
      <c r="A992" s="7" t="s">
        <v>8875</v>
      </c>
      <c r="B992" s="7" t="s">
        <v>2964</v>
      </c>
      <c r="C992" s="7" t="s">
        <v>1673</v>
      </c>
      <c r="D992" s="7" t="s">
        <v>967</v>
      </c>
      <c r="E992" s="7" t="s">
        <v>88</v>
      </c>
      <c r="F992" s="9">
        <v>42914</v>
      </c>
      <c r="G992" s="7">
        <v>3</v>
      </c>
      <c r="H992" s="7">
        <v>871</v>
      </c>
    </row>
    <row r="993" spans="1:8" x14ac:dyDescent="0.25">
      <c r="A993" s="8" t="s">
        <v>8876</v>
      </c>
      <c r="B993" s="8" t="s">
        <v>2931</v>
      </c>
      <c r="C993" s="8" t="s">
        <v>15</v>
      </c>
      <c r="D993" s="8" t="s">
        <v>965</v>
      </c>
      <c r="E993" s="8" t="s">
        <v>57</v>
      </c>
      <c r="F993" s="10">
        <v>42954</v>
      </c>
      <c r="G993" s="8">
        <v>1</v>
      </c>
      <c r="H993" s="8">
        <v>2005</v>
      </c>
    </row>
    <row r="994" spans="1:8" x14ac:dyDescent="0.25">
      <c r="A994" s="7" t="s">
        <v>8877</v>
      </c>
      <c r="B994" s="7" t="s">
        <v>2930</v>
      </c>
      <c r="C994" s="7" t="s">
        <v>1709</v>
      </c>
      <c r="D994" s="7" t="s">
        <v>955</v>
      </c>
      <c r="E994" s="7" t="s">
        <v>633</v>
      </c>
      <c r="F994" s="9">
        <v>42989</v>
      </c>
      <c r="G994" s="7">
        <v>1</v>
      </c>
      <c r="H994" s="7">
        <v>1467</v>
      </c>
    </row>
    <row r="995" spans="1:8" x14ac:dyDescent="0.25">
      <c r="A995" s="8" t="s">
        <v>8878</v>
      </c>
      <c r="B995" s="8" t="s">
        <v>2939</v>
      </c>
      <c r="C995" s="8" t="s">
        <v>15</v>
      </c>
      <c r="D995" s="8" t="s">
        <v>966</v>
      </c>
      <c r="E995" s="8" t="s">
        <v>210</v>
      </c>
      <c r="F995" s="10">
        <v>42903</v>
      </c>
      <c r="G995" s="8">
        <v>1</v>
      </c>
      <c r="H995" s="8">
        <v>1862</v>
      </c>
    </row>
    <row r="996" spans="1:8" x14ac:dyDescent="0.25">
      <c r="A996" s="7" t="s">
        <v>8879</v>
      </c>
      <c r="B996" s="7" t="s">
        <v>2943</v>
      </c>
      <c r="C996" s="7" t="s">
        <v>26</v>
      </c>
      <c r="D996" s="7" t="s">
        <v>980</v>
      </c>
      <c r="E996" s="7" t="s">
        <v>519</v>
      </c>
      <c r="F996" s="9">
        <v>42758</v>
      </c>
      <c r="G996" s="7">
        <v>1</v>
      </c>
      <c r="H996" s="7">
        <v>1077</v>
      </c>
    </row>
    <row r="997" spans="1:8" x14ac:dyDescent="0.25">
      <c r="A997" s="8" t="s">
        <v>8880</v>
      </c>
      <c r="B997" s="8" t="s">
        <v>2925</v>
      </c>
      <c r="C997" s="8" t="s">
        <v>1690</v>
      </c>
      <c r="D997" s="8" t="s">
        <v>952</v>
      </c>
      <c r="E997" s="8" t="s">
        <v>388</v>
      </c>
      <c r="F997" s="10">
        <v>43028</v>
      </c>
      <c r="G997" s="8">
        <v>2</v>
      </c>
      <c r="H997" s="8">
        <v>1405</v>
      </c>
    </row>
    <row r="998" spans="1:8" x14ac:dyDescent="0.25">
      <c r="A998" s="7" t="s">
        <v>8881</v>
      </c>
      <c r="B998" s="7" t="s">
        <v>2891</v>
      </c>
      <c r="C998" s="7" t="s">
        <v>1693</v>
      </c>
      <c r="D998" s="7" t="s">
        <v>973</v>
      </c>
      <c r="E998" s="7" t="s">
        <v>477</v>
      </c>
      <c r="F998" s="9">
        <v>42868</v>
      </c>
      <c r="G998" s="7">
        <v>4</v>
      </c>
      <c r="H998" s="7">
        <v>112</v>
      </c>
    </row>
    <row r="999" spans="1:8" x14ac:dyDescent="0.25">
      <c r="A999" s="8" t="s">
        <v>8882</v>
      </c>
      <c r="B999" s="8" t="s">
        <v>2908</v>
      </c>
      <c r="C999" s="8" t="s">
        <v>1677</v>
      </c>
      <c r="D999" s="8" t="s">
        <v>983</v>
      </c>
      <c r="E999" s="8" t="s">
        <v>277</v>
      </c>
      <c r="F999" s="10">
        <v>42949</v>
      </c>
      <c r="G999" s="8">
        <v>1</v>
      </c>
      <c r="H999" s="8">
        <v>771</v>
      </c>
    </row>
    <row r="1000" spans="1:8" x14ac:dyDescent="0.25">
      <c r="A1000" s="7" t="s">
        <v>8883</v>
      </c>
      <c r="B1000" s="7" t="s">
        <v>2944</v>
      </c>
      <c r="C1000" s="7" t="s">
        <v>36</v>
      </c>
      <c r="D1000" s="7" t="s">
        <v>974</v>
      </c>
      <c r="E1000" s="7" t="s">
        <v>780</v>
      </c>
      <c r="F1000" s="9">
        <v>42969</v>
      </c>
      <c r="G1000" s="7">
        <v>1</v>
      </c>
      <c r="H1000" s="7">
        <v>826</v>
      </c>
    </row>
    <row r="1001" spans="1:8" x14ac:dyDescent="0.25">
      <c r="A1001" s="8" t="s">
        <v>8884</v>
      </c>
      <c r="B1001" s="8" t="s">
        <v>2969</v>
      </c>
      <c r="C1001" s="8" t="s">
        <v>1693</v>
      </c>
      <c r="D1001" s="8" t="s">
        <v>964</v>
      </c>
      <c r="E1001" s="8" t="s">
        <v>355</v>
      </c>
      <c r="F1001" s="10">
        <v>42821</v>
      </c>
      <c r="G1001" s="8">
        <v>3</v>
      </c>
      <c r="H1001" s="8">
        <v>584</v>
      </c>
    </row>
    <row r="1002" spans="1:8" x14ac:dyDescent="0.25">
      <c r="A1002" s="7" t="s">
        <v>8885</v>
      </c>
      <c r="B1002" s="7" t="s">
        <v>2938</v>
      </c>
      <c r="C1002" s="7" t="s">
        <v>20</v>
      </c>
      <c r="D1002" s="7" t="s">
        <v>988</v>
      </c>
      <c r="E1002" s="7" t="s">
        <v>105</v>
      </c>
      <c r="F1002" s="9">
        <v>42931</v>
      </c>
      <c r="G1002" s="7">
        <v>1</v>
      </c>
      <c r="H1002" s="7">
        <v>2294</v>
      </c>
    </row>
    <row r="1003" spans="1:8" x14ac:dyDescent="0.25">
      <c r="A1003" s="8" t="s">
        <v>8886</v>
      </c>
      <c r="B1003" s="8" t="s">
        <v>2894</v>
      </c>
      <c r="C1003" s="8" t="s">
        <v>1671</v>
      </c>
      <c r="D1003" s="8" t="s">
        <v>985</v>
      </c>
      <c r="E1003" s="8" t="s">
        <v>401</v>
      </c>
      <c r="F1003" s="10">
        <v>42940</v>
      </c>
      <c r="G1003" s="8">
        <v>1</v>
      </c>
      <c r="H1003" s="8">
        <v>1798</v>
      </c>
    </row>
    <row r="1004" spans="1:8" x14ac:dyDescent="0.25">
      <c r="A1004" s="7" t="s">
        <v>8887</v>
      </c>
      <c r="B1004" s="7" t="s">
        <v>2903</v>
      </c>
      <c r="C1004" s="7" t="s">
        <v>32</v>
      </c>
      <c r="D1004" s="7" t="s">
        <v>984</v>
      </c>
      <c r="E1004" s="7" t="s">
        <v>547</v>
      </c>
      <c r="F1004" s="9">
        <v>43084</v>
      </c>
      <c r="G1004" s="7">
        <v>2</v>
      </c>
      <c r="H1004" s="7">
        <v>818</v>
      </c>
    </row>
    <row r="1005" spans="1:8" x14ac:dyDescent="0.25">
      <c r="A1005" s="8" t="s">
        <v>8888</v>
      </c>
      <c r="B1005" s="8" t="s">
        <v>2907</v>
      </c>
      <c r="C1005" s="8" t="s">
        <v>23</v>
      </c>
      <c r="D1005" s="8" t="s">
        <v>951</v>
      </c>
      <c r="E1005" s="8" t="s">
        <v>644</v>
      </c>
      <c r="F1005" s="10">
        <v>42856</v>
      </c>
      <c r="G1005" s="8">
        <v>2</v>
      </c>
      <c r="H1005" s="8">
        <v>1635</v>
      </c>
    </row>
    <row r="1006" spans="1:8" x14ac:dyDescent="0.25">
      <c r="A1006" s="7" t="s">
        <v>8889</v>
      </c>
      <c r="B1006" s="7" t="s">
        <v>2912</v>
      </c>
      <c r="C1006" s="7" t="s">
        <v>1712</v>
      </c>
      <c r="D1006" s="7" t="s">
        <v>979</v>
      </c>
      <c r="E1006" s="7" t="s">
        <v>156</v>
      </c>
      <c r="F1006" s="9">
        <v>42828</v>
      </c>
      <c r="G1006" s="7">
        <v>4</v>
      </c>
      <c r="H1006" s="7">
        <v>1494</v>
      </c>
    </row>
    <row r="1007" spans="1:8" x14ac:dyDescent="0.25">
      <c r="A1007" s="8" t="s">
        <v>8890</v>
      </c>
      <c r="B1007" s="8" t="s">
        <v>2940</v>
      </c>
      <c r="C1007" s="8" t="s">
        <v>1696</v>
      </c>
      <c r="D1007" s="8" t="s">
        <v>976</v>
      </c>
      <c r="E1007" s="8" t="s">
        <v>743</v>
      </c>
      <c r="F1007" s="10">
        <v>43095</v>
      </c>
      <c r="G1007" s="8">
        <v>3</v>
      </c>
      <c r="H1007" s="8">
        <v>458</v>
      </c>
    </row>
    <row r="1008" spans="1:8" x14ac:dyDescent="0.25">
      <c r="A1008" s="7" t="s">
        <v>8891</v>
      </c>
      <c r="B1008" s="7" t="s">
        <v>2883</v>
      </c>
      <c r="C1008" s="7" t="s">
        <v>14</v>
      </c>
      <c r="D1008" s="7" t="s">
        <v>950</v>
      </c>
      <c r="E1008" s="7" t="s">
        <v>202</v>
      </c>
      <c r="F1008" s="9">
        <v>42794</v>
      </c>
      <c r="G1008" s="7">
        <v>2</v>
      </c>
      <c r="H1008" s="7">
        <v>392</v>
      </c>
    </row>
    <row r="1009" spans="1:8" x14ac:dyDescent="0.25">
      <c r="A1009" s="8" t="s">
        <v>8892</v>
      </c>
      <c r="B1009" s="8" t="s">
        <v>2920</v>
      </c>
      <c r="C1009" s="8" t="s">
        <v>1696</v>
      </c>
      <c r="D1009" s="8" t="s">
        <v>969</v>
      </c>
      <c r="E1009" s="8" t="s">
        <v>625</v>
      </c>
      <c r="F1009" s="10">
        <v>42982</v>
      </c>
      <c r="G1009" s="8">
        <v>1</v>
      </c>
      <c r="H1009" s="8">
        <v>2396</v>
      </c>
    </row>
    <row r="1010" spans="1:8" x14ac:dyDescent="0.25">
      <c r="A1010" s="7" t="s">
        <v>8893</v>
      </c>
      <c r="B1010" s="7" t="s">
        <v>2907</v>
      </c>
      <c r="C1010" s="7" t="s">
        <v>1693</v>
      </c>
      <c r="D1010" s="7" t="s">
        <v>950</v>
      </c>
      <c r="E1010" s="7" t="s">
        <v>208</v>
      </c>
      <c r="F1010" s="9">
        <v>42803</v>
      </c>
      <c r="G1010" s="7">
        <v>1</v>
      </c>
      <c r="H1010" s="7">
        <v>1635</v>
      </c>
    </row>
    <row r="1011" spans="1:8" x14ac:dyDescent="0.25">
      <c r="A1011" s="8" t="s">
        <v>8894</v>
      </c>
      <c r="B1011" s="8" t="s">
        <v>2908</v>
      </c>
      <c r="C1011" s="8" t="s">
        <v>1673</v>
      </c>
      <c r="D1011" s="8" t="s">
        <v>969</v>
      </c>
      <c r="E1011" s="8" t="s">
        <v>671</v>
      </c>
      <c r="F1011" s="10">
        <v>42880</v>
      </c>
      <c r="G1011" s="8">
        <v>1</v>
      </c>
      <c r="H1011" s="8">
        <v>771</v>
      </c>
    </row>
    <row r="1012" spans="1:8" x14ac:dyDescent="0.25">
      <c r="A1012" s="7" t="s">
        <v>8895</v>
      </c>
      <c r="B1012" s="7" t="s">
        <v>2922</v>
      </c>
      <c r="C1012" s="7" t="s">
        <v>1688</v>
      </c>
      <c r="D1012" s="7" t="s">
        <v>964</v>
      </c>
      <c r="E1012" s="7" t="s">
        <v>195</v>
      </c>
      <c r="F1012" s="9">
        <v>42817</v>
      </c>
      <c r="G1012" s="7">
        <v>1</v>
      </c>
      <c r="H1012" s="7">
        <v>530</v>
      </c>
    </row>
    <row r="1013" spans="1:8" x14ac:dyDescent="0.25">
      <c r="A1013" s="8" t="s">
        <v>8896</v>
      </c>
      <c r="B1013" s="8" t="s">
        <v>2898</v>
      </c>
      <c r="C1013" s="8" t="s">
        <v>1689</v>
      </c>
      <c r="D1013" s="8" t="s">
        <v>988</v>
      </c>
      <c r="E1013" s="8" t="s">
        <v>117</v>
      </c>
      <c r="F1013" s="10">
        <v>42947</v>
      </c>
      <c r="G1013" s="8">
        <v>1</v>
      </c>
      <c r="H1013" s="8">
        <v>1522</v>
      </c>
    </row>
    <row r="1014" spans="1:8" x14ac:dyDescent="0.25">
      <c r="A1014" s="7" t="s">
        <v>8897</v>
      </c>
      <c r="B1014" s="7" t="s">
        <v>2950</v>
      </c>
      <c r="C1014" s="7" t="s">
        <v>1675</v>
      </c>
      <c r="D1014" s="7" t="s">
        <v>981</v>
      </c>
      <c r="E1014" s="7" t="s">
        <v>743</v>
      </c>
      <c r="F1014" s="9">
        <v>42806</v>
      </c>
      <c r="G1014" s="7">
        <v>1</v>
      </c>
      <c r="H1014" s="7">
        <v>1338</v>
      </c>
    </row>
    <row r="1015" spans="1:8" x14ac:dyDescent="0.25">
      <c r="A1015" s="8" t="s">
        <v>8898</v>
      </c>
      <c r="B1015" s="8" t="s">
        <v>2931</v>
      </c>
      <c r="C1015" s="8" t="s">
        <v>1688</v>
      </c>
      <c r="D1015" s="8" t="s">
        <v>964</v>
      </c>
      <c r="E1015" s="8" t="s">
        <v>758</v>
      </c>
      <c r="F1015" s="10">
        <v>43079</v>
      </c>
      <c r="G1015" s="8">
        <v>3</v>
      </c>
      <c r="H1015" s="8">
        <v>2005</v>
      </c>
    </row>
    <row r="1016" spans="1:8" x14ac:dyDescent="0.25">
      <c r="A1016" s="7" t="s">
        <v>8899</v>
      </c>
      <c r="B1016" s="7" t="s">
        <v>2884</v>
      </c>
      <c r="C1016" s="7" t="s">
        <v>30</v>
      </c>
      <c r="D1016" s="7" t="s">
        <v>979</v>
      </c>
      <c r="E1016" s="7" t="s">
        <v>61</v>
      </c>
      <c r="F1016" s="9">
        <v>42973</v>
      </c>
      <c r="G1016" s="7">
        <v>1</v>
      </c>
      <c r="H1016" s="7">
        <v>127</v>
      </c>
    </row>
    <row r="1017" spans="1:8" x14ac:dyDescent="0.25">
      <c r="A1017" s="8" t="s">
        <v>8900</v>
      </c>
      <c r="B1017" s="8" t="s">
        <v>2930</v>
      </c>
      <c r="C1017" s="8" t="s">
        <v>1704</v>
      </c>
      <c r="D1017" s="8" t="s">
        <v>977</v>
      </c>
      <c r="E1017" s="8" t="s">
        <v>429</v>
      </c>
      <c r="F1017" s="10">
        <v>42899</v>
      </c>
      <c r="G1017" s="8">
        <v>2</v>
      </c>
      <c r="H1017" s="8">
        <v>1467</v>
      </c>
    </row>
    <row r="1018" spans="1:8" x14ac:dyDescent="0.25">
      <c r="A1018" s="7" t="s">
        <v>8901</v>
      </c>
      <c r="B1018" s="7" t="s">
        <v>2938</v>
      </c>
      <c r="C1018" s="7" t="s">
        <v>1673</v>
      </c>
      <c r="D1018" s="7" t="s">
        <v>967</v>
      </c>
      <c r="E1018" s="7" t="s">
        <v>645</v>
      </c>
      <c r="F1018" s="9">
        <v>43008</v>
      </c>
      <c r="G1018" s="7">
        <v>1</v>
      </c>
      <c r="H1018" s="7">
        <v>2294</v>
      </c>
    </row>
    <row r="1019" spans="1:8" x14ac:dyDescent="0.25">
      <c r="A1019" s="8" t="s">
        <v>8902</v>
      </c>
      <c r="B1019" s="8" t="s">
        <v>2917</v>
      </c>
      <c r="C1019" s="8" t="s">
        <v>1675</v>
      </c>
      <c r="D1019" s="8" t="s">
        <v>963</v>
      </c>
      <c r="E1019" s="8" t="s">
        <v>610</v>
      </c>
      <c r="F1019" s="10">
        <v>42958</v>
      </c>
      <c r="G1019" s="8">
        <v>4</v>
      </c>
      <c r="H1019" s="8">
        <v>1582</v>
      </c>
    </row>
    <row r="1020" spans="1:8" x14ac:dyDescent="0.25">
      <c r="A1020" s="7" t="s">
        <v>8903</v>
      </c>
      <c r="B1020" s="7" t="s">
        <v>2949</v>
      </c>
      <c r="C1020" s="7" t="s">
        <v>1683</v>
      </c>
      <c r="D1020" s="7" t="s">
        <v>988</v>
      </c>
      <c r="E1020" s="7" t="s">
        <v>760</v>
      </c>
      <c r="F1020" s="9">
        <v>42923</v>
      </c>
      <c r="G1020" s="7">
        <v>1</v>
      </c>
      <c r="H1020" s="7">
        <v>667</v>
      </c>
    </row>
    <row r="1021" spans="1:8" x14ac:dyDescent="0.25">
      <c r="A1021" s="8" t="s">
        <v>8904</v>
      </c>
      <c r="B1021" s="8" t="s">
        <v>2901</v>
      </c>
      <c r="C1021" s="8" t="s">
        <v>37</v>
      </c>
      <c r="D1021" s="8" t="s">
        <v>968</v>
      </c>
      <c r="E1021" s="8" t="s">
        <v>134</v>
      </c>
      <c r="F1021" s="10">
        <v>42877</v>
      </c>
      <c r="G1021" s="8">
        <v>1</v>
      </c>
      <c r="H1021" s="8">
        <v>1812</v>
      </c>
    </row>
    <row r="1022" spans="1:8" x14ac:dyDescent="0.25">
      <c r="A1022" s="7" t="s">
        <v>8905</v>
      </c>
      <c r="B1022" s="7" t="s">
        <v>2946</v>
      </c>
      <c r="C1022" s="7" t="s">
        <v>1675</v>
      </c>
      <c r="D1022" s="7" t="s">
        <v>957</v>
      </c>
      <c r="E1022" s="7" t="s">
        <v>369</v>
      </c>
      <c r="F1022" s="9">
        <v>42991</v>
      </c>
      <c r="G1022" s="7">
        <v>1</v>
      </c>
      <c r="H1022" s="7">
        <v>502</v>
      </c>
    </row>
    <row r="1023" spans="1:8" x14ac:dyDescent="0.25">
      <c r="A1023" s="8" t="s">
        <v>8906</v>
      </c>
      <c r="B1023" s="8" t="s">
        <v>2893</v>
      </c>
      <c r="C1023" s="8" t="s">
        <v>27</v>
      </c>
      <c r="D1023" s="8" t="s">
        <v>951</v>
      </c>
      <c r="E1023" s="8" t="s">
        <v>828</v>
      </c>
      <c r="F1023" s="10">
        <v>43096</v>
      </c>
      <c r="G1023" s="8">
        <v>4</v>
      </c>
      <c r="H1023" s="8">
        <v>545</v>
      </c>
    </row>
    <row r="1024" spans="1:8" x14ac:dyDescent="0.25">
      <c r="A1024" s="7" t="s">
        <v>8907</v>
      </c>
      <c r="B1024" s="7" t="s">
        <v>2946</v>
      </c>
      <c r="C1024" s="7" t="s">
        <v>37</v>
      </c>
      <c r="D1024" s="7" t="s">
        <v>964</v>
      </c>
      <c r="E1024" s="7" t="s">
        <v>785</v>
      </c>
      <c r="F1024" s="9">
        <v>43003</v>
      </c>
      <c r="G1024" s="7">
        <v>2</v>
      </c>
      <c r="H1024" s="7">
        <v>502</v>
      </c>
    </row>
    <row r="1025" spans="1:8" x14ac:dyDescent="0.25">
      <c r="A1025" s="8" t="s">
        <v>8908</v>
      </c>
      <c r="B1025" s="8" t="s">
        <v>2961</v>
      </c>
      <c r="C1025" s="8" t="s">
        <v>1684</v>
      </c>
      <c r="D1025" s="8" t="s">
        <v>953</v>
      </c>
      <c r="E1025" s="8" t="s">
        <v>170</v>
      </c>
      <c r="F1025" s="10">
        <v>43051</v>
      </c>
      <c r="G1025" s="8">
        <v>1</v>
      </c>
      <c r="H1025" s="8">
        <v>1022</v>
      </c>
    </row>
    <row r="1026" spans="1:8" x14ac:dyDescent="0.25">
      <c r="A1026" s="7" t="s">
        <v>8909</v>
      </c>
      <c r="B1026" s="7" t="s">
        <v>2969</v>
      </c>
      <c r="C1026" s="7" t="s">
        <v>1694</v>
      </c>
      <c r="D1026" s="7" t="s">
        <v>950</v>
      </c>
      <c r="E1026" s="7" t="s">
        <v>389</v>
      </c>
      <c r="F1026" s="9">
        <v>43004</v>
      </c>
      <c r="G1026" s="7">
        <v>3</v>
      </c>
      <c r="H1026" s="7">
        <v>584</v>
      </c>
    </row>
    <row r="1027" spans="1:8" x14ac:dyDescent="0.25">
      <c r="A1027" s="8" t="s">
        <v>8910</v>
      </c>
      <c r="B1027" s="8" t="s">
        <v>2909</v>
      </c>
      <c r="C1027" s="8" t="s">
        <v>1688</v>
      </c>
      <c r="D1027" s="8" t="s">
        <v>985</v>
      </c>
      <c r="E1027" s="8" t="s">
        <v>462</v>
      </c>
      <c r="F1027" s="10">
        <v>42847</v>
      </c>
      <c r="G1027" s="8">
        <v>3</v>
      </c>
      <c r="H1027" s="8">
        <v>1367</v>
      </c>
    </row>
    <row r="1028" spans="1:8" x14ac:dyDescent="0.25">
      <c r="A1028" s="7" t="s">
        <v>8911</v>
      </c>
      <c r="B1028" s="7" t="s">
        <v>2966</v>
      </c>
      <c r="C1028" s="7" t="s">
        <v>1687</v>
      </c>
      <c r="D1028" s="7" t="s">
        <v>952</v>
      </c>
      <c r="E1028" s="7" t="s">
        <v>494</v>
      </c>
      <c r="F1028" s="9">
        <v>43067</v>
      </c>
      <c r="G1028" s="7">
        <v>1</v>
      </c>
      <c r="H1028" s="7">
        <v>1587</v>
      </c>
    </row>
    <row r="1029" spans="1:8" x14ac:dyDescent="0.25">
      <c r="A1029" s="8" t="s">
        <v>8912</v>
      </c>
      <c r="B1029" s="8" t="s">
        <v>2928</v>
      </c>
      <c r="C1029" s="8" t="s">
        <v>1708</v>
      </c>
      <c r="D1029" s="8" t="s">
        <v>977</v>
      </c>
      <c r="E1029" s="8" t="s">
        <v>63</v>
      </c>
      <c r="F1029" s="10">
        <v>43071</v>
      </c>
      <c r="G1029" s="8">
        <v>1</v>
      </c>
      <c r="H1029" s="8">
        <v>951</v>
      </c>
    </row>
    <row r="1030" spans="1:8" x14ac:dyDescent="0.25">
      <c r="A1030" s="7" t="s">
        <v>8913</v>
      </c>
      <c r="B1030" s="7" t="s">
        <v>2952</v>
      </c>
      <c r="C1030" s="7" t="s">
        <v>22</v>
      </c>
      <c r="D1030" s="7" t="s">
        <v>964</v>
      </c>
      <c r="E1030" s="7" t="s">
        <v>85</v>
      </c>
      <c r="F1030" s="9">
        <v>43020</v>
      </c>
      <c r="G1030" s="7">
        <v>3</v>
      </c>
      <c r="H1030" s="7">
        <v>2391</v>
      </c>
    </row>
    <row r="1031" spans="1:8" x14ac:dyDescent="0.25">
      <c r="A1031" s="8" t="s">
        <v>8914</v>
      </c>
      <c r="B1031" s="8" t="s">
        <v>2894</v>
      </c>
      <c r="C1031" s="8" t="s">
        <v>1702</v>
      </c>
      <c r="D1031" s="8" t="s">
        <v>985</v>
      </c>
      <c r="E1031" s="8" t="s">
        <v>44</v>
      </c>
      <c r="F1031" s="10">
        <v>42983</v>
      </c>
      <c r="G1031" s="8">
        <v>3</v>
      </c>
      <c r="H1031" s="8">
        <v>1798</v>
      </c>
    </row>
    <row r="1032" spans="1:8" x14ac:dyDescent="0.25">
      <c r="A1032" s="7" t="s">
        <v>8915</v>
      </c>
      <c r="B1032" s="7" t="s">
        <v>2958</v>
      </c>
      <c r="C1032" s="7" t="s">
        <v>15</v>
      </c>
      <c r="D1032" s="7" t="s">
        <v>970</v>
      </c>
      <c r="E1032" s="7" t="s">
        <v>241</v>
      </c>
      <c r="F1032" s="9">
        <v>43078</v>
      </c>
      <c r="G1032" s="7">
        <v>4</v>
      </c>
      <c r="H1032" s="7">
        <v>596</v>
      </c>
    </row>
    <row r="1033" spans="1:8" x14ac:dyDescent="0.25">
      <c r="A1033" s="8" t="s">
        <v>8916</v>
      </c>
      <c r="B1033" s="8" t="s">
        <v>2928</v>
      </c>
      <c r="C1033" s="8" t="s">
        <v>1697</v>
      </c>
      <c r="D1033" s="8" t="s">
        <v>962</v>
      </c>
      <c r="E1033" s="8" t="s">
        <v>182</v>
      </c>
      <c r="F1033" s="10">
        <v>43074</v>
      </c>
      <c r="G1033" s="8">
        <v>1</v>
      </c>
      <c r="H1033" s="8">
        <v>951</v>
      </c>
    </row>
    <row r="1034" spans="1:8" x14ac:dyDescent="0.25">
      <c r="A1034" s="7" t="s">
        <v>8917</v>
      </c>
      <c r="B1034" s="7" t="s">
        <v>2883</v>
      </c>
      <c r="C1034" s="7" t="s">
        <v>21</v>
      </c>
      <c r="D1034" s="7" t="s">
        <v>958</v>
      </c>
      <c r="E1034" s="7" t="s">
        <v>429</v>
      </c>
      <c r="F1034" s="9">
        <v>42863</v>
      </c>
      <c r="G1034" s="7">
        <v>3</v>
      </c>
      <c r="H1034" s="7">
        <v>392</v>
      </c>
    </row>
    <row r="1035" spans="1:8" x14ac:dyDescent="0.25">
      <c r="A1035" s="8" t="s">
        <v>8918</v>
      </c>
      <c r="B1035" s="8" t="s">
        <v>2908</v>
      </c>
      <c r="C1035" s="8" t="s">
        <v>1692</v>
      </c>
      <c r="D1035" s="8" t="s">
        <v>971</v>
      </c>
      <c r="E1035" s="8" t="s">
        <v>200</v>
      </c>
      <c r="F1035" s="10">
        <v>42878</v>
      </c>
      <c r="G1035" s="8">
        <v>3</v>
      </c>
      <c r="H1035" s="8">
        <v>771</v>
      </c>
    </row>
    <row r="1036" spans="1:8" x14ac:dyDescent="0.25">
      <c r="A1036" s="7" t="s">
        <v>8919</v>
      </c>
      <c r="B1036" s="7" t="s">
        <v>2890</v>
      </c>
      <c r="C1036" s="7" t="s">
        <v>1690</v>
      </c>
      <c r="D1036" s="7" t="s">
        <v>949</v>
      </c>
      <c r="E1036" s="7" t="s">
        <v>274</v>
      </c>
      <c r="F1036" s="9">
        <v>42793</v>
      </c>
      <c r="G1036" s="7">
        <v>3</v>
      </c>
      <c r="H1036" s="7">
        <v>1899</v>
      </c>
    </row>
    <row r="1037" spans="1:8" x14ac:dyDescent="0.25">
      <c r="A1037" s="8" t="s">
        <v>8920</v>
      </c>
      <c r="B1037" s="8" t="s">
        <v>2938</v>
      </c>
      <c r="C1037" s="8" t="s">
        <v>1712</v>
      </c>
      <c r="D1037" s="8" t="s">
        <v>961</v>
      </c>
      <c r="E1037" s="8" t="s">
        <v>261</v>
      </c>
      <c r="F1037" s="10">
        <v>42922</v>
      </c>
      <c r="G1037" s="8">
        <v>2</v>
      </c>
      <c r="H1037" s="8">
        <v>2294</v>
      </c>
    </row>
    <row r="1038" spans="1:8" x14ac:dyDescent="0.25">
      <c r="A1038" s="7" t="s">
        <v>8921</v>
      </c>
      <c r="B1038" s="7" t="s">
        <v>2967</v>
      </c>
      <c r="C1038" s="7" t="s">
        <v>41</v>
      </c>
      <c r="D1038" s="7" t="s">
        <v>959</v>
      </c>
      <c r="E1038" s="7" t="s">
        <v>793</v>
      </c>
      <c r="F1038" s="9">
        <v>42970</v>
      </c>
      <c r="G1038" s="7">
        <v>1</v>
      </c>
      <c r="H1038" s="7">
        <v>1119</v>
      </c>
    </row>
    <row r="1039" spans="1:8" x14ac:dyDescent="0.25">
      <c r="A1039" s="8" t="s">
        <v>8922</v>
      </c>
      <c r="B1039" s="8" t="s">
        <v>2891</v>
      </c>
      <c r="C1039" s="8" t="s">
        <v>1680</v>
      </c>
      <c r="D1039" s="8" t="s">
        <v>965</v>
      </c>
      <c r="E1039" s="8" t="s">
        <v>271</v>
      </c>
      <c r="F1039" s="10">
        <v>42829</v>
      </c>
      <c r="G1039" s="8">
        <v>1</v>
      </c>
      <c r="H1039" s="8">
        <v>112</v>
      </c>
    </row>
    <row r="1040" spans="1:8" x14ac:dyDescent="0.25">
      <c r="A1040" s="7" t="s">
        <v>8923</v>
      </c>
      <c r="B1040" s="7" t="s">
        <v>2889</v>
      </c>
      <c r="C1040" s="7" t="s">
        <v>33</v>
      </c>
      <c r="D1040" s="7" t="s">
        <v>986</v>
      </c>
      <c r="E1040" s="7" t="s">
        <v>241</v>
      </c>
      <c r="F1040" s="9">
        <v>43035</v>
      </c>
      <c r="G1040" s="7">
        <v>1</v>
      </c>
      <c r="H1040" s="7">
        <v>2497</v>
      </c>
    </row>
    <row r="1041" spans="1:8" x14ac:dyDescent="0.25">
      <c r="A1041" s="8" t="s">
        <v>8924</v>
      </c>
      <c r="B1041" s="8" t="s">
        <v>2921</v>
      </c>
      <c r="C1041" s="8" t="s">
        <v>1684</v>
      </c>
      <c r="D1041" s="8" t="s">
        <v>973</v>
      </c>
      <c r="E1041" s="8" t="s">
        <v>520</v>
      </c>
      <c r="F1041" s="10">
        <v>42779</v>
      </c>
      <c r="G1041" s="8">
        <v>3</v>
      </c>
      <c r="H1041" s="8">
        <v>1500</v>
      </c>
    </row>
    <row r="1042" spans="1:8" x14ac:dyDescent="0.25">
      <c r="A1042" s="7" t="s">
        <v>8925</v>
      </c>
      <c r="B1042" s="7" t="s">
        <v>2882</v>
      </c>
      <c r="C1042" s="7" t="s">
        <v>25</v>
      </c>
      <c r="D1042" s="7" t="s">
        <v>981</v>
      </c>
      <c r="E1042" s="7" t="s">
        <v>745</v>
      </c>
      <c r="F1042" s="9">
        <v>43062</v>
      </c>
      <c r="G1042" s="7">
        <v>1</v>
      </c>
      <c r="H1042" s="7">
        <v>368</v>
      </c>
    </row>
    <row r="1043" spans="1:8" x14ac:dyDescent="0.25">
      <c r="A1043" s="8" t="s">
        <v>8926</v>
      </c>
      <c r="B1043" s="8" t="s">
        <v>2917</v>
      </c>
      <c r="C1043" s="8" t="s">
        <v>1678</v>
      </c>
      <c r="D1043" s="8" t="s">
        <v>974</v>
      </c>
      <c r="E1043" s="8" t="s">
        <v>156</v>
      </c>
      <c r="F1043" s="10">
        <v>42949</v>
      </c>
      <c r="G1043" s="8">
        <v>1</v>
      </c>
      <c r="H1043" s="8">
        <v>1582</v>
      </c>
    </row>
    <row r="1044" spans="1:8" x14ac:dyDescent="0.25">
      <c r="A1044" s="7" t="s">
        <v>8927</v>
      </c>
      <c r="B1044" s="7" t="s">
        <v>2915</v>
      </c>
      <c r="C1044" s="7" t="s">
        <v>13</v>
      </c>
      <c r="D1044" s="7" t="s">
        <v>988</v>
      </c>
      <c r="E1044" s="7" t="s">
        <v>143</v>
      </c>
      <c r="F1044" s="9">
        <v>42825</v>
      </c>
      <c r="G1044" s="7">
        <v>1</v>
      </c>
      <c r="H1044" s="7">
        <v>504</v>
      </c>
    </row>
    <row r="1045" spans="1:8" x14ac:dyDescent="0.25">
      <c r="A1045" s="8" t="s">
        <v>8928</v>
      </c>
      <c r="B1045" s="8" t="s">
        <v>2920</v>
      </c>
      <c r="C1045" s="8" t="s">
        <v>1672</v>
      </c>
      <c r="D1045" s="8" t="s">
        <v>960</v>
      </c>
      <c r="E1045" s="8" t="s">
        <v>225</v>
      </c>
      <c r="F1045" s="10">
        <v>43097</v>
      </c>
      <c r="G1045" s="8">
        <v>3</v>
      </c>
      <c r="H1045" s="8">
        <v>2396</v>
      </c>
    </row>
    <row r="1046" spans="1:8" x14ac:dyDescent="0.25">
      <c r="A1046" s="7" t="s">
        <v>8929</v>
      </c>
      <c r="B1046" s="7" t="s">
        <v>2975</v>
      </c>
      <c r="C1046" s="7" t="s">
        <v>36</v>
      </c>
      <c r="D1046" s="7" t="s">
        <v>978</v>
      </c>
      <c r="E1046" s="7" t="s">
        <v>730</v>
      </c>
      <c r="F1046" s="9">
        <v>43097</v>
      </c>
      <c r="G1046" s="7">
        <v>1</v>
      </c>
      <c r="H1046" s="7">
        <v>1671</v>
      </c>
    </row>
    <row r="1047" spans="1:8" x14ac:dyDescent="0.25">
      <c r="A1047" s="8" t="s">
        <v>8930</v>
      </c>
      <c r="B1047" s="8" t="s">
        <v>2968</v>
      </c>
      <c r="C1047" s="8" t="s">
        <v>17</v>
      </c>
      <c r="D1047" s="8" t="s">
        <v>979</v>
      </c>
      <c r="E1047" s="8" t="s">
        <v>469</v>
      </c>
      <c r="F1047" s="10">
        <v>42946</v>
      </c>
      <c r="G1047" s="8">
        <v>1</v>
      </c>
      <c r="H1047" s="8">
        <v>847</v>
      </c>
    </row>
    <row r="1048" spans="1:8" x14ac:dyDescent="0.25">
      <c r="A1048" s="7" t="s">
        <v>8931</v>
      </c>
      <c r="B1048" s="7" t="s">
        <v>2917</v>
      </c>
      <c r="C1048" s="7" t="s">
        <v>1711</v>
      </c>
      <c r="D1048" s="7" t="s">
        <v>957</v>
      </c>
      <c r="E1048" s="7" t="s">
        <v>215</v>
      </c>
      <c r="F1048" s="9">
        <v>42991</v>
      </c>
      <c r="G1048" s="7">
        <v>4</v>
      </c>
      <c r="H1048" s="7">
        <v>1582</v>
      </c>
    </row>
    <row r="1049" spans="1:8" x14ac:dyDescent="0.25">
      <c r="A1049" s="8" t="s">
        <v>8932</v>
      </c>
      <c r="B1049" s="8" t="s">
        <v>2928</v>
      </c>
      <c r="C1049" s="8" t="s">
        <v>38</v>
      </c>
      <c r="D1049" s="8" t="s">
        <v>979</v>
      </c>
      <c r="E1049" s="8" t="s">
        <v>713</v>
      </c>
      <c r="F1049" s="10">
        <v>43058</v>
      </c>
      <c r="G1049" s="8">
        <v>1</v>
      </c>
      <c r="H1049" s="8">
        <v>951</v>
      </c>
    </row>
    <row r="1050" spans="1:8" x14ac:dyDescent="0.25">
      <c r="A1050" s="7" t="s">
        <v>8933</v>
      </c>
      <c r="B1050" s="7" t="s">
        <v>2888</v>
      </c>
      <c r="C1050" s="7" t="s">
        <v>28</v>
      </c>
      <c r="D1050" s="7" t="s">
        <v>980</v>
      </c>
      <c r="E1050" s="7" t="s">
        <v>379</v>
      </c>
      <c r="F1050" s="9">
        <v>42863</v>
      </c>
      <c r="G1050" s="7">
        <v>2</v>
      </c>
      <c r="H1050" s="7">
        <v>2182</v>
      </c>
    </row>
    <row r="1051" spans="1:8" x14ac:dyDescent="0.25">
      <c r="A1051" s="8" t="s">
        <v>8934</v>
      </c>
      <c r="B1051" s="8" t="s">
        <v>2950</v>
      </c>
      <c r="C1051" s="8" t="s">
        <v>22</v>
      </c>
      <c r="D1051" s="8" t="s">
        <v>948</v>
      </c>
      <c r="E1051" s="8" t="s">
        <v>353</v>
      </c>
      <c r="F1051" s="10">
        <v>42856</v>
      </c>
      <c r="G1051" s="8">
        <v>1</v>
      </c>
      <c r="H1051" s="8">
        <v>1338</v>
      </c>
    </row>
    <row r="1052" spans="1:8" x14ac:dyDescent="0.25">
      <c r="A1052" s="7" t="s">
        <v>8935</v>
      </c>
      <c r="B1052" s="7" t="s">
        <v>2879</v>
      </c>
      <c r="C1052" s="7" t="s">
        <v>19</v>
      </c>
      <c r="D1052" s="7" t="s">
        <v>964</v>
      </c>
      <c r="E1052" s="7" t="s">
        <v>81</v>
      </c>
      <c r="F1052" s="9">
        <v>42866</v>
      </c>
      <c r="G1052" s="7">
        <v>1</v>
      </c>
      <c r="H1052" s="7">
        <v>799</v>
      </c>
    </row>
    <row r="1053" spans="1:8" x14ac:dyDescent="0.25">
      <c r="A1053" s="8" t="s">
        <v>8936</v>
      </c>
      <c r="B1053" s="8" t="s">
        <v>2923</v>
      </c>
      <c r="C1053" s="8" t="s">
        <v>31</v>
      </c>
      <c r="D1053" s="8" t="s">
        <v>955</v>
      </c>
      <c r="E1053" s="8" t="s">
        <v>720</v>
      </c>
      <c r="F1053" s="10">
        <v>42819</v>
      </c>
      <c r="G1053" s="8">
        <v>4</v>
      </c>
      <c r="H1053" s="8">
        <v>2495</v>
      </c>
    </row>
    <row r="1054" spans="1:8" x14ac:dyDescent="0.25">
      <c r="A1054" s="7" t="s">
        <v>8937</v>
      </c>
      <c r="B1054" s="7" t="s">
        <v>2875</v>
      </c>
      <c r="C1054" s="7" t="s">
        <v>25</v>
      </c>
      <c r="D1054" s="7" t="s">
        <v>981</v>
      </c>
      <c r="E1054" s="7" t="s">
        <v>437</v>
      </c>
      <c r="F1054" s="9">
        <v>43086</v>
      </c>
      <c r="G1054" s="7">
        <v>1</v>
      </c>
      <c r="H1054" s="7">
        <v>1848</v>
      </c>
    </row>
    <row r="1055" spans="1:8" x14ac:dyDescent="0.25">
      <c r="A1055" s="8" t="s">
        <v>8938</v>
      </c>
      <c r="B1055" s="8" t="s">
        <v>2958</v>
      </c>
      <c r="C1055" s="8" t="s">
        <v>1697</v>
      </c>
      <c r="D1055" s="8" t="s">
        <v>978</v>
      </c>
      <c r="E1055" s="8" t="s">
        <v>673</v>
      </c>
      <c r="F1055" s="10">
        <v>43079</v>
      </c>
      <c r="G1055" s="8">
        <v>2</v>
      </c>
      <c r="H1055" s="8">
        <v>596</v>
      </c>
    </row>
    <row r="1056" spans="1:8" x14ac:dyDescent="0.25">
      <c r="A1056" s="7" t="s">
        <v>8939</v>
      </c>
      <c r="B1056" s="7" t="s">
        <v>2970</v>
      </c>
      <c r="C1056" s="7" t="s">
        <v>38</v>
      </c>
      <c r="D1056" s="7" t="s">
        <v>969</v>
      </c>
      <c r="E1056" s="7" t="s">
        <v>61</v>
      </c>
      <c r="F1056" s="9">
        <v>43014</v>
      </c>
      <c r="G1056" s="7">
        <v>2</v>
      </c>
      <c r="H1056" s="7">
        <v>947</v>
      </c>
    </row>
    <row r="1057" spans="1:8" x14ac:dyDescent="0.25">
      <c r="A1057" s="8" t="s">
        <v>8940</v>
      </c>
      <c r="B1057" s="8" t="s">
        <v>2954</v>
      </c>
      <c r="C1057" s="8" t="s">
        <v>25</v>
      </c>
      <c r="D1057" s="8" t="s">
        <v>958</v>
      </c>
      <c r="E1057" s="8" t="s">
        <v>491</v>
      </c>
      <c r="F1057" s="10">
        <v>43037</v>
      </c>
      <c r="G1057" s="8">
        <v>1</v>
      </c>
      <c r="H1057" s="8">
        <v>2353</v>
      </c>
    </row>
    <row r="1058" spans="1:8" x14ac:dyDescent="0.25">
      <c r="A1058" s="7" t="s">
        <v>8941</v>
      </c>
      <c r="B1058" s="7" t="s">
        <v>2901</v>
      </c>
      <c r="C1058" s="7" t="s">
        <v>37</v>
      </c>
      <c r="D1058" s="7" t="s">
        <v>977</v>
      </c>
      <c r="E1058" s="7" t="s">
        <v>743</v>
      </c>
      <c r="F1058" s="9">
        <v>42996</v>
      </c>
      <c r="G1058" s="7">
        <v>3</v>
      </c>
      <c r="H1058" s="7">
        <v>1812</v>
      </c>
    </row>
    <row r="1059" spans="1:8" x14ac:dyDescent="0.25">
      <c r="A1059" s="8" t="s">
        <v>8942</v>
      </c>
      <c r="B1059" s="8" t="s">
        <v>2909</v>
      </c>
      <c r="C1059" s="8" t="s">
        <v>1703</v>
      </c>
      <c r="D1059" s="8" t="s">
        <v>977</v>
      </c>
      <c r="E1059" s="8" t="s">
        <v>91</v>
      </c>
      <c r="F1059" s="10">
        <v>42945</v>
      </c>
      <c r="G1059" s="8">
        <v>2</v>
      </c>
      <c r="H1059" s="8">
        <v>1367</v>
      </c>
    </row>
    <row r="1060" spans="1:8" x14ac:dyDescent="0.25">
      <c r="A1060" s="7" t="s">
        <v>8943</v>
      </c>
      <c r="B1060" s="7" t="s">
        <v>2906</v>
      </c>
      <c r="C1060" s="7" t="s">
        <v>1683</v>
      </c>
      <c r="D1060" s="7" t="s">
        <v>977</v>
      </c>
      <c r="E1060" s="7" t="s">
        <v>538</v>
      </c>
      <c r="F1060" s="9">
        <v>42777</v>
      </c>
      <c r="G1060" s="7">
        <v>1</v>
      </c>
      <c r="H1060" s="7">
        <v>356</v>
      </c>
    </row>
    <row r="1061" spans="1:8" x14ac:dyDescent="0.25">
      <c r="A1061" s="8" t="s">
        <v>8944</v>
      </c>
      <c r="B1061" s="8" t="s">
        <v>2934</v>
      </c>
      <c r="C1061" s="8" t="s">
        <v>1690</v>
      </c>
      <c r="D1061" s="8" t="s">
        <v>988</v>
      </c>
      <c r="E1061" s="8" t="s">
        <v>271</v>
      </c>
      <c r="F1061" s="10">
        <v>42879</v>
      </c>
      <c r="G1061" s="8">
        <v>2</v>
      </c>
      <c r="H1061" s="8">
        <v>136</v>
      </c>
    </row>
    <row r="1062" spans="1:8" x14ac:dyDescent="0.25">
      <c r="A1062" s="7" t="s">
        <v>8945</v>
      </c>
      <c r="B1062" s="7" t="s">
        <v>2924</v>
      </c>
      <c r="C1062" s="7" t="s">
        <v>1701</v>
      </c>
      <c r="D1062" s="7" t="s">
        <v>983</v>
      </c>
      <c r="E1062" s="7" t="s">
        <v>61</v>
      </c>
      <c r="F1062" s="9">
        <v>42862</v>
      </c>
      <c r="G1062" s="7">
        <v>1</v>
      </c>
      <c r="H1062" s="7">
        <v>1052</v>
      </c>
    </row>
    <row r="1063" spans="1:8" x14ac:dyDescent="0.25">
      <c r="A1063" s="8" t="s">
        <v>8946</v>
      </c>
      <c r="B1063" s="8" t="s">
        <v>2929</v>
      </c>
      <c r="C1063" s="8" t="s">
        <v>26</v>
      </c>
      <c r="D1063" s="8" t="s">
        <v>957</v>
      </c>
      <c r="E1063" s="8" t="s">
        <v>507</v>
      </c>
      <c r="F1063" s="10">
        <v>42990</v>
      </c>
      <c r="G1063" s="8">
        <v>1</v>
      </c>
      <c r="H1063" s="8">
        <v>1639</v>
      </c>
    </row>
    <row r="1064" spans="1:8" x14ac:dyDescent="0.25">
      <c r="A1064" s="7" t="s">
        <v>8947</v>
      </c>
      <c r="B1064" s="7" t="s">
        <v>2961</v>
      </c>
      <c r="C1064" s="7" t="s">
        <v>1688</v>
      </c>
      <c r="D1064" s="7" t="s">
        <v>964</v>
      </c>
      <c r="E1064" s="7" t="s">
        <v>211</v>
      </c>
      <c r="F1064" s="9">
        <v>43098</v>
      </c>
      <c r="G1064" s="7">
        <v>1</v>
      </c>
      <c r="H1064" s="7">
        <v>1022</v>
      </c>
    </row>
    <row r="1065" spans="1:8" x14ac:dyDescent="0.25">
      <c r="A1065" s="8" t="s">
        <v>8948</v>
      </c>
      <c r="B1065" s="8" t="s">
        <v>2955</v>
      </c>
      <c r="C1065" s="8" t="s">
        <v>1710</v>
      </c>
      <c r="D1065" s="8" t="s">
        <v>989</v>
      </c>
      <c r="E1065" s="8" t="s">
        <v>818</v>
      </c>
      <c r="F1065" s="10">
        <v>42924</v>
      </c>
      <c r="G1065" s="8">
        <v>3</v>
      </c>
      <c r="H1065" s="8">
        <v>181</v>
      </c>
    </row>
    <row r="1066" spans="1:8" x14ac:dyDescent="0.25">
      <c r="A1066" s="7" t="s">
        <v>8949</v>
      </c>
      <c r="B1066" s="7" t="s">
        <v>2924</v>
      </c>
      <c r="C1066" s="7" t="s">
        <v>1675</v>
      </c>
      <c r="D1066" s="7" t="s">
        <v>970</v>
      </c>
      <c r="E1066" s="7" t="s">
        <v>659</v>
      </c>
      <c r="F1066" s="9">
        <v>42738</v>
      </c>
      <c r="G1066" s="7">
        <v>4</v>
      </c>
      <c r="H1066" s="7">
        <v>1052</v>
      </c>
    </row>
    <row r="1067" spans="1:8" x14ac:dyDescent="0.25">
      <c r="A1067" s="8" t="s">
        <v>8950</v>
      </c>
      <c r="B1067" s="8" t="s">
        <v>2945</v>
      </c>
      <c r="C1067" s="8" t="s">
        <v>1672</v>
      </c>
      <c r="D1067" s="8" t="s">
        <v>990</v>
      </c>
      <c r="E1067" s="8" t="s">
        <v>769</v>
      </c>
      <c r="F1067" s="10">
        <v>42810</v>
      </c>
      <c r="G1067" s="8">
        <v>4</v>
      </c>
      <c r="H1067" s="8">
        <v>2257</v>
      </c>
    </row>
    <row r="1068" spans="1:8" x14ac:dyDescent="0.25">
      <c r="A1068" s="7" t="s">
        <v>8951</v>
      </c>
      <c r="B1068" s="7" t="s">
        <v>2876</v>
      </c>
      <c r="C1068" s="7" t="s">
        <v>1712</v>
      </c>
      <c r="D1068" s="7" t="s">
        <v>970</v>
      </c>
      <c r="E1068" s="7" t="s">
        <v>167</v>
      </c>
      <c r="F1068" s="9">
        <v>43033</v>
      </c>
      <c r="G1068" s="7">
        <v>1</v>
      </c>
      <c r="H1068" s="7">
        <v>1725</v>
      </c>
    </row>
    <row r="1069" spans="1:8" x14ac:dyDescent="0.25">
      <c r="A1069" s="8" t="s">
        <v>8952</v>
      </c>
      <c r="B1069" s="8" t="s">
        <v>2942</v>
      </c>
      <c r="C1069" s="8" t="s">
        <v>1703</v>
      </c>
      <c r="D1069" s="8" t="s">
        <v>984</v>
      </c>
      <c r="E1069" s="8" t="s">
        <v>87</v>
      </c>
      <c r="F1069" s="10">
        <v>42917</v>
      </c>
      <c r="G1069" s="8">
        <v>2</v>
      </c>
      <c r="H1069" s="8">
        <v>1809</v>
      </c>
    </row>
    <row r="1070" spans="1:8" x14ac:dyDescent="0.25">
      <c r="A1070" s="7" t="s">
        <v>8953</v>
      </c>
      <c r="B1070" s="7" t="s">
        <v>2886</v>
      </c>
      <c r="C1070" s="7" t="s">
        <v>1671</v>
      </c>
      <c r="D1070" s="7" t="s">
        <v>989</v>
      </c>
      <c r="E1070" s="7" t="s">
        <v>406</v>
      </c>
      <c r="F1070" s="9">
        <v>42868</v>
      </c>
      <c r="G1070" s="7">
        <v>2</v>
      </c>
      <c r="H1070" s="7">
        <v>1178</v>
      </c>
    </row>
    <row r="1071" spans="1:8" x14ac:dyDescent="0.25">
      <c r="A1071" s="8" t="s">
        <v>8954</v>
      </c>
      <c r="B1071" s="8" t="s">
        <v>2971</v>
      </c>
      <c r="C1071" s="8" t="s">
        <v>1708</v>
      </c>
      <c r="D1071" s="8" t="s">
        <v>953</v>
      </c>
      <c r="E1071" s="8" t="s">
        <v>164</v>
      </c>
      <c r="F1071" s="10">
        <v>42806</v>
      </c>
      <c r="G1071" s="8">
        <v>3</v>
      </c>
      <c r="H1071" s="8">
        <v>1103</v>
      </c>
    </row>
    <row r="1072" spans="1:8" x14ac:dyDescent="0.25">
      <c r="A1072" s="7" t="s">
        <v>8955</v>
      </c>
      <c r="B1072" s="7" t="s">
        <v>2919</v>
      </c>
      <c r="C1072" s="7" t="s">
        <v>1703</v>
      </c>
      <c r="D1072" s="7" t="s">
        <v>969</v>
      </c>
      <c r="E1072" s="7" t="s">
        <v>662</v>
      </c>
      <c r="F1072" s="9">
        <v>43057</v>
      </c>
      <c r="G1072" s="7">
        <v>2</v>
      </c>
      <c r="H1072" s="7">
        <v>368</v>
      </c>
    </row>
    <row r="1073" spans="1:8" x14ac:dyDescent="0.25">
      <c r="A1073" s="8" t="s">
        <v>8956</v>
      </c>
      <c r="B1073" s="8" t="s">
        <v>2881</v>
      </c>
      <c r="C1073" s="8" t="s">
        <v>1689</v>
      </c>
      <c r="D1073" s="8" t="s">
        <v>958</v>
      </c>
      <c r="E1073" s="8" t="s">
        <v>168</v>
      </c>
      <c r="F1073" s="10">
        <v>42804</v>
      </c>
      <c r="G1073" s="8">
        <v>1</v>
      </c>
      <c r="H1073" s="8">
        <v>2410</v>
      </c>
    </row>
    <row r="1074" spans="1:8" x14ac:dyDescent="0.25">
      <c r="A1074" s="7" t="s">
        <v>8957</v>
      </c>
      <c r="B1074" s="7" t="s">
        <v>2953</v>
      </c>
      <c r="C1074" s="7" t="s">
        <v>1678</v>
      </c>
      <c r="D1074" s="7" t="s">
        <v>982</v>
      </c>
      <c r="E1074" s="7" t="s">
        <v>656</v>
      </c>
      <c r="F1074" s="9">
        <v>42823</v>
      </c>
      <c r="G1074" s="7">
        <v>2</v>
      </c>
      <c r="H1074" s="7">
        <v>1743</v>
      </c>
    </row>
    <row r="1075" spans="1:8" x14ac:dyDescent="0.25">
      <c r="A1075" s="8" t="s">
        <v>8958</v>
      </c>
      <c r="B1075" s="8" t="s">
        <v>2877</v>
      </c>
      <c r="C1075" s="8" t="s">
        <v>1685</v>
      </c>
      <c r="D1075" s="8" t="s">
        <v>978</v>
      </c>
      <c r="E1075" s="8" t="s">
        <v>411</v>
      </c>
      <c r="F1075" s="10">
        <v>42972</v>
      </c>
      <c r="G1075" s="8">
        <v>1</v>
      </c>
      <c r="H1075" s="8">
        <v>2464</v>
      </c>
    </row>
    <row r="1076" spans="1:8" x14ac:dyDescent="0.25">
      <c r="A1076" s="7" t="s">
        <v>8959</v>
      </c>
      <c r="B1076" s="7" t="s">
        <v>2973</v>
      </c>
      <c r="C1076" s="7" t="s">
        <v>1691</v>
      </c>
      <c r="D1076" s="7" t="s">
        <v>977</v>
      </c>
      <c r="E1076" s="7" t="s">
        <v>487</v>
      </c>
      <c r="F1076" s="9">
        <v>43015</v>
      </c>
      <c r="G1076" s="7">
        <v>1</v>
      </c>
      <c r="H1076" s="7">
        <v>1826</v>
      </c>
    </row>
    <row r="1077" spans="1:8" x14ac:dyDescent="0.25">
      <c r="A1077" s="8" t="s">
        <v>8960</v>
      </c>
      <c r="B1077" s="8" t="s">
        <v>2877</v>
      </c>
      <c r="C1077" s="8" t="s">
        <v>1686</v>
      </c>
      <c r="D1077" s="8" t="s">
        <v>974</v>
      </c>
      <c r="E1077" s="8" t="s">
        <v>681</v>
      </c>
      <c r="F1077" s="10">
        <v>42867</v>
      </c>
      <c r="G1077" s="8">
        <v>1</v>
      </c>
      <c r="H1077" s="8">
        <v>2464</v>
      </c>
    </row>
    <row r="1078" spans="1:8" x14ac:dyDescent="0.25">
      <c r="A1078" s="7" t="s">
        <v>8961</v>
      </c>
      <c r="B1078" s="7" t="s">
        <v>2970</v>
      </c>
      <c r="C1078" s="7" t="s">
        <v>1687</v>
      </c>
      <c r="D1078" s="7" t="s">
        <v>990</v>
      </c>
      <c r="E1078" s="7" t="s">
        <v>670</v>
      </c>
      <c r="F1078" s="9">
        <v>42961</v>
      </c>
      <c r="G1078" s="7">
        <v>3</v>
      </c>
      <c r="H1078" s="7">
        <v>947</v>
      </c>
    </row>
    <row r="1079" spans="1:8" x14ac:dyDescent="0.25">
      <c r="A1079" s="8" t="s">
        <v>8962</v>
      </c>
      <c r="B1079" s="8" t="s">
        <v>2948</v>
      </c>
      <c r="C1079" s="8" t="s">
        <v>1668</v>
      </c>
      <c r="D1079" s="8" t="s">
        <v>956</v>
      </c>
      <c r="E1079" s="8" t="s">
        <v>63</v>
      </c>
      <c r="F1079" s="10">
        <v>42958</v>
      </c>
      <c r="G1079" s="8">
        <v>1</v>
      </c>
      <c r="H1079" s="8">
        <v>123</v>
      </c>
    </row>
    <row r="1080" spans="1:8" x14ac:dyDescent="0.25">
      <c r="A1080" s="7" t="s">
        <v>8963</v>
      </c>
      <c r="B1080" s="7" t="s">
        <v>2909</v>
      </c>
      <c r="C1080" s="7" t="s">
        <v>36</v>
      </c>
      <c r="D1080" s="7" t="s">
        <v>958</v>
      </c>
      <c r="E1080" s="7" t="s">
        <v>788</v>
      </c>
      <c r="F1080" s="9">
        <v>42849</v>
      </c>
      <c r="G1080" s="7">
        <v>1</v>
      </c>
      <c r="H1080" s="7">
        <v>1367</v>
      </c>
    </row>
    <row r="1081" spans="1:8" x14ac:dyDescent="0.25">
      <c r="A1081" s="8" t="s">
        <v>8964</v>
      </c>
      <c r="B1081" s="8" t="s">
        <v>2921</v>
      </c>
      <c r="C1081" s="8" t="s">
        <v>1708</v>
      </c>
      <c r="D1081" s="8" t="s">
        <v>970</v>
      </c>
      <c r="E1081" s="8" t="s">
        <v>145</v>
      </c>
      <c r="F1081" s="10">
        <v>42757</v>
      </c>
      <c r="G1081" s="8">
        <v>1</v>
      </c>
      <c r="H1081" s="8">
        <v>1500</v>
      </c>
    </row>
    <row r="1082" spans="1:8" x14ac:dyDescent="0.25">
      <c r="A1082" s="7" t="s">
        <v>8965</v>
      </c>
      <c r="B1082" s="7" t="s">
        <v>2949</v>
      </c>
      <c r="C1082" s="7" t="s">
        <v>1681</v>
      </c>
      <c r="D1082" s="7" t="s">
        <v>949</v>
      </c>
      <c r="E1082" s="7" t="s">
        <v>728</v>
      </c>
      <c r="F1082" s="9">
        <v>42783</v>
      </c>
      <c r="G1082" s="7">
        <v>1</v>
      </c>
      <c r="H1082" s="7">
        <v>667</v>
      </c>
    </row>
    <row r="1083" spans="1:8" x14ac:dyDescent="0.25">
      <c r="A1083" s="8" t="s">
        <v>8966</v>
      </c>
      <c r="B1083" s="8" t="s">
        <v>2968</v>
      </c>
      <c r="C1083" s="8" t="s">
        <v>22</v>
      </c>
      <c r="D1083" s="8" t="s">
        <v>956</v>
      </c>
      <c r="E1083" s="8" t="s">
        <v>604</v>
      </c>
      <c r="F1083" s="10">
        <v>42882</v>
      </c>
      <c r="G1083" s="8">
        <v>4</v>
      </c>
      <c r="H1083" s="8">
        <v>847</v>
      </c>
    </row>
    <row r="1084" spans="1:8" x14ac:dyDescent="0.25">
      <c r="A1084" s="7" t="s">
        <v>8967</v>
      </c>
      <c r="B1084" s="7" t="s">
        <v>2886</v>
      </c>
      <c r="C1084" s="7" t="s">
        <v>38</v>
      </c>
      <c r="D1084" s="7" t="s">
        <v>991</v>
      </c>
      <c r="E1084" s="7" t="s">
        <v>139</v>
      </c>
      <c r="F1084" s="9">
        <v>43057</v>
      </c>
      <c r="G1084" s="7">
        <v>1</v>
      </c>
      <c r="H1084" s="7">
        <v>1178</v>
      </c>
    </row>
    <row r="1085" spans="1:8" x14ac:dyDescent="0.25">
      <c r="A1085" s="8" t="s">
        <v>8968</v>
      </c>
      <c r="B1085" s="8" t="s">
        <v>2936</v>
      </c>
      <c r="C1085" s="8" t="s">
        <v>34</v>
      </c>
      <c r="D1085" s="8" t="s">
        <v>960</v>
      </c>
      <c r="E1085" s="8" t="s">
        <v>436</v>
      </c>
      <c r="F1085" s="10">
        <v>42893</v>
      </c>
      <c r="G1085" s="8">
        <v>1</v>
      </c>
      <c r="H1085" s="8">
        <v>2283</v>
      </c>
    </row>
    <row r="1086" spans="1:8" x14ac:dyDescent="0.25">
      <c r="A1086" s="7" t="s">
        <v>8969</v>
      </c>
      <c r="B1086" s="7" t="s">
        <v>2917</v>
      </c>
      <c r="C1086" s="7" t="s">
        <v>20</v>
      </c>
      <c r="D1086" s="7" t="s">
        <v>954</v>
      </c>
      <c r="E1086" s="7" t="s">
        <v>838</v>
      </c>
      <c r="F1086" s="9">
        <v>43016</v>
      </c>
      <c r="G1086" s="7">
        <v>2</v>
      </c>
      <c r="H1086" s="7">
        <v>1582</v>
      </c>
    </row>
    <row r="1087" spans="1:8" x14ac:dyDescent="0.25">
      <c r="A1087" s="8" t="s">
        <v>8970</v>
      </c>
      <c r="B1087" s="8" t="s">
        <v>2956</v>
      </c>
      <c r="C1087" s="8" t="s">
        <v>1708</v>
      </c>
      <c r="D1087" s="8" t="s">
        <v>954</v>
      </c>
      <c r="E1087" s="8" t="s">
        <v>764</v>
      </c>
      <c r="F1087" s="10">
        <v>42866</v>
      </c>
      <c r="G1087" s="8">
        <v>1</v>
      </c>
      <c r="H1087" s="8">
        <v>817</v>
      </c>
    </row>
    <row r="1088" spans="1:8" x14ac:dyDescent="0.25">
      <c r="A1088" s="7" t="s">
        <v>8971</v>
      </c>
      <c r="B1088" s="7" t="s">
        <v>2937</v>
      </c>
      <c r="C1088" s="7" t="s">
        <v>21</v>
      </c>
      <c r="D1088" s="7" t="s">
        <v>958</v>
      </c>
      <c r="E1088" s="7" t="s">
        <v>745</v>
      </c>
      <c r="F1088" s="9">
        <v>42891</v>
      </c>
      <c r="G1088" s="7">
        <v>4</v>
      </c>
      <c r="H1088" s="7">
        <v>217</v>
      </c>
    </row>
    <row r="1089" spans="1:8" x14ac:dyDescent="0.25">
      <c r="A1089" s="8" t="s">
        <v>8972</v>
      </c>
      <c r="B1089" s="8" t="s">
        <v>2884</v>
      </c>
      <c r="C1089" s="8" t="s">
        <v>29</v>
      </c>
      <c r="D1089" s="8" t="s">
        <v>990</v>
      </c>
      <c r="E1089" s="8" t="s">
        <v>681</v>
      </c>
      <c r="F1089" s="10">
        <v>42792</v>
      </c>
      <c r="G1089" s="8">
        <v>3</v>
      </c>
      <c r="H1089" s="8">
        <v>127</v>
      </c>
    </row>
    <row r="1090" spans="1:8" x14ac:dyDescent="0.25">
      <c r="A1090" s="7" t="s">
        <v>8973</v>
      </c>
      <c r="B1090" s="7" t="s">
        <v>2918</v>
      </c>
      <c r="C1090" s="7" t="s">
        <v>1712</v>
      </c>
      <c r="D1090" s="7" t="s">
        <v>990</v>
      </c>
      <c r="E1090" s="7" t="s">
        <v>617</v>
      </c>
      <c r="F1090" s="9">
        <v>42749</v>
      </c>
      <c r="G1090" s="7">
        <v>1</v>
      </c>
      <c r="H1090" s="7">
        <v>561</v>
      </c>
    </row>
    <row r="1091" spans="1:8" x14ac:dyDescent="0.25">
      <c r="A1091" s="8" t="s">
        <v>8974</v>
      </c>
      <c r="B1091" s="8" t="s">
        <v>2959</v>
      </c>
      <c r="C1091" s="8" t="s">
        <v>36</v>
      </c>
      <c r="D1091" s="8" t="s">
        <v>954</v>
      </c>
      <c r="E1091" s="8" t="s">
        <v>248</v>
      </c>
      <c r="F1091" s="10">
        <v>42865</v>
      </c>
      <c r="G1091" s="8">
        <v>4</v>
      </c>
      <c r="H1091" s="8">
        <v>400</v>
      </c>
    </row>
    <row r="1092" spans="1:8" x14ac:dyDescent="0.25">
      <c r="A1092" s="7" t="s">
        <v>8975</v>
      </c>
      <c r="B1092" s="7" t="s">
        <v>2885</v>
      </c>
      <c r="C1092" s="7" t="s">
        <v>1677</v>
      </c>
      <c r="D1092" s="7" t="s">
        <v>960</v>
      </c>
      <c r="E1092" s="7" t="s">
        <v>92</v>
      </c>
      <c r="F1092" s="9">
        <v>43078</v>
      </c>
      <c r="G1092" s="7">
        <v>4</v>
      </c>
      <c r="H1092" s="7">
        <v>684</v>
      </c>
    </row>
    <row r="1093" spans="1:8" x14ac:dyDescent="0.25">
      <c r="A1093" s="8" t="s">
        <v>8976</v>
      </c>
      <c r="B1093" s="8" t="s">
        <v>2937</v>
      </c>
      <c r="C1093" s="8" t="s">
        <v>1691</v>
      </c>
      <c r="D1093" s="8" t="s">
        <v>965</v>
      </c>
      <c r="E1093" s="8" t="s">
        <v>216</v>
      </c>
      <c r="F1093" s="10">
        <v>42766</v>
      </c>
      <c r="G1093" s="8">
        <v>4</v>
      </c>
      <c r="H1093" s="8">
        <v>217</v>
      </c>
    </row>
    <row r="1094" spans="1:8" x14ac:dyDescent="0.25">
      <c r="A1094" s="7" t="s">
        <v>8977</v>
      </c>
      <c r="B1094" s="7" t="s">
        <v>2957</v>
      </c>
      <c r="C1094" s="7" t="s">
        <v>1689</v>
      </c>
      <c r="D1094" s="7" t="s">
        <v>953</v>
      </c>
      <c r="E1094" s="7" t="s">
        <v>52</v>
      </c>
      <c r="F1094" s="9">
        <v>43089</v>
      </c>
      <c r="G1094" s="7">
        <v>2</v>
      </c>
      <c r="H1094" s="7">
        <v>1972</v>
      </c>
    </row>
    <row r="1095" spans="1:8" x14ac:dyDescent="0.25">
      <c r="A1095" s="8" t="s">
        <v>8978</v>
      </c>
      <c r="B1095" s="8" t="s">
        <v>2928</v>
      </c>
      <c r="C1095" s="8" t="s">
        <v>1678</v>
      </c>
      <c r="D1095" s="8" t="s">
        <v>965</v>
      </c>
      <c r="E1095" s="8" t="s">
        <v>623</v>
      </c>
      <c r="F1095" s="10">
        <v>42879</v>
      </c>
      <c r="G1095" s="8">
        <v>1</v>
      </c>
      <c r="H1095" s="8">
        <v>951</v>
      </c>
    </row>
    <row r="1096" spans="1:8" x14ac:dyDescent="0.25">
      <c r="A1096" s="7" t="s">
        <v>8979</v>
      </c>
      <c r="B1096" s="7" t="s">
        <v>2922</v>
      </c>
      <c r="C1096" s="7" t="s">
        <v>1694</v>
      </c>
      <c r="D1096" s="7" t="s">
        <v>949</v>
      </c>
      <c r="E1096" s="7" t="s">
        <v>69</v>
      </c>
      <c r="F1096" s="9">
        <v>42870</v>
      </c>
      <c r="G1096" s="7">
        <v>1</v>
      </c>
      <c r="H1096" s="7">
        <v>530</v>
      </c>
    </row>
    <row r="1097" spans="1:8" x14ac:dyDescent="0.25">
      <c r="A1097" s="8" t="s">
        <v>8980</v>
      </c>
      <c r="B1097" s="8" t="s">
        <v>2896</v>
      </c>
      <c r="C1097" s="8" t="s">
        <v>1669</v>
      </c>
      <c r="D1097" s="8" t="s">
        <v>982</v>
      </c>
      <c r="E1097" s="8" t="s">
        <v>304</v>
      </c>
      <c r="F1097" s="10">
        <v>42740</v>
      </c>
      <c r="G1097" s="8">
        <v>2</v>
      </c>
      <c r="H1097" s="8">
        <v>1278</v>
      </c>
    </row>
    <row r="1098" spans="1:8" x14ac:dyDescent="0.25">
      <c r="A1098" s="7" t="s">
        <v>8981</v>
      </c>
      <c r="B1098" s="7" t="s">
        <v>2903</v>
      </c>
      <c r="C1098" s="7" t="s">
        <v>1684</v>
      </c>
      <c r="D1098" s="7" t="s">
        <v>959</v>
      </c>
      <c r="E1098" s="7" t="s">
        <v>707</v>
      </c>
      <c r="F1098" s="9">
        <v>42980</v>
      </c>
      <c r="G1098" s="7">
        <v>4</v>
      </c>
      <c r="H1098" s="7">
        <v>818</v>
      </c>
    </row>
    <row r="1099" spans="1:8" x14ac:dyDescent="0.25">
      <c r="A1099" s="8" t="s">
        <v>8982</v>
      </c>
      <c r="B1099" s="8" t="s">
        <v>2918</v>
      </c>
      <c r="C1099" s="8" t="s">
        <v>18</v>
      </c>
      <c r="D1099" s="8" t="s">
        <v>954</v>
      </c>
      <c r="E1099" s="8" t="s">
        <v>685</v>
      </c>
      <c r="F1099" s="10">
        <v>42755</v>
      </c>
      <c r="G1099" s="8">
        <v>1</v>
      </c>
      <c r="H1099" s="8">
        <v>561</v>
      </c>
    </row>
    <row r="1100" spans="1:8" x14ac:dyDescent="0.25">
      <c r="A1100" s="7" t="s">
        <v>8983</v>
      </c>
      <c r="B1100" s="7" t="s">
        <v>2945</v>
      </c>
      <c r="C1100" s="7" t="s">
        <v>31</v>
      </c>
      <c r="D1100" s="7" t="s">
        <v>988</v>
      </c>
      <c r="E1100" s="7" t="s">
        <v>618</v>
      </c>
      <c r="F1100" s="9">
        <v>43025</v>
      </c>
      <c r="G1100" s="7">
        <v>4</v>
      </c>
      <c r="H1100" s="7">
        <v>2257</v>
      </c>
    </row>
    <row r="1101" spans="1:8" x14ac:dyDescent="0.25">
      <c r="A1101" s="8" t="s">
        <v>8984</v>
      </c>
      <c r="B1101" s="8" t="s">
        <v>2905</v>
      </c>
      <c r="C1101" s="8" t="s">
        <v>1674</v>
      </c>
      <c r="D1101" s="8" t="s">
        <v>954</v>
      </c>
      <c r="E1101" s="8" t="s">
        <v>368</v>
      </c>
      <c r="F1101" s="10">
        <v>42861</v>
      </c>
      <c r="G1101" s="8">
        <v>1</v>
      </c>
      <c r="H1101" s="8">
        <v>2241</v>
      </c>
    </row>
    <row r="1102" spans="1:8" x14ac:dyDescent="0.25">
      <c r="A1102" s="7" t="s">
        <v>8985</v>
      </c>
      <c r="B1102" s="7" t="s">
        <v>2958</v>
      </c>
      <c r="C1102" s="7" t="s">
        <v>26</v>
      </c>
      <c r="D1102" s="7" t="s">
        <v>980</v>
      </c>
      <c r="E1102" s="7" t="s">
        <v>389</v>
      </c>
      <c r="F1102" s="9">
        <v>43076</v>
      </c>
      <c r="G1102" s="7">
        <v>2</v>
      </c>
      <c r="H1102" s="7">
        <v>596</v>
      </c>
    </row>
    <row r="1103" spans="1:8" x14ac:dyDescent="0.25">
      <c r="A1103" s="8" t="s">
        <v>8986</v>
      </c>
      <c r="B1103" s="8" t="s">
        <v>2875</v>
      </c>
      <c r="C1103" s="8" t="s">
        <v>19</v>
      </c>
      <c r="D1103" s="8" t="s">
        <v>966</v>
      </c>
      <c r="E1103" s="8" t="s">
        <v>499</v>
      </c>
      <c r="F1103" s="10">
        <v>42881</v>
      </c>
      <c r="G1103" s="8">
        <v>2</v>
      </c>
      <c r="H1103" s="8">
        <v>1848</v>
      </c>
    </row>
    <row r="1104" spans="1:8" x14ac:dyDescent="0.25">
      <c r="A1104" s="7" t="s">
        <v>8987</v>
      </c>
      <c r="B1104" s="7" t="s">
        <v>2973</v>
      </c>
      <c r="C1104" s="7" t="s">
        <v>37</v>
      </c>
      <c r="D1104" s="7" t="s">
        <v>987</v>
      </c>
      <c r="E1104" s="7" t="s">
        <v>642</v>
      </c>
      <c r="F1104" s="9">
        <v>43054</v>
      </c>
      <c r="G1104" s="7">
        <v>2</v>
      </c>
      <c r="H1104" s="7">
        <v>1826</v>
      </c>
    </row>
    <row r="1105" spans="1:8" x14ac:dyDescent="0.25">
      <c r="A1105" s="8" t="s">
        <v>8988</v>
      </c>
      <c r="B1105" s="8" t="s">
        <v>2879</v>
      </c>
      <c r="C1105" s="8" t="s">
        <v>1696</v>
      </c>
      <c r="D1105" s="8" t="s">
        <v>959</v>
      </c>
      <c r="E1105" s="8" t="s">
        <v>416</v>
      </c>
      <c r="F1105" s="10">
        <v>42803</v>
      </c>
      <c r="G1105" s="8">
        <v>3</v>
      </c>
      <c r="H1105" s="8">
        <v>799</v>
      </c>
    </row>
    <row r="1106" spans="1:8" x14ac:dyDescent="0.25">
      <c r="A1106" s="7" t="s">
        <v>8989</v>
      </c>
      <c r="B1106" s="7" t="s">
        <v>2891</v>
      </c>
      <c r="C1106" s="7" t="s">
        <v>41</v>
      </c>
      <c r="D1106" s="7" t="s">
        <v>978</v>
      </c>
      <c r="E1106" s="7" t="s">
        <v>391</v>
      </c>
      <c r="F1106" s="9">
        <v>42924</v>
      </c>
      <c r="G1106" s="7">
        <v>2</v>
      </c>
      <c r="H1106" s="7">
        <v>112</v>
      </c>
    </row>
    <row r="1107" spans="1:8" x14ac:dyDescent="0.25">
      <c r="A1107" s="8" t="s">
        <v>8990</v>
      </c>
      <c r="B1107" s="8" t="s">
        <v>2967</v>
      </c>
      <c r="C1107" s="8" t="s">
        <v>19</v>
      </c>
      <c r="D1107" s="8" t="s">
        <v>953</v>
      </c>
      <c r="E1107" s="8" t="s">
        <v>712</v>
      </c>
      <c r="F1107" s="10">
        <v>43050</v>
      </c>
      <c r="G1107" s="8">
        <v>2</v>
      </c>
      <c r="H1107" s="8">
        <v>1119</v>
      </c>
    </row>
    <row r="1108" spans="1:8" x14ac:dyDescent="0.25">
      <c r="A1108" s="7" t="s">
        <v>8991</v>
      </c>
      <c r="B1108" s="7" t="s">
        <v>2910</v>
      </c>
      <c r="C1108" s="7" t="s">
        <v>1712</v>
      </c>
      <c r="D1108" s="7" t="s">
        <v>974</v>
      </c>
      <c r="E1108" s="7" t="s">
        <v>685</v>
      </c>
      <c r="F1108" s="9">
        <v>42774</v>
      </c>
      <c r="G1108" s="7">
        <v>1</v>
      </c>
      <c r="H1108" s="7">
        <v>1638</v>
      </c>
    </row>
    <row r="1109" spans="1:8" x14ac:dyDescent="0.25">
      <c r="A1109" s="8" t="s">
        <v>8992</v>
      </c>
      <c r="B1109" s="8" t="s">
        <v>2970</v>
      </c>
      <c r="C1109" s="8" t="s">
        <v>29</v>
      </c>
      <c r="D1109" s="8" t="s">
        <v>989</v>
      </c>
      <c r="E1109" s="8" t="s">
        <v>104</v>
      </c>
      <c r="F1109" s="10">
        <v>42860</v>
      </c>
      <c r="G1109" s="8">
        <v>1</v>
      </c>
      <c r="H1109" s="8">
        <v>947</v>
      </c>
    </row>
    <row r="1110" spans="1:8" x14ac:dyDescent="0.25">
      <c r="A1110" s="7" t="s">
        <v>8993</v>
      </c>
      <c r="B1110" s="7" t="s">
        <v>2950</v>
      </c>
      <c r="C1110" s="7" t="s">
        <v>1679</v>
      </c>
      <c r="D1110" s="7" t="s">
        <v>987</v>
      </c>
      <c r="E1110" s="7" t="s">
        <v>120</v>
      </c>
      <c r="F1110" s="9">
        <v>42858</v>
      </c>
      <c r="G1110" s="7">
        <v>3</v>
      </c>
      <c r="H1110" s="7">
        <v>1338</v>
      </c>
    </row>
    <row r="1111" spans="1:8" x14ac:dyDescent="0.25">
      <c r="A1111" s="8" t="s">
        <v>8994</v>
      </c>
      <c r="B1111" s="8" t="s">
        <v>2968</v>
      </c>
      <c r="C1111" s="8" t="s">
        <v>1683</v>
      </c>
      <c r="D1111" s="8" t="s">
        <v>965</v>
      </c>
      <c r="E1111" s="8" t="s">
        <v>389</v>
      </c>
      <c r="F1111" s="10">
        <v>42866</v>
      </c>
      <c r="G1111" s="8">
        <v>1</v>
      </c>
      <c r="H1111" s="8">
        <v>847</v>
      </c>
    </row>
    <row r="1112" spans="1:8" x14ac:dyDescent="0.25">
      <c r="A1112" s="7" t="s">
        <v>8995</v>
      </c>
      <c r="B1112" s="7" t="s">
        <v>2919</v>
      </c>
      <c r="C1112" s="7" t="s">
        <v>39</v>
      </c>
      <c r="D1112" s="7" t="s">
        <v>989</v>
      </c>
      <c r="E1112" s="7" t="s">
        <v>145</v>
      </c>
      <c r="F1112" s="9">
        <v>43058</v>
      </c>
      <c r="G1112" s="7">
        <v>4</v>
      </c>
      <c r="H1112" s="7">
        <v>368</v>
      </c>
    </row>
    <row r="1113" spans="1:8" x14ac:dyDescent="0.25">
      <c r="A1113" s="8" t="s">
        <v>8996</v>
      </c>
      <c r="B1113" s="8" t="s">
        <v>2881</v>
      </c>
      <c r="C1113" s="8" t="s">
        <v>1702</v>
      </c>
      <c r="D1113" s="8" t="s">
        <v>976</v>
      </c>
      <c r="E1113" s="8" t="s">
        <v>493</v>
      </c>
      <c r="F1113" s="10">
        <v>43024</v>
      </c>
      <c r="G1113" s="8">
        <v>3</v>
      </c>
      <c r="H1113" s="8">
        <v>2410</v>
      </c>
    </row>
    <row r="1114" spans="1:8" x14ac:dyDescent="0.25">
      <c r="A1114" s="7" t="s">
        <v>8997</v>
      </c>
      <c r="B1114" s="7" t="s">
        <v>2897</v>
      </c>
      <c r="C1114" s="7" t="s">
        <v>1709</v>
      </c>
      <c r="D1114" s="7" t="s">
        <v>965</v>
      </c>
      <c r="E1114" s="7" t="s">
        <v>654</v>
      </c>
      <c r="F1114" s="9">
        <v>42928</v>
      </c>
      <c r="G1114" s="7">
        <v>3</v>
      </c>
      <c r="H1114" s="7">
        <v>1889</v>
      </c>
    </row>
    <row r="1115" spans="1:8" x14ac:dyDescent="0.25">
      <c r="A1115" s="8" t="s">
        <v>8998</v>
      </c>
      <c r="B1115" s="8" t="s">
        <v>2939</v>
      </c>
      <c r="C1115" s="8" t="s">
        <v>1698</v>
      </c>
      <c r="D1115" s="8" t="s">
        <v>951</v>
      </c>
      <c r="E1115" s="8" t="s">
        <v>653</v>
      </c>
      <c r="F1115" s="10">
        <v>42787</v>
      </c>
      <c r="G1115" s="8">
        <v>3</v>
      </c>
      <c r="H1115" s="8">
        <v>1862</v>
      </c>
    </row>
    <row r="1116" spans="1:8" x14ac:dyDescent="0.25">
      <c r="A1116" s="7" t="s">
        <v>8999</v>
      </c>
      <c r="B1116" s="7" t="s">
        <v>2925</v>
      </c>
      <c r="C1116" s="7" t="s">
        <v>32</v>
      </c>
      <c r="D1116" s="7" t="s">
        <v>985</v>
      </c>
      <c r="E1116" s="7" t="s">
        <v>204</v>
      </c>
      <c r="F1116" s="9">
        <v>42940</v>
      </c>
      <c r="G1116" s="7">
        <v>3</v>
      </c>
      <c r="H1116" s="7">
        <v>1405</v>
      </c>
    </row>
    <row r="1117" spans="1:8" x14ac:dyDescent="0.25">
      <c r="A1117" s="8" t="s">
        <v>9000</v>
      </c>
      <c r="B1117" s="8" t="s">
        <v>2951</v>
      </c>
      <c r="C1117" s="8" t="s">
        <v>1696</v>
      </c>
      <c r="D1117" s="8" t="s">
        <v>955</v>
      </c>
      <c r="E1117" s="8" t="s">
        <v>431</v>
      </c>
      <c r="F1117" s="10">
        <v>42747</v>
      </c>
      <c r="G1117" s="8">
        <v>1</v>
      </c>
      <c r="H1117" s="8">
        <v>315</v>
      </c>
    </row>
    <row r="1118" spans="1:8" x14ac:dyDescent="0.25">
      <c r="A1118" s="7" t="s">
        <v>9001</v>
      </c>
      <c r="B1118" s="7" t="s">
        <v>2939</v>
      </c>
      <c r="C1118" s="7" t="s">
        <v>1709</v>
      </c>
      <c r="D1118" s="7" t="s">
        <v>968</v>
      </c>
      <c r="E1118" s="7" t="s">
        <v>609</v>
      </c>
      <c r="F1118" s="9">
        <v>42837</v>
      </c>
      <c r="G1118" s="7">
        <v>3</v>
      </c>
      <c r="H1118" s="7">
        <v>1862</v>
      </c>
    </row>
    <row r="1119" spans="1:8" x14ac:dyDescent="0.25">
      <c r="A1119" s="8" t="s">
        <v>9002</v>
      </c>
      <c r="B1119" s="8" t="s">
        <v>2935</v>
      </c>
      <c r="C1119" s="8" t="s">
        <v>1693</v>
      </c>
      <c r="D1119" s="8" t="s">
        <v>960</v>
      </c>
      <c r="E1119" s="8" t="s">
        <v>768</v>
      </c>
      <c r="F1119" s="10">
        <v>43045</v>
      </c>
      <c r="G1119" s="8">
        <v>3</v>
      </c>
      <c r="H1119" s="8">
        <v>800</v>
      </c>
    </row>
    <row r="1120" spans="1:8" x14ac:dyDescent="0.25">
      <c r="A1120" s="7" t="s">
        <v>9003</v>
      </c>
      <c r="B1120" s="7" t="s">
        <v>2942</v>
      </c>
      <c r="C1120" s="7" t="s">
        <v>31</v>
      </c>
      <c r="D1120" s="7" t="s">
        <v>973</v>
      </c>
      <c r="E1120" s="7" t="s">
        <v>419</v>
      </c>
      <c r="F1120" s="9">
        <v>42764</v>
      </c>
      <c r="G1120" s="7">
        <v>3</v>
      </c>
      <c r="H1120" s="7">
        <v>1809</v>
      </c>
    </row>
    <row r="1121" spans="1:8" x14ac:dyDescent="0.25">
      <c r="A1121" s="8" t="s">
        <v>9004</v>
      </c>
      <c r="B1121" s="8" t="s">
        <v>2930</v>
      </c>
      <c r="C1121" s="8" t="s">
        <v>38</v>
      </c>
      <c r="D1121" s="8" t="s">
        <v>985</v>
      </c>
      <c r="E1121" s="8" t="s">
        <v>502</v>
      </c>
      <c r="F1121" s="10">
        <v>43000</v>
      </c>
      <c r="G1121" s="8">
        <v>1</v>
      </c>
      <c r="H1121" s="8">
        <v>1467</v>
      </c>
    </row>
    <row r="1122" spans="1:8" x14ac:dyDescent="0.25">
      <c r="A1122" s="7" t="s">
        <v>9005</v>
      </c>
      <c r="B1122" s="7" t="s">
        <v>2938</v>
      </c>
      <c r="C1122" s="7" t="s">
        <v>24</v>
      </c>
      <c r="D1122" s="7" t="s">
        <v>981</v>
      </c>
      <c r="E1122" s="7" t="s">
        <v>43</v>
      </c>
      <c r="F1122" s="9">
        <v>42881</v>
      </c>
      <c r="G1122" s="7">
        <v>1</v>
      </c>
      <c r="H1122" s="7">
        <v>2294</v>
      </c>
    </row>
    <row r="1123" spans="1:8" x14ac:dyDescent="0.25">
      <c r="A1123" s="8" t="s">
        <v>9006</v>
      </c>
      <c r="B1123" s="8" t="s">
        <v>2882</v>
      </c>
      <c r="C1123" s="8" t="s">
        <v>1681</v>
      </c>
      <c r="D1123" s="8" t="s">
        <v>956</v>
      </c>
      <c r="E1123" s="8" t="s">
        <v>657</v>
      </c>
      <c r="F1123" s="10">
        <v>42860</v>
      </c>
      <c r="G1123" s="8">
        <v>1</v>
      </c>
      <c r="H1123" s="8">
        <v>368</v>
      </c>
    </row>
    <row r="1124" spans="1:8" x14ac:dyDescent="0.25">
      <c r="A1124" s="7" t="s">
        <v>9007</v>
      </c>
      <c r="B1124" s="7" t="s">
        <v>2970</v>
      </c>
      <c r="C1124" s="7" t="s">
        <v>39</v>
      </c>
      <c r="D1124" s="7" t="s">
        <v>963</v>
      </c>
      <c r="E1124" s="7" t="s">
        <v>683</v>
      </c>
      <c r="F1124" s="9">
        <v>42810</v>
      </c>
      <c r="G1124" s="7">
        <v>2</v>
      </c>
      <c r="H1124" s="7">
        <v>947</v>
      </c>
    </row>
    <row r="1125" spans="1:8" x14ac:dyDescent="0.25">
      <c r="A1125" s="8" t="s">
        <v>9008</v>
      </c>
      <c r="B1125" s="8" t="s">
        <v>2899</v>
      </c>
      <c r="C1125" s="8" t="s">
        <v>1672</v>
      </c>
      <c r="D1125" s="8" t="s">
        <v>970</v>
      </c>
      <c r="E1125" s="8" t="s">
        <v>183</v>
      </c>
      <c r="F1125" s="10">
        <v>42814</v>
      </c>
      <c r="G1125" s="8">
        <v>1</v>
      </c>
      <c r="H1125" s="8">
        <v>1526</v>
      </c>
    </row>
    <row r="1126" spans="1:8" x14ac:dyDescent="0.25">
      <c r="A1126" s="7" t="s">
        <v>9009</v>
      </c>
      <c r="B1126" s="7" t="s">
        <v>2933</v>
      </c>
      <c r="C1126" s="7" t="s">
        <v>1701</v>
      </c>
      <c r="D1126" s="7" t="s">
        <v>985</v>
      </c>
      <c r="E1126" s="7" t="s">
        <v>754</v>
      </c>
      <c r="F1126" s="9">
        <v>43071</v>
      </c>
      <c r="G1126" s="7">
        <v>3</v>
      </c>
      <c r="H1126" s="7">
        <v>290</v>
      </c>
    </row>
    <row r="1127" spans="1:8" x14ac:dyDescent="0.25">
      <c r="A1127" s="8" t="s">
        <v>9010</v>
      </c>
      <c r="B1127" s="8" t="s">
        <v>2899</v>
      </c>
      <c r="C1127" s="8" t="s">
        <v>19</v>
      </c>
      <c r="D1127" s="8" t="s">
        <v>959</v>
      </c>
      <c r="E1127" s="8" t="s">
        <v>556</v>
      </c>
      <c r="F1127" s="10">
        <v>43051</v>
      </c>
      <c r="G1127" s="8">
        <v>2</v>
      </c>
      <c r="H1127" s="8">
        <v>1526</v>
      </c>
    </row>
    <row r="1128" spans="1:8" x14ac:dyDescent="0.25">
      <c r="A1128" s="7" t="s">
        <v>9011</v>
      </c>
      <c r="B1128" s="7" t="s">
        <v>2975</v>
      </c>
      <c r="C1128" s="7" t="s">
        <v>1707</v>
      </c>
      <c r="D1128" s="7" t="s">
        <v>958</v>
      </c>
      <c r="E1128" s="7" t="s">
        <v>89</v>
      </c>
      <c r="F1128" s="9">
        <v>42930</v>
      </c>
      <c r="G1128" s="7">
        <v>2</v>
      </c>
      <c r="H1128" s="7">
        <v>1671</v>
      </c>
    </row>
    <row r="1129" spans="1:8" x14ac:dyDescent="0.25">
      <c r="A1129" s="8" t="s">
        <v>9012</v>
      </c>
      <c r="B1129" s="8" t="s">
        <v>2886</v>
      </c>
      <c r="C1129" s="8" t="s">
        <v>1709</v>
      </c>
      <c r="D1129" s="8" t="s">
        <v>978</v>
      </c>
      <c r="E1129" s="8" t="s">
        <v>374</v>
      </c>
      <c r="F1129" s="10">
        <v>42924</v>
      </c>
      <c r="G1129" s="8">
        <v>3</v>
      </c>
      <c r="H1129" s="8">
        <v>1178</v>
      </c>
    </row>
    <row r="1130" spans="1:8" x14ac:dyDescent="0.25">
      <c r="A1130" s="7" t="s">
        <v>9013</v>
      </c>
      <c r="B1130" s="7" t="s">
        <v>2932</v>
      </c>
      <c r="C1130" s="7" t="s">
        <v>1683</v>
      </c>
      <c r="D1130" s="7" t="s">
        <v>972</v>
      </c>
      <c r="E1130" s="7" t="s">
        <v>738</v>
      </c>
      <c r="F1130" s="9">
        <v>42908</v>
      </c>
      <c r="G1130" s="7">
        <v>1</v>
      </c>
      <c r="H1130" s="7">
        <v>603</v>
      </c>
    </row>
    <row r="1131" spans="1:8" x14ac:dyDescent="0.25">
      <c r="A1131" s="8" t="s">
        <v>9014</v>
      </c>
      <c r="B1131" s="8" t="s">
        <v>2910</v>
      </c>
      <c r="C1131" s="8" t="s">
        <v>19</v>
      </c>
      <c r="D1131" s="8" t="s">
        <v>983</v>
      </c>
      <c r="E1131" s="8" t="s">
        <v>746</v>
      </c>
      <c r="F1131" s="10">
        <v>42995</v>
      </c>
      <c r="G1131" s="8">
        <v>1</v>
      </c>
      <c r="H1131" s="8">
        <v>1638</v>
      </c>
    </row>
    <row r="1132" spans="1:8" x14ac:dyDescent="0.25">
      <c r="A1132" s="7" t="s">
        <v>9015</v>
      </c>
      <c r="B1132" s="7" t="s">
        <v>2942</v>
      </c>
      <c r="C1132" s="7" t="s">
        <v>14</v>
      </c>
      <c r="D1132" s="7" t="s">
        <v>984</v>
      </c>
      <c r="E1132" s="7" t="s">
        <v>192</v>
      </c>
      <c r="F1132" s="9">
        <v>43091</v>
      </c>
      <c r="G1132" s="7">
        <v>1</v>
      </c>
      <c r="H1132" s="7">
        <v>1809</v>
      </c>
    </row>
    <row r="1133" spans="1:8" x14ac:dyDescent="0.25">
      <c r="A1133" s="8" t="s">
        <v>9016</v>
      </c>
      <c r="B1133" s="8" t="s">
        <v>2891</v>
      </c>
      <c r="C1133" s="8" t="s">
        <v>1702</v>
      </c>
      <c r="D1133" s="8" t="s">
        <v>977</v>
      </c>
      <c r="E1133" s="8" t="s">
        <v>155</v>
      </c>
      <c r="F1133" s="10">
        <v>43011</v>
      </c>
      <c r="G1133" s="8">
        <v>4</v>
      </c>
      <c r="H1133" s="8">
        <v>112</v>
      </c>
    </row>
    <row r="1134" spans="1:8" x14ac:dyDescent="0.25">
      <c r="A1134" s="7" t="s">
        <v>9017</v>
      </c>
      <c r="B1134" s="7" t="s">
        <v>2883</v>
      </c>
      <c r="C1134" s="7" t="s">
        <v>1700</v>
      </c>
      <c r="D1134" s="7" t="s">
        <v>955</v>
      </c>
      <c r="E1134" s="7" t="s">
        <v>276</v>
      </c>
      <c r="F1134" s="9">
        <v>43080</v>
      </c>
      <c r="G1134" s="7">
        <v>1</v>
      </c>
      <c r="H1134" s="7">
        <v>392</v>
      </c>
    </row>
    <row r="1135" spans="1:8" x14ac:dyDescent="0.25">
      <c r="A1135" s="8" t="s">
        <v>9018</v>
      </c>
      <c r="B1135" s="8" t="s">
        <v>2955</v>
      </c>
      <c r="C1135" s="8" t="s">
        <v>1704</v>
      </c>
      <c r="D1135" s="8" t="s">
        <v>987</v>
      </c>
      <c r="E1135" s="8" t="s">
        <v>515</v>
      </c>
      <c r="F1135" s="10">
        <v>42742</v>
      </c>
      <c r="G1135" s="8">
        <v>2</v>
      </c>
      <c r="H1135" s="8">
        <v>181</v>
      </c>
    </row>
    <row r="1136" spans="1:8" x14ac:dyDescent="0.25">
      <c r="A1136" s="7" t="s">
        <v>9019</v>
      </c>
      <c r="B1136" s="7" t="s">
        <v>2975</v>
      </c>
      <c r="C1136" s="7" t="s">
        <v>30</v>
      </c>
      <c r="D1136" s="7" t="s">
        <v>951</v>
      </c>
      <c r="E1136" s="7" t="s">
        <v>124</v>
      </c>
      <c r="F1136" s="9">
        <v>42747</v>
      </c>
      <c r="G1136" s="7">
        <v>4</v>
      </c>
      <c r="H1136" s="7">
        <v>1671</v>
      </c>
    </row>
    <row r="1137" spans="1:8" x14ac:dyDescent="0.25">
      <c r="A1137" s="8" t="s">
        <v>9020</v>
      </c>
      <c r="B1137" s="8" t="s">
        <v>2918</v>
      </c>
      <c r="C1137" s="8" t="s">
        <v>1685</v>
      </c>
      <c r="D1137" s="8" t="s">
        <v>958</v>
      </c>
      <c r="E1137" s="8" t="s">
        <v>360</v>
      </c>
      <c r="F1137" s="10">
        <v>42955</v>
      </c>
      <c r="G1137" s="8">
        <v>2</v>
      </c>
      <c r="H1137" s="8">
        <v>561</v>
      </c>
    </row>
    <row r="1138" spans="1:8" x14ac:dyDescent="0.25">
      <c r="A1138" s="7" t="s">
        <v>9021</v>
      </c>
      <c r="B1138" s="7" t="s">
        <v>2932</v>
      </c>
      <c r="C1138" s="7" t="s">
        <v>1677</v>
      </c>
      <c r="D1138" s="7" t="s">
        <v>949</v>
      </c>
      <c r="E1138" s="7" t="s">
        <v>601</v>
      </c>
      <c r="F1138" s="9">
        <v>42972</v>
      </c>
      <c r="G1138" s="7">
        <v>1</v>
      </c>
      <c r="H1138" s="7">
        <v>603</v>
      </c>
    </row>
    <row r="1139" spans="1:8" x14ac:dyDescent="0.25">
      <c r="A1139" s="8" t="s">
        <v>9022</v>
      </c>
      <c r="B1139" s="8" t="s">
        <v>2917</v>
      </c>
      <c r="C1139" s="8" t="s">
        <v>39</v>
      </c>
      <c r="D1139" s="8" t="s">
        <v>970</v>
      </c>
      <c r="E1139" s="8" t="s">
        <v>841</v>
      </c>
      <c r="F1139" s="10">
        <v>42866</v>
      </c>
      <c r="G1139" s="8">
        <v>1</v>
      </c>
      <c r="H1139" s="8">
        <v>1582</v>
      </c>
    </row>
    <row r="1140" spans="1:8" x14ac:dyDescent="0.25">
      <c r="A1140" s="7" t="s">
        <v>9023</v>
      </c>
      <c r="B1140" s="7" t="s">
        <v>2880</v>
      </c>
      <c r="C1140" s="7" t="s">
        <v>1679</v>
      </c>
      <c r="D1140" s="7" t="s">
        <v>953</v>
      </c>
      <c r="E1140" s="7" t="s">
        <v>76</v>
      </c>
      <c r="F1140" s="9">
        <v>43072</v>
      </c>
      <c r="G1140" s="7">
        <v>1</v>
      </c>
      <c r="H1140" s="7">
        <v>1380</v>
      </c>
    </row>
    <row r="1141" spans="1:8" x14ac:dyDescent="0.25">
      <c r="A1141" s="8" t="s">
        <v>9024</v>
      </c>
      <c r="B1141" s="8" t="s">
        <v>2903</v>
      </c>
      <c r="C1141" s="8" t="s">
        <v>1670</v>
      </c>
      <c r="D1141" s="8" t="s">
        <v>960</v>
      </c>
      <c r="E1141" s="8" t="s">
        <v>207</v>
      </c>
      <c r="F1141" s="10">
        <v>42781</v>
      </c>
      <c r="G1141" s="8">
        <v>1</v>
      </c>
      <c r="H1141" s="8">
        <v>818</v>
      </c>
    </row>
    <row r="1142" spans="1:8" x14ac:dyDescent="0.25">
      <c r="A1142" s="7" t="s">
        <v>9025</v>
      </c>
      <c r="B1142" s="7" t="s">
        <v>2905</v>
      </c>
      <c r="C1142" s="7" t="s">
        <v>1683</v>
      </c>
      <c r="D1142" s="7" t="s">
        <v>948</v>
      </c>
      <c r="E1142" s="7" t="s">
        <v>49</v>
      </c>
      <c r="F1142" s="9">
        <v>42881</v>
      </c>
      <c r="G1142" s="7">
        <v>1</v>
      </c>
      <c r="H1142" s="7">
        <v>2241</v>
      </c>
    </row>
    <row r="1143" spans="1:8" x14ac:dyDescent="0.25">
      <c r="A1143" s="8" t="s">
        <v>9026</v>
      </c>
      <c r="B1143" s="8" t="s">
        <v>2896</v>
      </c>
      <c r="C1143" s="8" t="s">
        <v>1706</v>
      </c>
      <c r="D1143" s="8" t="s">
        <v>982</v>
      </c>
      <c r="E1143" s="8" t="s">
        <v>793</v>
      </c>
      <c r="F1143" s="10">
        <v>42792</v>
      </c>
      <c r="G1143" s="8">
        <v>1</v>
      </c>
      <c r="H1143" s="8">
        <v>1278</v>
      </c>
    </row>
    <row r="1144" spans="1:8" x14ac:dyDescent="0.25">
      <c r="A1144" s="7" t="s">
        <v>9027</v>
      </c>
      <c r="B1144" s="7" t="s">
        <v>2884</v>
      </c>
      <c r="C1144" s="7" t="s">
        <v>1705</v>
      </c>
      <c r="D1144" s="7" t="s">
        <v>976</v>
      </c>
      <c r="E1144" s="7" t="s">
        <v>523</v>
      </c>
      <c r="F1144" s="9">
        <v>43038</v>
      </c>
      <c r="G1144" s="7">
        <v>1</v>
      </c>
      <c r="H1144" s="7">
        <v>127</v>
      </c>
    </row>
    <row r="1145" spans="1:8" x14ac:dyDescent="0.25">
      <c r="A1145" s="8" t="s">
        <v>9028</v>
      </c>
      <c r="B1145" s="8" t="s">
        <v>2891</v>
      </c>
      <c r="C1145" s="8" t="s">
        <v>18</v>
      </c>
      <c r="D1145" s="8" t="s">
        <v>966</v>
      </c>
      <c r="E1145" s="8" t="s">
        <v>485</v>
      </c>
      <c r="F1145" s="10">
        <v>42967</v>
      </c>
      <c r="G1145" s="8">
        <v>3</v>
      </c>
      <c r="H1145" s="8">
        <v>112</v>
      </c>
    </row>
    <row r="1146" spans="1:8" x14ac:dyDescent="0.25">
      <c r="A1146" s="7" t="s">
        <v>9029</v>
      </c>
      <c r="B1146" s="7" t="s">
        <v>2931</v>
      </c>
      <c r="C1146" s="7" t="s">
        <v>1685</v>
      </c>
      <c r="D1146" s="7" t="s">
        <v>979</v>
      </c>
      <c r="E1146" s="7" t="s">
        <v>808</v>
      </c>
      <c r="F1146" s="9">
        <v>42882</v>
      </c>
      <c r="G1146" s="7">
        <v>1</v>
      </c>
      <c r="H1146" s="7">
        <v>2005</v>
      </c>
    </row>
    <row r="1147" spans="1:8" x14ac:dyDescent="0.25">
      <c r="A1147" s="8" t="s">
        <v>9030</v>
      </c>
      <c r="B1147" s="8" t="s">
        <v>2888</v>
      </c>
      <c r="C1147" s="8" t="s">
        <v>38</v>
      </c>
      <c r="D1147" s="8" t="s">
        <v>977</v>
      </c>
      <c r="E1147" s="8" t="s">
        <v>569</v>
      </c>
      <c r="F1147" s="10">
        <v>42943</v>
      </c>
      <c r="G1147" s="8">
        <v>1</v>
      </c>
      <c r="H1147" s="8">
        <v>2182</v>
      </c>
    </row>
    <row r="1148" spans="1:8" x14ac:dyDescent="0.25">
      <c r="A1148" s="7" t="s">
        <v>9031</v>
      </c>
      <c r="B1148" s="7" t="s">
        <v>2951</v>
      </c>
      <c r="C1148" s="7" t="s">
        <v>1703</v>
      </c>
      <c r="D1148" s="7" t="s">
        <v>957</v>
      </c>
      <c r="E1148" s="7" t="s">
        <v>601</v>
      </c>
      <c r="F1148" s="9">
        <v>42772</v>
      </c>
      <c r="G1148" s="7">
        <v>1</v>
      </c>
      <c r="H1148" s="7">
        <v>315</v>
      </c>
    </row>
    <row r="1149" spans="1:8" x14ac:dyDescent="0.25">
      <c r="A1149" s="8" t="s">
        <v>9032</v>
      </c>
      <c r="B1149" s="8" t="s">
        <v>2928</v>
      </c>
      <c r="C1149" s="8" t="s">
        <v>1688</v>
      </c>
      <c r="D1149" s="8" t="s">
        <v>970</v>
      </c>
      <c r="E1149" s="8" t="s">
        <v>356</v>
      </c>
      <c r="F1149" s="10">
        <v>42826</v>
      </c>
      <c r="G1149" s="8">
        <v>1</v>
      </c>
      <c r="H1149" s="8">
        <v>951</v>
      </c>
    </row>
    <row r="1150" spans="1:8" x14ac:dyDescent="0.25">
      <c r="A1150" s="7" t="s">
        <v>9033</v>
      </c>
      <c r="B1150" s="7" t="s">
        <v>2880</v>
      </c>
      <c r="C1150" s="7" t="s">
        <v>1709</v>
      </c>
      <c r="D1150" s="7" t="s">
        <v>972</v>
      </c>
      <c r="E1150" s="7" t="s">
        <v>64</v>
      </c>
      <c r="F1150" s="9">
        <v>42791</v>
      </c>
      <c r="G1150" s="7">
        <v>1</v>
      </c>
      <c r="H1150" s="7">
        <v>1380</v>
      </c>
    </row>
    <row r="1151" spans="1:8" x14ac:dyDescent="0.25">
      <c r="A1151" s="8" t="s">
        <v>9034</v>
      </c>
      <c r="B1151" s="8" t="s">
        <v>2964</v>
      </c>
      <c r="C1151" s="8" t="s">
        <v>19</v>
      </c>
      <c r="D1151" s="8" t="s">
        <v>960</v>
      </c>
      <c r="E1151" s="8" t="s">
        <v>494</v>
      </c>
      <c r="F1151" s="10">
        <v>43090</v>
      </c>
      <c r="G1151" s="8">
        <v>2</v>
      </c>
      <c r="H1151" s="8">
        <v>871</v>
      </c>
    </row>
    <row r="1152" spans="1:8" x14ac:dyDescent="0.25">
      <c r="A1152" s="7" t="s">
        <v>9035</v>
      </c>
      <c r="B1152" s="7" t="s">
        <v>2956</v>
      </c>
      <c r="C1152" s="7" t="s">
        <v>1710</v>
      </c>
      <c r="D1152" s="7" t="s">
        <v>958</v>
      </c>
      <c r="E1152" s="7" t="s">
        <v>587</v>
      </c>
      <c r="F1152" s="9">
        <v>42780</v>
      </c>
      <c r="G1152" s="7">
        <v>4</v>
      </c>
      <c r="H1152" s="7">
        <v>817</v>
      </c>
    </row>
    <row r="1153" spans="1:8" x14ac:dyDescent="0.25">
      <c r="A1153" s="8" t="s">
        <v>9036</v>
      </c>
      <c r="B1153" s="8" t="s">
        <v>2903</v>
      </c>
      <c r="C1153" s="8" t="s">
        <v>1695</v>
      </c>
      <c r="D1153" s="8" t="s">
        <v>958</v>
      </c>
      <c r="E1153" s="8" t="s">
        <v>181</v>
      </c>
      <c r="F1153" s="10">
        <v>43050</v>
      </c>
      <c r="G1153" s="8">
        <v>1</v>
      </c>
      <c r="H1153" s="8">
        <v>818</v>
      </c>
    </row>
    <row r="1154" spans="1:8" x14ac:dyDescent="0.25">
      <c r="A1154" s="7" t="s">
        <v>9037</v>
      </c>
      <c r="B1154" s="7" t="s">
        <v>2895</v>
      </c>
      <c r="C1154" s="7" t="s">
        <v>41</v>
      </c>
      <c r="D1154" s="7" t="s">
        <v>978</v>
      </c>
      <c r="E1154" s="7" t="s">
        <v>147</v>
      </c>
      <c r="F1154" s="9">
        <v>42791</v>
      </c>
      <c r="G1154" s="7">
        <v>3</v>
      </c>
      <c r="H1154" s="7">
        <v>1566</v>
      </c>
    </row>
    <row r="1155" spans="1:8" x14ac:dyDescent="0.25">
      <c r="A1155" s="8" t="s">
        <v>9038</v>
      </c>
      <c r="B1155" s="8" t="s">
        <v>2945</v>
      </c>
      <c r="C1155" s="8" t="s">
        <v>38</v>
      </c>
      <c r="D1155" s="8" t="s">
        <v>948</v>
      </c>
      <c r="E1155" s="8" t="s">
        <v>447</v>
      </c>
      <c r="F1155" s="10">
        <v>42787</v>
      </c>
      <c r="G1155" s="8">
        <v>1</v>
      </c>
      <c r="H1155" s="8">
        <v>2257</v>
      </c>
    </row>
    <row r="1156" spans="1:8" x14ac:dyDescent="0.25">
      <c r="A1156" s="7" t="s">
        <v>9039</v>
      </c>
      <c r="B1156" s="7" t="s">
        <v>2971</v>
      </c>
      <c r="C1156" s="7" t="s">
        <v>1673</v>
      </c>
      <c r="D1156" s="7" t="s">
        <v>988</v>
      </c>
      <c r="E1156" s="7" t="s">
        <v>398</v>
      </c>
      <c r="F1156" s="9">
        <v>42958</v>
      </c>
      <c r="G1156" s="7">
        <v>1</v>
      </c>
      <c r="H1156" s="7">
        <v>1103</v>
      </c>
    </row>
    <row r="1157" spans="1:8" x14ac:dyDescent="0.25">
      <c r="A1157" s="8" t="s">
        <v>9040</v>
      </c>
      <c r="B1157" s="8" t="s">
        <v>2895</v>
      </c>
      <c r="C1157" s="8" t="s">
        <v>15</v>
      </c>
      <c r="D1157" s="8" t="s">
        <v>969</v>
      </c>
      <c r="E1157" s="8" t="s">
        <v>766</v>
      </c>
      <c r="F1157" s="10">
        <v>42935</v>
      </c>
      <c r="G1157" s="8">
        <v>1</v>
      </c>
      <c r="H1157" s="8">
        <v>1566</v>
      </c>
    </row>
    <row r="1158" spans="1:8" x14ac:dyDescent="0.25">
      <c r="A1158" s="7" t="s">
        <v>9041</v>
      </c>
      <c r="B1158" s="7" t="s">
        <v>2954</v>
      </c>
      <c r="C1158" s="7" t="s">
        <v>41</v>
      </c>
      <c r="D1158" s="7" t="s">
        <v>990</v>
      </c>
      <c r="E1158" s="7" t="s">
        <v>712</v>
      </c>
      <c r="F1158" s="9">
        <v>42758</v>
      </c>
      <c r="G1158" s="7">
        <v>1</v>
      </c>
      <c r="H1158" s="7">
        <v>2353</v>
      </c>
    </row>
    <row r="1159" spans="1:8" x14ac:dyDescent="0.25">
      <c r="A1159" s="8" t="s">
        <v>9042</v>
      </c>
      <c r="B1159" s="8" t="s">
        <v>2940</v>
      </c>
      <c r="C1159" s="8" t="s">
        <v>1712</v>
      </c>
      <c r="D1159" s="8" t="s">
        <v>950</v>
      </c>
      <c r="E1159" s="8" t="s">
        <v>696</v>
      </c>
      <c r="F1159" s="10">
        <v>43060</v>
      </c>
      <c r="G1159" s="8">
        <v>1</v>
      </c>
      <c r="H1159" s="8">
        <v>458</v>
      </c>
    </row>
    <row r="1160" spans="1:8" x14ac:dyDescent="0.25">
      <c r="A1160" s="7" t="s">
        <v>9043</v>
      </c>
      <c r="B1160" s="7" t="s">
        <v>2878</v>
      </c>
      <c r="C1160" s="7" t="s">
        <v>1700</v>
      </c>
      <c r="D1160" s="7" t="s">
        <v>964</v>
      </c>
      <c r="E1160" s="7" t="s">
        <v>738</v>
      </c>
      <c r="F1160" s="9">
        <v>42914</v>
      </c>
      <c r="G1160" s="7">
        <v>4</v>
      </c>
      <c r="H1160" s="7">
        <v>2141</v>
      </c>
    </row>
    <row r="1161" spans="1:8" x14ac:dyDescent="0.25">
      <c r="A1161" s="8" t="s">
        <v>9044</v>
      </c>
      <c r="B1161" s="8" t="s">
        <v>2903</v>
      </c>
      <c r="C1161" s="8" t="s">
        <v>36</v>
      </c>
      <c r="D1161" s="8" t="s">
        <v>949</v>
      </c>
      <c r="E1161" s="8" t="s">
        <v>240</v>
      </c>
      <c r="F1161" s="10">
        <v>42941</v>
      </c>
      <c r="G1161" s="8">
        <v>1</v>
      </c>
      <c r="H1161" s="8">
        <v>818</v>
      </c>
    </row>
    <row r="1162" spans="1:8" x14ac:dyDescent="0.25">
      <c r="A1162" s="7" t="s">
        <v>9045</v>
      </c>
      <c r="B1162" s="7" t="s">
        <v>2909</v>
      </c>
      <c r="C1162" s="7" t="s">
        <v>1706</v>
      </c>
      <c r="D1162" s="7" t="s">
        <v>973</v>
      </c>
      <c r="E1162" s="7" t="s">
        <v>491</v>
      </c>
      <c r="F1162" s="9">
        <v>42846</v>
      </c>
      <c r="G1162" s="7">
        <v>3</v>
      </c>
      <c r="H1162" s="7">
        <v>1367</v>
      </c>
    </row>
    <row r="1163" spans="1:8" x14ac:dyDescent="0.25">
      <c r="A1163" s="8" t="s">
        <v>9046</v>
      </c>
      <c r="B1163" s="8" t="s">
        <v>2928</v>
      </c>
      <c r="C1163" s="8" t="s">
        <v>1706</v>
      </c>
      <c r="D1163" s="8" t="s">
        <v>957</v>
      </c>
      <c r="E1163" s="8" t="s">
        <v>368</v>
      </c>
      <c r="F1163" s="10">
        <v>42879</v>
      </c>
      <c r="G1163" s="8">
        <v>3</v>
      </c>
      <c r="H1163" s="8">
        <v>951</v>
      </c>
    </row>
    <row r="1164" spans="1:8" x14ac:dyDescent="0.25">
      <c r="A1164" s="7" t="s">
        <v>9047</v>
      </c>
      <c r="B1164" s="7" t="s">
        <v>2924</v>
      </c>
      <c r="C1164" s="7" t="s">
        <v>1669</v>
      </c>
      <c r="D1164" s="7" t="s">
        <v>965</v>
      </c>
      <c r="E1164" s="7" t="s">
        <v>612</v>
      </c>
      <c r="F1164" s="9">
        <v>43053</v>
      </c>
      <c r="G1164" s="7">
        <v>4</v>
      </c>
      <c r="H1164" s="7">
        <v>1052</v>
      </c>
    </row>
    <row r="1165" spans="1:8" x14ac:dyDescent="0.25">
      <c r="A1165" s="8" t="s">
        <v>9048</v>
      </c>
      <c r="B1165" s="8" t="s">
        <v>2938</v>
      </c>
      <c r="C1165" s="8" t="s">
        <v>1670</v>
      </c>
      <c r="D1165" s="8" t="s">
        <v>952</v>
      </c>
      <c r="E1165" s="8" t="s">
        <v>648</v>
      </c>
      <c r="F1165" s="10">
        <v>42791</v>
      </c>
      <c r="G1165" s="8">
        <v>2</v>
      </c>
      <c r="H1165" s="8">
        <v>2294</v>
      </c>
    </row>
    <row r="1166" spans="1:8" x14ac:dyDescent="0.25">
      <c r="A1166" s="7" t="s">
        <v>9049</v>
      </c>
      <c r="B1166" s="7" t="s">
        <v>2875</v>
      </c>
      <c r="C1166" s="7" t="s">
        <v>1694</v>
      </c>
      <c r="D1166" s="7" t="s">
        <v>970</v>
      </c>
      <c r="E1166" s="7" t="s">
        <v>651</v>
      </c>
      <c r="F1166" s="9">
        <v>42779</v>
      </c>
      <c r="G1166" s="7">
        <v>2</v>
      </c>
      <c r="H1166" s="7">
        <v>1848</v>
      </c>
    </row>
    <row r="1167" spans="1:8" x14ac:dyDescent="0.25">
      <c r="A1167" s="8" t="s">
        <v>9050</v>
      </c>
      <c r="B1167" s="8" t="s">
        <v>2937</v>
      </c>
      <c r="C1167" s="8" t="s">
        <v>39</v>
      </c>
      <c r="D1167" s="8" t="s">
        <v>978</v>
      </c>
      <c r="E1167" s="8" t="s">
        <v>89</v>
      </c>
      <c r="F1167" s="10">
        <v>43016</v>
      </c>
      <c r="G1167" s="8">
        <v>1</v>
      </c>
      <c r="H1167" s="8">
        <v>217</v>
      </c>
    </row>
    <row r="1168" spans="1:8" x14ac:dyDescent="0.25">
      <c r="A1168" s="7" t="s">
        <v>9051</v>
      </c>
      <c r="B1168" s="7" t="s">
        <v>2889</v>
      </c>
      <c r="C1168" s="7" t="s">
        <v>1695</v>
      </c>
      <c r="D1168" s="7" t="s">
        <v>955</v>
      </c>
      <c r="E1168" s="7" t="s">
        <v>381</v>
      </c>
      <c r="F1168" s="9">
        <v>43010</v>
      </c>
      <c r="G1168" s="7">
        <v>1</v>
      </c>
      <c r="H1168" s="7">
        <v>2497</v>
      </c>
    </row>
    <row r="1169" spans="1:8" x14ac:dyDescent="0.25">
      <c r="A1169" s="8" t="s">
        <v>9052</v>
      </c>
      <c r="B1169" s="8" t="s">
        <v>2940</v>
      </c>
      <c r="C1169" s="8" t="s">
        <v>15</v>
      </c>
      <c r="D1169" s="8" t="s">
        <v>975</v>
      </c>
      <c r="E1169" s="8" t="s">
        <v>828</v>
      </c>
      <c r="F1169" s="10">
        <v>43067</v>
      </c>
      <c r="G1169" s="8">
        <v>3</v>
      </c>
      <c r="H1169" s="8">
        <v>458</v>
      </c>
    </row>
    <row r="1170" spans="1:8" x14ac:dyDescent="0.25">
      <c r="A1170" s="7" t="s">
        <v>9053</v>
      </c>
      <c r="B1170" s="7" t="s">
        <v>2964</v>
      </c>
      <c r="C1170" s="7" t="s">
        <v>31</v>
      </c>
      <c r="D1170" s="7" t="s">
        <v>987</v>
      </c>
      <c r="E1170" s="7" t="s">
        <v>729</v>
      </c>
      <c r="F1170" s="9">
        <v>43081</v>
      </c>
      <c r="G1170" s="7">
        <v>1</v>
      </c>
      <c r="H1170" s="7">
        <v>871</v>
      </c>
    </row>
    <row r="1171" spans="1:8" x14ac:dyDescent="0.25">
      <c r="A1171" s="8" t="s">
        <v>9054</v>
      </c>
      <c r="B1171" s="8" t="s">
        <v>2953</v>
      </c>
      <c r="C1171" s="8" t="s">
        <v>29</v>
      </c>
      <c r="D1171" s="8" t="s">
        <v>976</v>
      </c>
      <c r="E1171" s="8" t="s">
        <v>215</v>
      </c>
      <c r="F1171" s="10">
        <v>43004</v>
      </c>
      <c r="G1171" s="8">
        <v>3</v>
      </c>
      <c r="H1171" s="8">
        <v>1743</v>
      </c>
    </row>
    <row r="1172" spans="1:8" x14ac:dyDescent="0.25">
      <c r="A1172" s="7" t="s">
        <v>9055</v>
      </c>
      <c r="B1172" s="7" t="s">
        <v>2952</v>
      </c>
      <c r="C1172" s="7" t="s">
        <v>39</v>
      </c>
      <c r="D1172" s="7" t="s">
        <v>957</v>
      </c>
      <c r="E1172" s="7" t="s">
        <v>609</v>
      </c>
      <c r="F1172" s="9">
        <v>42784</v>
      </c>
      <c r="G1172" s="7">
        <v>3</v>
      </c>
      <c r="H1172" s="7">
        <v>2391</v>
      </c>
    </row>
    <row r="1173" spans="1:8" x14ac:dyDescent="0.25">
      <c r="A1173" s="8" t="s">
        <v>9056</v>
      </c>
      <c r="B1173" s="8" t="s">
        <v>2883</v>
      </c>
      <c r="C1173" s="8" t="s">
        <v>1685</v>
      </c>
      <c r="D1173" s="8" t="s">
        <v>986</v>
      </c>
      <c r="E1173" s="8" t="s">
        <v>245</v>
      </c>
      <c r="F1173" s="10">
        <v>42800</v>
      </c>
      <c r="G1173" s="8">
        <v>1</v>
      </c>
      <c r="H1173" s="8">
        <v>392</v>
      </c>
    </row>
    <row r="1174" spans="1:8" x14ac:dyDescent="0.25">
      <c r="A1174" s="7" t="s">
        <v>9057</v>
      </c>
      <c r="B1174" s="7" t="s">
        <v>2930</v>
      </c>
      <c r="C1174" s="7" t="s">
        <v>1691</v>
      </c>
      <c r="D1174" s="7" t="s">
        <v>971</v>
      </c>
      <c r="E1174" s="7" t="s">
        <v>701</v>
      </c>
      <c r="F1174" s="9">
        <v>43099</v>
      </c>
      <c r="G1174" s="7">
        <v>3</v>
      </c>
      <c r="H1174" s="7">
        <v>1467</v>
      </c>
    </row>
    <row r="1175" spans="1:8" x14ac:dyDescent="0.25">
      <c r="A1175" s="8" t="s">
        <v>9058</v>
      </c>
      <c r="B1175" s="8" t="s">
        <v>2888</v>
      </c>
      <c r="C1175" s="8" t="s">
        <v>1673</v>
      </c>
      <c r="D1175" s="8" t="s">
        <v>982</v>
      </c>
      <c r="E1175" s="8" t="s">
        <v>531</v>
      </c>
      <c r="F1175" s="10">
        <v>42747</v>
      </c>
      <c r="G1175" s="8">
        <v>3</v>
      </c>
      <c r="H1175" s="8">
        <v>2182</v>
      </c>
    </row>
    <row r="1176" spans="1:8" x14ac:dyDescent="0.25">
      <c r="A1176" s="7" t="s">
        <v>9059</v>
      </c>
      <c r="B1176" s="7" t="s">
        <v>2949</v>
      </c>
      <c r="C1176" s="7" t="s">
        <v>30</v>
      </c>
      <c r="D1176" s="7" t="s">
        <v>955</v>
      </c>
      <c r="E1176" s="7" t="s">
        <v>379</v>
      </c>
      <c r="F1176" s="9">
        <v>43020</v>
      </c>
      <c r="G1176" s="7">
        <v>1</v>
      </c>
      <c r="H1176" s="7">
        <v>667</v>
      </c>
    </row>
    <row r="1177" spans="1:8" x14ac:dyDescent="0.25">
      <c r="A1177" s="8" t="s">
        <v>9060</v>
      </c>
      <c r="B1177" s="8" t="s">
        <v>2933</v>
      </c>
      <c r="C1177" s="8" t="s">
        <v>1704</v>
      </c>
      <c r="D1177" s="8" t="s">
        <v>977</v>
      </c>
      <c r="E1177" s="8" t="s">
        <v>353</v>
      </c>
      <c r="F1177" s="10">
        <v>42782</v>
      </c>
      <c r="G1177" s="8">
        <v>4</v>
      </c>
      <c r="H1177" s="8">
        <v>290</v>
      </c>
    </row>
    <row r="1178" spans="1:8" x14ac:dyDescent="0.25">
      <c r="A1178" s="7" t="s">
        <v>9061</v>
      </c>
      <c r="B1178" s="7" t="s">
        <v>2967</v>
      </c>
      <c r="C1178" s="7" t="s">
        <v>1703</v>
      </c>
      <c r="D1178" s="7" t="s">
        <v>949</v>
      </c>
      <c r="E1178" s="7" t="s">
        <v>465</v>
      </c>
      <c r="F1178" s="9">
        <v>42759</v>
      </c>
      <c r="G1178" s="7">
        <v>4</v>
      </c>
      <c r="H1178" s="7">
        <v>1119</v>
      </c>
    </row>
    <row r="1179" spans="1:8" x14ac:dyDescent="0.25">
      <c r="A1179" s="8" t="s">
        <v>9062</v>
      </c>
      <c r="B1179" s="8" t="s">
        <v>2884</v>
      </c>
      <c r="C1179" s="8" t="s">
        <v>1705</v>
      </c>
      <c r="D1179" s="8" t="s">
        <v>957</v>
      </c>
      <c r="E1179" s="8" t="s">
        <v>185</v>
      </c>
      <c r="F1179" s="10">
        <v>42824</v>
      </c>
      <c r="G1179" s="8">
        <v>2</v>
      </c>
      <c r="H1179" s="8">
        <v>127</v>
      </c>
    </row>
    <row r="1180" spans="1:8" x14ac:dyDescent="0.25">
      <c r="A1180" s="7" t="s">
        <v>9063</v>
      </c>
      <c r="B1180" s="7" t="s">
        <v>2907</v>
      </c>
      <c r="C1180" s="7" t="s">
        <v>1695</v>
      </c>
      <c r="D1180" s="7" t="s">
        <v>989</v>
      </c>
      <c r="E1180" s="7" t="s">
        <v>602</v>
      </c>
      <c r="F1180" s="9">
        <v>42738</v>
      </c>
      <c r="G1180" s="7">
        <v>1</v>
      </c>
      <c r="H1180" s="7">
        <v>1635</v>
      </c>
    </row>
    <row r="1181" spans="1:8" x14ac:dyDescent="0.25">
      <c r="A1181" s="8" t="s">
        <v>9064</v>
      </c>
      <c r="B1181" s="8" t="s">
        <v>2950</v>
      </c>
      <c r="C1181" s="8" t="s">
        <v>26</v>
      </c>
      <c r="D1181" s="8" t="s">
        <v>947</v>
      </c>
      <c r="E1181" s="8" t="s">
        <v>721</v>
      </c>
      <c r="F1181" s="10">
        <v>43064</v>
      </c>
      <c r="G1181" s="8">
        <v>1</v>
      </c>
      <c r="H1181" s="8">
        <v>1338</v>
      </c>
    </row>
    <row r="1182" spans="1:8" x14ac:dyDescent="0.25">
      <c r="A1182" s="7" t="s">
        <v>9065</v>
      </c>
      <c r="B1182" s="7" t="s">
        <v>2962</v>
      </c>
      <c r="C1182" s="7" t="s">
        <v>15</v>
      </c>
      <c r="D1182" s="7" t="s">
        <v>987</v>
      </c>
      <c r="E1182" s="7" t="s">
        <v>110</v>
      </c>
      <c r="F1182" s="9">
        <v>42914</v>
      </c>
      <c r="G1182" s="7">
        <v>3</v>
      </c>
      <c r="H1182" s="7">
        <v>1351</v>
      </c>
    </row>
    <row r="1183" spans="1:8" x14ac:dyDescent="0.25">
      <c r="A1183" s="8" t="s">
        <v>9066</v>
      </c>
      <c r="B1183" s="8" t="s">
        <v>2931</v>
      </c>
      <c r="C1183" s="8" t="s">
        <v>38</v>
      </c>
      <c r="D1183" s="8" t="s">
        <v>985</v>
      </c>
      <c r="E1183" s="8" t="s">
        <v>366</v>
      </c>
      <c r="F1183" s="10">
        <v>42777</v>
      </c>
      <c r="G1183" s="8">
        <v>2</v>
      </c>
      <c r="H1183" s="8">
        <v>2005</v>
      </c>
    </row>
    <row r="1184" spans="1:8" x14ac:dyDescent="0.25">
      <c r="A1184" s="7" t="s">
        <v>9067</v>
      </c>
      <c r="B1184" s="7" t="s">
        <v>2947</v>
      </c>
      <c r="C1184" s="7" t="s">
        <v>1706</v>
      </c>
      <c r="D1184" s="7" t="s">
        <v>976</v>
      </c>
      <c r="E1184" s="7" t="s">
        <v>160</v>
      </c>
      <c r="F1184" s="9">
        <v>42794</v>
      </c>
      <c r="G1184" s="7">
        <v>1</v>
      </c>
      <c r="H1184" s="7">
        <v>1414</v>
      </c>
    </row>
    <row r="1185" spans="1:8" x14ac:dyDescent="0.25">
      <c r="A1185" s="8" t="s">
        <v>9068</v>
      </c>
      <c r="B1185" s="8" t="s">
        <v>2907</v>
      </c>
      <c r="C1185" s="8" t="s">
        <v>16</v>
      </c>
      <c r="D1185" s="8" t="s">
        <v>991</v>
      </c>
      <c r="E1185" s="8" t="s">
        <v>352</v>
      </c>
      <c r="F1185" s="10">
        <v>42760</v>
      </c>
      <c r="G1185" s="8">
        <v>3</v>
      </c>
      <c r="H1185" s="8">
        <v>1635</v>
      </c>
    </row>
    <row r="1186" spans="1:8" x14ac:dyDescent="0.25">
      <c r="A1186" s="7" t="s">
        <v>9069</v>
      </c>
      <c r="B1186" s="7" t="s">
        <v>2945</v>
      </c>
      <c r="C1186" s="7" t="s">
        <v>1709</v>
      </c>
      <c r="D1186" s="7" t="s">
        <v>958</v>
      </c>
      <c r="E1186" s="7" t="s">
        <v>587</v>
      </c>
      <c r="F1186" s="9">
        <v>43003</v>
      </c>
      <c r="G1186" s="7">
        <v>4</v>
      </c>
      <c r="H1186" s="7">
        <v>2257</v>
      </c>
    </row>
    <row r="1187" spans="1:8" x14ac:dyDescent="0.25">
      <c r="A1187" s="8" t="s">
        <v>9070</v>
      </c>
      <c r="B1187" s="8" t="s">
        <v>2899</v>
      </c>
      <c r="C1187" s="8" t="s">
        <v>1691</v>
      </c>
      <c r="D1187" s="8" t="s">
        <v>973</v>
      </c>
      <c r="E1187" s="8" t="s">
        <v>772</v>
      </c>
      <c r="F1187" s="10">
        <v>42808</v>
      </c>
      <c r="G1187" s="8">
        <v>1</v>
      </c>
      <c r="H1187" s="8">
        <v>1526</v>
      </c>
    </row>
    <row r="1188" spans="1:8" x14ac:dyDescent="0.25">
      <c r="A1188" s="7" t="s">
        <v>9071</v>
      </c>
      <c r="B1188" s="7" t="s">
        <v>2922</v>
      </c>
      <c r="C1188" s="7" t="s">
        <v>27</v>
      </c>
      <c r="D1188" s="7" t="s">
        <v>971</v>
      </c>
      <c r="E1188" s="7" t="s">
        <v>312</v>
      </c>
      <c r="F1188" s="9">
        <v>43079</v>
      </c>
      <c r="G1188" s="7">
        <v>3</v>
      </c>
      <c r="H1188" s="7">
        <v>530</v>
      </c>
    </row>
    <row r="1189" spans="1:8" x14ac:dyDescent="0.25">
      <c r="A1189" s="8" t="s">
        <v>9072</v>
      </c>
      <c r="B1189" s="8" t="s">
        <v>2898</v>
      </c>
      <c r="C1189" s="8" t="s">
        <v>1700</v>
      </c>
      <c r="D1189" s="8" t="s">
        <v>948</v>
      </c>
      <c r="E1189" s="8" t="s">
        <v>661</v>
      </c>
      <c r="F1189" s="10">
        <v>43045</v>
      </c>
      <c r="G1189" s="8">
        <v>4</v>
      </c>
      <c r="H1189" s="8">
        <v>1522</v>
      </c>
    </row>
    <row r="1190" spans="1:8" x14ac:dyDescent="0.25">
      <c r="A1190" s="7" t="s">
        <v>9073</v>
      </c>
      <c r="B1190" s="7" t="s">
        <v>2947</v>
      </c>
      <c r="C1190" s="7" t="s">
        <v>1706</v>
      </c>
      <c r="D1190" s="7" t="s">
        <v>987</v>
      </c>
      <c r="E1190" s="7" t="s">
        <v>292</v>
      </c>
      <c r="F1190" s="9">
        <v>43073</v>
      </c>
      <c r="G1190" s="7">
        <v>1</v>
      </c>
      <c r="H1190" s="7">
        <v>1414</v>
      </c>
    </row>
    <row r="1191" spans="1:8" x14ac:dyDescent="0.25">
      <c r="A1191" s="8" t="s">
        <v>9074</v>
      </c>
      <c r="B1191" s="8" t="s">
        <v>2887</v>
      </c>
      <c r="C1191" s="8" t="s">
        <v>1685</v>
      </c>
      <c r="D1191" s="8" t="s">
        <v>955</v>
      </c>
      <c r="E1191" s="8" t="s">
        <v>106</v>
      </c>
      <c r="F1191" s="10">
        <v>42997</v>
      </c>
      <c r="G1191" s="8">
        <v>2</v>
      </c>
      <c r="H1191" s="8">
        <v>556</v>
      </c>
    </row>
    <row r="1192" spans="1:8" x14ac:dyDescent="0.25">
      <c r="A1192" s="7" t="s">
        <v>9075</v>
      </c>
      <c r="B1192" s="7" t="s">
        <v>2973</v>
      </c>
      <c r="C1192" s="7" t="s">
        <v>39</v>
      </c>
      <c r="D1192" s="7" t="s">
        <v>975</v>
      </c>
      <c r="E1192" s="7" t="s">
        <v>154</v>
      </c>
      <c r="F1192" s="9">
        <v>43022</v>
      </c>
      <c r="G1192" s="7">
        <v>4</v>
      </c>
      <c r="H1192" s="7">
        <v>1826</v>
      </c>
    </row>
    <row r="1193" spans="1:8" x14ac:dyDescent="0.25">
      <c r="A1193" s="8" t="s">
        <v>9076</v>
      </c>
      <c r="B1193" s="8" t="s">
        <v>2920</v>
      </c>
      <c r="C1193" s="8" t="s">
        <v>1702</v>
      </c>
      <c r="D1193" s="8" t="s">
        <v>958</v>
      </c>
      <c r="E1193" s="8" t="s">
        <v>789</v>
      </c>
      <c r="F1193" s="10">
        <v>42919</v>
      </c>
      <c r="G1193" s="8">
        <v>1</v>
      </c>
      <c r="H1193" s="8">
        <v>2396</v>
      </c>
    </row>
    <row r="1194" spans="1:8" x14ac:dyDescent="0.25">
      <c r="A1194" s="7" t="s">
        <v>9077</v>
      </c>
      <c r="B1194" s="7" t="s">
        <v>2923</v>
      </c>
      <c r="C1194" s="7" t="s">
        <v>1694</v>
      </c>
      <c r="D1194" s="7" t="s">
        <v>953</v>
      </c>
      <c r="E1194" s="7" t="s">
        <v>616</v>
      </c>
      <c r="F1194" s="9">
        <v>42950</v>
      </c>
      <c r="G1194" s="7">
        <v>1</v>
      </c>
      <c r="H1194" s="7">
        <v>2495</v>
      </c>
    </row>
    <row r="1195" spans="1:8" x14ac:dyDescent="0.25">
      <c r="A1195" s="8" t="s">
        <v>9078</v>
      </c>
      <c r="B1195" s="8" t="s">
        <v>2941</v>
      </c>
      <c r="C1195" s="8" t="s">
        <v>1709</v>
      </c>
      <c r="D1195" s="8" t="s">
        <v>962</v>
      </c>
      <c r="E1195" s="8" t="s">
        <v>262</v>
      </c>
      <c r="F1195" s="10">
        <v>42761</v>
      </c>
      <c r="G1195" s="8">
        <v>1</v>
      </c>
      <c r="H1195" s="8">
        <v>886</v>
      </c>
    </row>
    <row r="1196" spans="1:8" x14ac:dyDescent="0.25">
      <c r="A1196" s="7" t="s">
        <v>9079</v>
      </c>
      <c r="B1196" s="7" t="s">
        <v>2886</v>
      </c>
      <c r="C1196" s="7" t="s">
        <v>15</v>
      </c>
      <c r="D1196" s="7" t="s">
        <v>984</v>
      </c>
      <c r="E1196" s="7" t="s">
        <v>706</v>
      </c>
      <c r="F1196" s="9">
        <v>42793</v>
      </c>
      <c r="G1196" s="7">
        <v>3</v>
      </c>
      <c r="H1196" s="7">
        <v>1178</v>
      </c>
    </row>
    <row r="1197" spans="1:8" x14ac:dyDescent="0.25">
      <c r="A1197" s="8" t="s">
        <v>9080</v>
      </c>
      <c r="B1197" s="8" t="s">
        <v>2890</v>
      </c>
      <c r="C1197" s="8" t="s">
        <v>1691</v>
      </c>
      <c r="D1197" s="8" t="s">
        <v>958</v>
      </c>
      <c r="E1197" s="8" t="s">
        <v>245</v>
      </c>
      <c r="F1197" s="10">
        <v>42933</v>
      </c>
      <c r="G1197" s="8">
        <v>2</v>
      </c>
      <c r="H1197" s="8">
        <v>1899</v>
      </c>
    </row>
    <row r="1198" spans="1:8" x14ac:dyDescent="0.25">
      <c r="A1198" s="7" t="s">
        <v>9081</v>
      </c>
      <c r="B1198" s="7" t="s">
        <v>2875</v>
      </c>
      <c r="C1198" s="7" t="s">
        <v>41</v>
      </c>
      <c r="D1198" s="7" t="s">
        <v>987</v>
      </c>
      <c r="E1198" s="7" t="s">
        <v>534</v>
      </c>
      <c r="F1198" s="9">
        <v>42889</v>
      </c>
      <c r="G1198" s="7">
        <v>3</v>
      </c>
      <c r="H1198" s="7">
        <v>1848</v>
      </c>
    </row>
    <row r="1199" spans="1:8" x14ac:dyDescent="0.25">
      <c r="A1199" s="8" t="s">
        <v>9082</v>
      </c>
      <c r="B1199" s="8" t="s">
        <v>2927</v>
      </c>
      <c r="C1199" s="8" t="s">
        <v>1712</v>
      </c>
      <c r="D1199" s="8" t="s">
        <v>983</v>
      </c>
      <c r="E1199" s="8" t="s">
        <v>263</v>
      </c>
      <c r="F1199" s="10">
        <v>42909</v>
      </c>
      <c r="G1199" s="8">
        <v>2</v>
      </c>
      <c r="H1199" s="8">
        <v>378</v>
      </c>
    </row>
    <row r="1200" spans="1:8" x14ac:dyDescent="0.25">
      <c r="A1200" s="7" t="s">
        <v>9083</v>
      </c>
      <c r="B1200" s="7" t="s">
        <v>2958</v>
      </c>
      <c r="C1200" s="7" t="s">
        <v>33</v>
      </c>
      <c r="D1200" s="7" t="s">
        <v>960</v>
      </c>
      <c r="E1200" s="7" t="s">
        <v>492</v>
      </c>
      <c r="F1200" s="9">
        <v>42791</v>
      </c>
      <c r="G1200" s="7">
        <v>1</v>
      </c>
      <c r="H1200" s="7">
        <v>596</v>
      </c>
    </row>
    <row r="1201" spans="1:8" x14ac:dyDescent="0.25">
      <c r="A1201" s="8" t="s">
        <v>9084</v>
      </c>
      <c r="B1201" s="8" t="s">
        <v>2899</v>
      </c>
      <c r="C1201" s="8" t="s">
        <v>1707</v>
      </c>
      <c r="D1201" s="8" t="s">
        <v>965</v>
      </c>
      <c r="E1201" s="8" t="s">
        <v>698</v>
      </c>
      <c r="F1201" s="10">
        <v>42864</v>
      </c>
      <c r="G1201" s="8">
        <v>1</v>
      </c>
      <c r="H1201" s="8">
        <v>1526</v>
      </c>
    </row>
    <row r="1202" spans="1:8" x14ac:dyDescent="0.25">
      <c r="A1202" s="7" t="s">
        <v>9085</v>
      </c>
      <c r="B1202" s="7" t="s">
        <v>2963</v>
      </c>
      <c r="C1202" s="7" t="s">
        <v>1679</v>
      </c>
      <c r="D1202" s="7" t="s">
        <v>977</v>
      </c>
      <c r="E1202" s="7" t="s">
        <v>234</v>
      </c>
      <c r="F1202" s="9">
        <v>42744</v>
      </c>
      <c r="G1202" s="7">
        <v>1</v>
      </c>
      <c r="H1202" s="7">
        <v>1708</v>
      </c>
    </row>
    <row r="1203" spans="1:8" x14ac:dyDescent="0.25">
      <c r="A1203" s="8" t="s">
        <v>9086</v>
      </c>
      <c r="B1203" s="8" t="s">
        <v>2880</v>
      </c>
      <c r="C1203" s="8" t="s">
        <v>39</v>
      </c>
      <c r="D1203" s="8" t="s">
        <v>978</v>
      </c>
      <c r="E1203" s="8" t="s">
        <v>378</v>
      </c>
      <c r="F1203" s="10">
        <v>42985</v>
      </c>
      <c r="G1203" s="8">
        <v>3</v>
      </c>
      <c r="H1203" s="8">
        <v>1380</v>
      </c>
    </row>
    <row r="1204" spans="1:8" x14ac:dyDescent="0.25">
      <c r="A1204" s="7" t="s">
        <v>9087</v>
      </c>
      <c r="B1204" s="7" t="s">
        <v>2944</v>
      </c>
      <c r="C1204" s="7" t="s">
        <v>18</v>
      </c>
      <c r="D1204" s="7" t="s">
        <v>965</v>
      </c>
      <c r="E1204" s="7" t="s">
        <v>400</v>
      </c>
      <c r="F1204" s="9">
        <v>42963</v>
      </c>
      <c r="G1204" s="7">
        <v>1</v>
      </c>
      <c r="H1204" s="7">
        <v>826</v>
      </c>
    </row>
    <row r="1205" spans="1:8" x14ac:dyDescent="0.25">
      <c r="A1205" s="8" t="s">
        <v>9088</v>
      </c>
      <c r="B1205" s="8" t="s">
        <v>2896</v>
      </c>
      <c r="C1205" s="8" t="s">
        <v>1703</v>
      </c>
      <c r="D1205" s="8" t="s">
        <v>968</v>
      </c>
      <c r="E1205" s="8" t="s">
        <v>559</v>
      </c>
      <c r="F1205" s="10">
        <v>42895</v>
      </c>
      <c r="G1205" s="8">
        <v>3</v>
      </c>
      <c r="H1205" s="8">
        <v>1278</v>
      </c>
    </row>
    <row r="1206" spans="1:8" x14ac:dyDescent="0.25">
      <c r="A1206" s="7" t="s">
        <v>9089</v>
      </c>
      <c r="B1206" s="7" t="s">
        <v>2956</v>
      </c>
      <c r="C1206" s="7" t="s">
        <v>1678</v>
      </c>
      <c r="D1206" s="7" t="s">
        <v>963</v>
      </c>
      <c r="E1206" s="7" t="s">
        <v>107</v>
      </c>
      <c r="F1206" s="9">
        <v>42859</v>
      </c>
      <c r="G1206" s="7">
        <v>1</v>
      </c>
      <c r="H1206" s="7">
        <v>817</v>
      </c>
    </row>
    <row r="1207" spans="1:8" x14ac:dyDescent="0.25">
      <c r="A1207" s="8" t="s">
        <v>9090</v>
      </c>
      <c r="B1207" s="8" t="s">
        <v>2882</v>
      </c>
      <c r="C1207" s="8" t="s">
        <v>19</v>
      </c>
      <c r="D1207" s="8" t="s">
        <v>965</v>
      </c>
      <c r="E1207" s="8" t="s">
        <v>558</v>
      </c>
      <c r="F1207" s="10">
        <v>42799</v>
      </c>
      <c r="G1207" s="8">
        <v>1</v>
      </c>
      <c r="H1207" s="8">
        <v>368</v>
      </c>
    </row>
    <row r="1208" spans="1:8" x14ac:dyDescent="0.25">
      <c r="A1208" s="7" t="s">
        <v>9091</v>
      </c>
      <c r="B1208" s="7" t="s">
        <v>2912</v>
      </c>
      <c r="C1208" s="7" t="s">
        <v>36</v>
      </c>
      <c r="D1208" s="7" t="s">
        <v>978</v>
      </c>
      <c r="E1208" s="7" t="s">
        <v>414</v>
      </c>
      <c r="F1208" s="9">
        <v>42972</v>
      </c>
      <c r="G1208" s="7">
        <v>3</v>
      </c>
      <c r="H1208" s="7">
        <v>1494</v>
      </c>
    </row>
    <row r="1209" spans="1:8" x14ac:dyDescent="0.25">
      <c r="A1209" s="8" t="s">
        <v>9092</v>
      </c>
      <c r="B1209" s="8" t="s">
        <v>2934</v>
      </c>
      <c r="C1209" s="8" t="s">
        <v>1707</v>
      </c>
      <c r="D1209" s="8" t="s">
        <v>972</v>
      </c>
      <c r="E1209" s="8" t="s">
        <v>181</v>
      </c>
      <c r="F1209" s="10">
        <v>42738</v>
      </c>
      <c r="G1209" s="8">
        <v>2</v>
      </c>
      <c r="H1209" s="8">
        <v>136</v>
      </c>
    </row>
    <row r="1210" spans="1:8" x14ac:dyDescent="0.25">
      <c r="A1210" s="7" t="s">
        <v>9093</v>
      </c>
      <c r="B1210" s="7" t="s">
        <v>2891</v>
      </c>
      <c r="C1210" s="7" t="s">
        <v>41</v>
      </c>
      <c r="D1210" s="7" t="s">
        <v>971</v>
      </c>
      <c r="E1210" s="7" t="s">
        <v>342</v>
      </c>
      <c r="F1210" s="9">
        <v>43020</v>
      </c>
      <c r="G1210" s="7">
        <v>1</v>
      </c>
      <c r="H1210" s="7">
        <v>112</v>
      </c>
    </row>
    <row r="1211" spans="1:8" x14ac:dyDescent="0.25">
      <c r="A1211" s="8" t="s">
        <v>9094</v>
      </c>
      <c r="B1211" s="8" t="s">
        <v>2878</v>
      </c>
      <c r="C1211" s="8" t="s">
        <v>1699</v>
      </c>
      <c r="D1211" s="8" t="s">
        <v>976</v>
      </c>
      <c r="E1211" s="8" t="s">
        <v>360</v>
      </c>
      <c r="F1211" s="10">
        <v>42906</v>
      </c>
      <c r="G1211" s="8">
        <v>4</v>
      </c>
      <c r="H1211" s="8">
        <v>2141</v>
      </c>
    </row>
    <row r="1212" spans="1:8" x14ac:dyDescent="0.25">
      <c r="A1212" s="7" t="s">
        <v>9095</v>
      </c>
      <c r="B1212" s="7" t="s">
        <v>2941</v>
      </c>
      <c r="C1212" s="7" t="s">
        <v>1707</v>
      </c>
      <c r="D1212" s="7" t="s">
        <v>965</v>
      </c>
      <c r="E1212" s="7" t="s">
        <v>163</v>
      </c>
      <c r="F1212" s="9">
        <v>42761</v>
      </c>
      <c r="G1212" s="7">
        <v>3</v>
      </c>
      <c r="H1212" s="7">
        <v>886</v>
      </c>
    </row>
    <row r="1213" spans="1:8" x14ac:dyDescent="0.25">
      <c r="A1213" s="8" t="s">
        <v>9096</v>
      </c>
      <c r="B1213" s="8" t="s">
        <v>2902</v>
      </c>
      <c r="C1213" s="8" t="s">
        <v>1669</v>
      </c>
      <c r="D1213" s="8" t="s">
        <v>960</v>
      </c>
      <c r="E1213" s="8" t="s">
        <v>165</v>
      </c>
      <c r="F1213" s="10">
        <v>42955</v>
      </c>
      <c r="G1213" s="8">
        <v>1</v>
      </c>
      <c r="H1213" s="8">
        <v>1967</v>
      </c>
    </row>
    <row r="1214" spans="1:8" x14ac:dyDescent="0.25">
      <c r="A1214" s="7" t="s">
        <v>9097</v>
      </c>
      <c r="B1214" s="7" t="s">
        <v>2920</v>
      </c>
      <c r="C1214" s="7" t="s">
        <v>18</v>
      </c>
      <c r="D1214" s="7" t="s">
        <v>949</v>
      </c>
      <c r="E1214" s="7" t="s">
        <v>663</v>
      </c>
      <c r="F1214" s="9">
        <v>42914</v>
      </c>
      <c r="G1214" s="7">
        <v>3</v>
      </c>
      <c r="H1214" s="7">
        <v>2396</v>
      </c>
    </row>
    <row r="1215" spans="1:8" x14ac:dyDescent="0.25">
      <c r="A1215" s="8" t="s">
        <v>9098</v>
      </c>
      <c r="B1215" s="8" t="s">
        <v>2971</v>
      </c>
      <c r="C1215" s="8" t="s">
        <v>1671</v>
      </c>
      <c r="D1215" s="8" t="s">
        <v>987</v>
      </c>
      <c r="E1215" s="8" t="s">
        <v>573</v>
      </c>
      <c r="F1215" s="10">
        <v>43063</v>
      </c>
      <c r="G1215" s="8">
        <v>1</v>
      </c>
      <c r="H1215" s="8">
        <v>1103</v>
      </c>
    </row>
    <row r="1216" spans="1:8" x14ac:dyDescent="0.25">
      <c r="A1216" s="7" t="s">
        <v>9099</v>
      </c>
      <c r="B1216" s="7" t="s">
        <v>2965</v>
      </c>
      <c r="C1216" s="7" t="s">
        <v>1674</v>
      </c>
      <c r="D1216" s="7" t="s">
        <v>962</v>
      </c>
      <c r="E1216" s="7" t="s">
        <v>56</v>
      </c>
      <c r="F1216" s="9">
        <v>42824</v>
      </c>
      <c r="G1216" s="7">
        <v>4</v>
      </c>
      <c r="H1216" s="7">
        <v>95</v>
      </c>
    </row>
    <row r="1217" spans="1:8" x14ac:dyDescent="0.25">
      <c r="A1217" s="8" t="s">
        <v>9100</v>
      </c>
      <c r="B1217" s="8" t="s">
        <v>2916</v>
      </c>
      <c r="C1217" s="8" t="s">
        <v>41</v>
      </c>
      <c r="D1217" s="8" t="s">
        <v>988</v>
      </c>
      <c r="E1217" s="8" t="s">
        <v>201</v>
      </c>
      <c r="F1217" s="10">
        <v>42986</v>
      </c>
      <c r="G1217" s="8">
        <v>1</v>
      </c>
      <c r="H1217" s="8">
        <v>1887</v>
      </c>
    </row>
    <row r="1218" spans="1:8" x14ac:dyDescent="0.25">
      <c r="A1218" s="7" t="s">
        <v>9101</v>
      </c>
      <c r="B1218" s="7" t="s">
        <v>2930</v>
      </c>
      <c r="C1218" s="7" t="s">
        <v>41</v>
      </c>
      <c r="D1218" s="7" t="s">
        <v>967</v>
      </c>
      <c r="E1218" s="7" t="s">
        <v>783</v>
      </c>
      <c r="F1218" s="9">
        <v>42896</v>
      </c>
      <c r="G1218" s="7">
        <v>3</v>
      </c>
      <c r="H1218" s="7">
        <v>1467</v>
      </c>
    </row>
    <row r="1219" spans="1:8" x14ac:dyDescent="0.25">
      <c r="A1219" s="8" t="s">
        <v>9102</v>
      </c>
      <c r="B1219" s="8" t="s">
        <v>2967</v>
      </c>
      <c r="C1219" s="8" t="s">
        <v>28</v>
      </c>
      <c r="D1219" s="8" t="s">
        <v>984</v>
      </c>
      <c r="E1219" s="8" t="s">
        <v>283</v>
      </c>
      <c r="F1219" s="10">
        <v>43003</v>
      </c>
      <c r="G1219" s="8">
        <v>1</v>
      </c>
      <c r="H1219" s="8">
        <v>1119</v>
      </c>
    </row>
    <row r="1220" spans="1:8" x14ac:dyDescent="0.25">
      <c r="A1220" s="7" t="s">
        <v>9103</v>
      </c>
      <c r="B1220" s="7" t="s">
        <v>2947</v>
      </c>
      <c r="C1220" s="7" t="s">
        <v>1709</v>
      </c>
      <c r="D1220" s="7" t="s">
        <v>966</v>
      </c>
      <c r="E1220" s="7" t="s">
        <v>513</v>
      </c>
      <c r="F1220" s="9">
        <v>42738</v>
      </c>
      <c r="G1220" s="7">
        <v>2</v>
      </c>
      <c r="H1220" s="7">
        <v>1414</v>
      </c>
    </row>
    <row r="1221" spans="1:8" x14ac:dyDescent="0.25">
      <c r="A1221" s="8" t="s">
        <v>9104</v>
      </c>
      <c r="B1221" s="8" t="s">
        <v>2932</v>
      </c>
      <c r="C1221" s="8" t="s">
        <v>1708</v>
      </c>
      <c r="D1221" s="8" t="s">
        <v>969</v>
      </c>
      <c r="E1221" s="8" t="s">
        <v>87</v>
      </c>
      <c r="F1221" s="10">
        <v>42920</v>
      </c>
      <c r="G1221" s="8">
        <v>2</v>
      </c>
      <c r="H1221" s="8">
        <v>603</v>
      </c>
    </row>
    <row r="1222" spans="1:8" x14ac:dyDescent="0.25">
      <c r="A1222" s="7" t="s">
        <v>9105</v>
      </c>
      <c r="B1222" s="7" t="s">
        <v>2962</v>
      </c>
      <c r="C1222" s="7" t="s">
        <v>18</v>
      </c>
      <c r="D1222" s="7" t="s">
        <v>962</v>
      </c>
      <c r="E1222" s="7" t="s">
        <v>84</v>
      </c>
      <c r="F1222" s="9">
        <v>42915</v>
      </c>
      <c r="G1222" s="7">
        <v>1</v>
      </c>
      <c r="H1222" s="7">
        <v>1351</v>
      </c>
    </row>
    <row r="1223" spans="1:8" x14ac:dyDescent="0.25">
      <c r="A1223" s="8" t="s">
        <v>9106</v>
      </c>
      <c r="B1223" s="8" t="s">
        <v>2970</v>
      </c>
      <c r="C1223" s="8" t="s">
        <v>1669</v>
      </c>
      <c r="D1223" s="8" t="s">
        <v>955</v>
      </c>
      <c r="E1223" s="8" t="s">
        <v>128</v>
      </c>
      <c r="F1223" s="10">
        <v>42918</v>
      </c>
      <c r="G1223" s="8">
        <v>4</v>
      </c>
      <c r="H1223" s="8">
        <v>947</v>
      </c>
    </row>
    <row r="1224" spans="1:8" x14ac:dyDescent="0.25">
      <c r="A1224" s="7" t="s">
        <v>9107</v>
      </c>
      <c r="B1224" s="7" t="s">
        <v>2913</v>
      </c>
      <c r="C1224" s="7" t="s">
        <v>40</v>
      </c>
      <c r="D1224" s="7" t="s">
        <v>976</v>
      </c>
      <c r="E1224" s="7" t="s">
        <v>518</v>
      </c>
      <c r="F1224" s="9">
        <v>42851</v>
      </c>
      <c r="G1224" s="7">
        <v>2</v>
      </c>
      <c r="H1224" s="7">
        <v>203</v>
      </c>
    </row>
    <row r="1225" spans="1:8" x14ac:dyDescent="0.25">
      <c r="A1225" s="8" t="s">
        <v>9108</v>
      </c>
      <c r="B1225" s="8" t="s">
        <v>2937</v>
      </c>
      <c r="C1225" s="8" t="s">
        <v>13</v>
      </c>
      <c r="D1225" s="8" t="s">
        <v>971</v>
      </c>
      <c r="E1225" s="8" t="s">
        <v>781</v>
      </c>
      <c r="F1225" s="10">
        <v>42743</v>
      </c>
      <c r="G1225" s="8">
        <v>4</v>
      </c>
      <c r="H1225" s="8">
        <v>217</v>
      </c>
    </row>
    <row r="1226" spans="1:8" x14ac:dyDescent="0.25">
      <c r="A1226" s="7" t="s">
        <v>9109</v>
      </c>
      <c r="B1226" s="7" t="s">
        <v>2942</v>
      </c>
      <c r="C1226" s="7" t="s">
        <v>1670</v>
      </c>
      <c r="D1226" s="7" t="s">
        <v>974</v>
      </c>
      <c r="E1226" s="7" t="s">
        <v>685</v>
      </c>
      <c r="F1226" s="9">
        <v>42859</v>
      </c>
      <c r="G1226" s="7">
        <v>1</v>
      </c>
      <c r="H1226" s="7">
        <v>1809</v>
      </c>
    </row>
    <row r="1227" spans="1:8" x14ac:dyDescent="0.25">
      <c r="A1227" s="8" t="s">
        <v>9110</v>
      </c>
      <c r="B1227" s="8" t="s">
        <v>2951</v>
      </c>
      <c r="C1227" s="8" t="s">
        <v>1710</v>
      </c>
      <c r="D1227" s="8" t="s">
        <v>974</v>
      </c>
      <c r="E1227" s="8" t="s">
        <v>431</v>
      </c>
      <c r="F1227" s="10">
        <v>42988</v>
      </c>
      <c r="G1227" s="8">
        <v>1</v>
      </c>
      <c r="H1227" s="8">
        <v>315</v>
      </c>
    </row>
    <row r="1228" spans="1:8" x14ac:dyDescent="0.25">
      <c r="A1228" s="7" t="s">
        <v>9111</v>
      </c>
      <c r="B1228" s="7" t="s">
        <v>2964</v>
      </c>
      <c r="C1228" s="7" t="s">
        <v>1708</v>
      </c>
      <c r="D1228" s="7" t="s">
        <v>959</v>
      </c>
      <c r="E1228" s="7" t="s">
        <v>777</v>
      </c>
      <c r="F1228" s="9">
        <v>43055</v>
      </c>
      <c r="G1228" s="7">
        <v>1</v>
      </c>
      <c r="H1228" s="7">
        <v>871</v>
      </c>
    </row>
    <row r="1229" spans="1:8" x14ac:dyDescent="0.25">
      <c r="A1229" s="8" t="s">
        <v>9112</v>
      </c>
      <c r="B1229" s="8" t="s">
        <v>2921</v>
      </c>
      <c r="C1229" s="8" t="s">
        <v>32</v>
      </c>
      <c r="D1229" s="8" t="s">
        <v>983</v>
      </c>
      <c r="E1229" s="8" t="s">
        <v>824</v>
      </c>
      <c r="F1229" s="10">
        <v>42902</v>
      </c>
      <c r="G1229" s="8">
        <v>3</v>
      </c>
      <c r="H1229" s="8">
        <v>1500</v>
      </c>
    </row>
    <row r="1230" spans="1:8" x14ac:dyDescent="0.25">
      <c r="A1230" s="7" t="s">
        <v>9113</v>
      </c>
      <c r="B1230" s="7" t="s">
        <v>2911</v>
      </c>
      <c r="C1230" s="7" t="s">
        <v>16</v>
      </c>
      <c r="D1230" s="7" t="s">
        <v>985</v>
      </c>
      <c r="E1230" s="7" t="s">
        <v>786</v>
      </c>
      <c r="F1230" s="9">
        <v>42954</v>
      </c>
      <c r="G1230" s="7">
        <v>3</v>
      </c>
      <c r="H1230" s="7">
        <v>2091</v>
      </c>
    </row>
    <row r="1231" spans="1:8" x14ac:dyDescent="0.25">
      <c r="A1231" s="8" t="s">
        <v>9114</v>
      </c>
      <c r="B1231" s="8" t="s">
        <v>2927</v>
      </c>
      <c r="C1231" s="8" t="s">
        <v>1678</v>
      </c>
      <c r="D1231" s="8" t="s">
        <v>968</v>
      </c>
      <c r="E1231" s="8" t="s">
        <v>106</v>
      </c>
      <c r="F1231" s="10">
        <v>43037</v>
      </c>
      <c r="G1231" s="8">
        <v>1</v>
      </c>
      <c r="H1231" s="8">
        <v>378</v>
      </c>
    </row>
    <row r="1232" spans="1:8" x14ac:dyDescent="0.25">
      <c r="A1232" s="7" t="s">
        <v>9115</v>
      </c>
      <c r="B1232" s="7" t="s">
        <v>2901</v>
      </c>
      <c r="C1232" s="7" t="s">
        <v>17</v>
      </c>
      <c r="D1232" s="7" t="s">
        <v>970</v>
      </c>
      <c r="E1232" s="7" t="s">
        <v>114</v>
      </c>
      <c r="F1232" s="9">
        <v>42960</v>
      </c>
      <c r="G1232" s="7">
        <v>1</v>
      </c>
      <c r="H1232" s="7">
        <v>1812</v>
      </c>
    </row>
    <row r="1233" spans="1:8" x14ac:dyDescent="0.25">
      <c r="A1233" s="8" t="s">
        <v>9116</v>
      </c>
      <c r="B1233" s="8" t="s">
        <v>2932</v>
      </c>
      <c r="C1233" s="8" t="s">
        <v>1683</v>
      </c>
      <c r="D1233" s="8" t="s">
        <v>961</v>
      </c>
      <c r="E1233" s="8" t="s">
        <v>587</v>
      </c>
      <c r="F1233" s="10">
        <v>43015</v>
      </c>
      <c r="G1233" s="8">
        <v>1</v>
      </c>
      <c r="H1233" s="8">
        <v>603</v>
      </c>
    </row>
    <row r="1234" spans="1:8" x14ac:dyDescent="0.25">
      <c r="A1234" s="7" t="s">
        <v>9117</v>
      </c>
      <c r="B1234" s="7" t="s">
        <v>2971</v>
      </c>
      <c r="C1234" s="7" t="s">
        <v>1675</v>
      </c>
      <c r="D1234" s="7" t="s">
        <v>971</v>
      </c>
      <c r="E1234" s="7" t="s">
        <v>725</v>
      </c>
      <c r="F1234" s="9">
        <v>42873</v>
      </c>
      <c r="G1234" s="7">
        <v>3</v>
      </c>
      <c r="H1234" s="7">
        <v>1103</v>
      </c>
    </row>
    <row r="1235" spans="1:8" x14ac:dyDescent="0.25">
      <c r="A1235" s="8" t="s">
        <v>9118</v>
      </c>
      <c r="B1235" s="8" t="s">
        <v>2882</v>
      </c>
      <c r="C1235" s="8" t="s">
        <v>1692</v>
      </c>
      <c r="D1235" s="8" t="s">
        <v>978</v>
      </c>
      <c r="E1235" s="8" t="s">
        <v>52</v>
      </c>
      <c r="F1235" s="10">
        <v>42794</v>
      </c>
      <c r="G1235" s="8">
        <v>2</v>
      </c>
      <c r="H1235" s="8">
        <v>368</v>
      </c>
    </row>
    <row r="1236" spans="1:8" x14ac:dyDescent="0.25">
      <c r="A1236" s="7" t="s">
        <v>9119</v>
      </c>
      <c r="B1236" s="7" t="s">
        <v>2907</v>
      </c>
      <c r="C1236" s="7" t="s">
        <v>18</v>
      </c>
      <c r="D1236" s="7" t="s">
        <v>989</v>
      </c>
      <c r="E1236" s="7" t="s">
        <v>708</v>
      </c>
      <c r="F1236" s="9">
        <v>42807</v>
      </c>
      <c r="G1236" s="7">
        <v>2</v>
      </c>
      <c r="H1236" s="7">
        <v>1635</v>
      </c>
    </row>
    <row r="1237" spans="1:8" x14ac:dyDescent="0.25">
      <c r="A1237" s="8" t="s">
        <v>9120</v>
      </c>
      <c r="B1237" s="8" t="s">
        <v>2947</v>
      </c>
      <c r="C1237" s="8" t="s">
        <v>32</v>
      </c>
      <c r="D1237" s="8" t="s">
        <v>976</v>
      </c>
      <c r="E1237" s="8" t="s">
        <v>186</v>
      </c>
      <c r="F1237" s="10">
        <v>42882</v>
      </c>
      <c r="G1237" s="8">
        <v>4</v>
      </c>
      <c r="H1237" s="8">
        <v>1414</v>
      </c>
    </row>
    <row r="1238" spans="1:8" x14ac:dyDescent="0.25">
      <c r="A1238" s="7" t="s">
        <v>9121</v>
      </c>
      <c r="B1238" s="7" t="s">
        <v>2907</v>
      </c>
      <c r="C1238" s="7" t="s">
        <v>1671</v>
      </c>
      <c r="D1238" s="7" t="s">
        <v>969</v>
      </c>
      <c r="E1238" s="7" t="s">
        <v>530</v>
      </c>
      <c r="F1238" s="9">
        <v>42976</v>
      </c>
      <c r="G1238" s="7">
        <v>3</v>
      </c>
      <c r="H1238" s="7">
        <v>1635</v>
      </c>
    </row>
    <row r="1239" spans="1:8" x14ac:dyDescent="0.25">
      <c r="A1239" s="8" t="s">
        <v>9122</v>
      </c>
      <c r="B1239" s="8" t="s">
        <v>2956</v>
      </c>
      <c r="C1239" s="8" t="s">
        <v>38</v>
      </c>
      <c r="D1239" s="8" t="s">
        <v>963</v>
      </c>
      <c r="E1239" s="8" t="s">
        <v>838</v>
      </c>
      <c r="F1239" s="10">
        <v>42862</v>
      </c>
      <c r="G1239" s="8">
        <v>1</v>
      </c>
      <c r="H1239" s="8">
        <v>817</v>
      </c>
    </row>
    <row r="1240" spans="1:8" x14ac:dyDescent="0.25">
      <c r="A1240" s="7" t="s">
        <v>9123</v>
      </c>
      <c r="B1240" s="7" t="s">
        <v>2970</v>
      </c>
      <c r="C1240" s="7" t="s">
        <v>1703</v>
      </c>
      <c r="D1240" s="7" t="s">
        <v>960</v>
      </c>
      <c r="E1240" s="7" t="s">
        <v>179</v>
      </c>
      <c r="F1240" s="9">
        <v>42959</v>
      </c>
      <c r="G1240" s="7">
        <v>1</v>
      </c>
      <c r="H1240" s="7">
        <v>947</v>
      </c>
    </row>
    <row r="1241" spans="1:8" x14ac:dyDescent="0.25">
      <c r="A1241" s="8" t="s">
        <v>9124</v>
      </c>
      <c r="B1241" s="8" t="s">
        <v>2875</v>
      </c>
      <c r="C1241" s="8" t="s">
        <v>15</v>
      </c>
      <c r="D1241" s="8" t="s">
        <v>960</v>
      </c>
      <c r="E1241" s="8" t="s">
        <v>789</v>
      </c>
      <c r="F1241" s="10">
        <v>43012</v>
      </c>
      <c r="G1241" s="8">
        <v>3</v>
      </c>
      <c r="H1241" s="8">
        <v>1848</v>
      </c>
    </row>
    <row r="1242" spans="1:8" x14ac:dyDescent="0.25">
      <c r="A1242" s="7" t="s">
        <v>9125</v>
      </c>
      <c r="B1242" s="7" t="s">
        <v>2884</v>
      </c>
      <c r="C1242" s="7" t="s">
        <v>22</v>
      </c>
      <c r="D1242" s="7" t="s">
        <v>954</v>
      </c>
      <c r="E1242" s="7" t="s">
        <v>572</v>
      </c>
      <c r="F1242" s="9">
        <v>42835</v>
      </c>
      <c r="G1242" s="7">
        <v>4</v>
      </c>
      <c r="H1242" s="7">
        <v>127</v>
      </c>
    </row>
    <row r="1243" spans="1:8" x14ac:dyDescent="0.25">
      <c r="A1243" s="8" t="s">
        <v>9126</v>
      </c>
      <c r="B1243" s="8" t="s">
        <v>2897</v>
      </c>
      <c r="C1243" s="8" t="s">
        <v>1682</v>
      </c>
      <c r="D1243" s="8" t="s">
        <v>990</v>
      </c>
      <c r="E1243" s="8" t="s">
        <v>833</v>
      </c>
      <c r="F1243" s="10">
        <v>43002</v>
      </c>
      <c r="G1243" s="8">
        <v>4</v>
      </c>
      <c r="H1243" s="8">
        <v>1889</v>
      </c>
    </row>
    <row r="1244" spans="1:8" x14ac:dyDescent="0.25">
      <c r="A1244" s="7" t="s">
        <v>9127</v>
      </c>
      <c r="B1244" s="7" t="s">
        <v>2956</v>
      </c>
      <c r="C1244" s="7" t="s">
        <v>1679</v>
      </c>
      <c r="D1244" s="7" t="s">
        <v>971</v>
      </c>
      <c r="E1244" s="7" t="s">
        <v>155</v>
      </c>
      <c r="F1244" s="9">
        <v>42763</v>
      </c>
      <c r="G1244" s="7">
        <v>3</v>
      </c>
      <c r="H1244" s="7">
        <v>817</v>
      </c>
    </row>
    <row r="1245" spans="1:8" x14ac:dyDescent="0.25">
      <c r="A1245" s="8" t="s">
        <v>9128</v>
      </c>
      <c r="B1245" s="8" t="s">
        <v>2941</v>
      </c>
      <c r="C1245" s="8" t="s">
        <v>18</v>
      </c>
      <c r="D1245" s="8" t="s">
        <v>957</v>
      </c>
      <c r="E1245" s="8" t="s">
        <v>697</v>
      </c>
      <c r="F1245" s="10">
        <v>42777</v>
      </c>
      <c r="G1245" s="8">
        <v>2</v>
      </c>
      <c r="H1245" s="8">
        <v>886</v>
      </c>
    </row>
    <row r="1246" spans="1:8" x14ac:dyDescent="0.25">
      <c r="A1246" s="7" t="s">
        <v>9129</v>
      </c>
      <c r="B1246" s="7" t="s">
        <v>2900</v>
      </c>
      <c r="C1246" s="7" t="s">
        <v>1676</v>
      </c>
      <c r="D1246" s="7" t="s">
        <v>969</v>
      </c>
      <c r="E1246" s="7" t="s">
        <v>667</v>
      </c>
      <c r="F1246" s="9">
        <v>42843</v>
      </c>
      <c r="G1246" s="7">
        <v>1</v>
      </c>
      <c r="H1246" s="7">
        <v>1353</v>
      </c>
    </row>
    <row r="1247" spans="1:8" x14ac:dyDescent="0.25">
      <c r="A1247" s="8" t="s">
        <v>9130</v>
      </c>
      <c r="B1247" s="8" t="s">
        <v>2898</v>
      </c>
      <c r="C1247" s="8" t="s">
        <v>1676</v>
      </c>
      <c r="D1247" s="8" t="s">
        <v>974</v>
      </c>
      <c r="E1247" s="8" t="s">
        <v>839</v>
      </c>
      <c r="F1247" s="10">
        <v>43070</v>
      </c>
      <c r="G1247" s="8">
        <v>1</v>
      </c>
      <c r="H1247" s="8">
        <v>1522</v>
      </c>
    </row>
    <row r="1248" spans="1:8" x14ac:dyDescent="0.25">
      <c r="A1248" s="7" t="s">
        <v>9131</v>
      </c>
      <c r="B1248" s="7" t="s">
        <v>2896</v>
      </c>
      <c r="C1248" s="7" t="s">
        <v>31</v>
      </c>
      <c r="D1248" s="7" t="s">
        <v>954</v>
      </c>
      <c r="E1248" s="7" t="s">
        <v>812</v>
      </c>
      <c r="F1248" s="9">
        <v>43054</v>
      </c>
      <c r="G1248" s="7">
        <v>3</v>
      </c>
      <c r="H1248" s="7">
        <v>1278</v>
      </c>
    </row>
    <row r="1249" spans="1:8" x14ac:dyDescent="0.25">
      <c r="A1249" s="8" t="s">
        <v>9132</v>
      </c>
      <c r="B1249" s="8" t="s">
        <v>2919</v>
      </c>
      <c r="C1249" s="8" t="s">
        <v>28</v>
      </c>
      <c r="D1249" s="8" t="s">
        <v>965</v>
      </c>
      <c r="E1249" s="8" t="s">
        <v>122</v>
      </c>
      <c r="F1249" s="10">
        <v>43068</v>
      </c>
      <c r="G1249" s="8">
        <v>1</v>
      </c>
      <c r="H1249" s="8">
        <v>368</v>
      </c>
    </row>
    <row r="1250" spans="1:8" x14ac:dyDescent="0.25">
      <c r="A1250" s="7" t="s">
        <v>9133</v>
      </c>
      <c r="B1250" s="7" t="s">
        <v>2927</v>
      </c>
      <c r="C1250" s="7" t="s">
        <v>1677</v>
      </c>
      <c r="D1250" s="7" t="s">
        <v>982</v>
      </c>
      <c r="E1250" s="7" t="s">
        <v>186</v>
      </c>
      <c r="F1250" s="9">
        <v>42808</v>
      </c>
      <c r="G1250" s="7">
        <v>4</v>
      </c>
      <c r="H1250" s="7">
        <v>378</v>
      </c>
    </row>
    <row r="1251" spans="1:8" x14ac:dyDescent="0.25">
      <c r="A1251" s="8" t="s">
        <v>9134</v>
      </c>
      <c r="B1251" s="8" t="s">
        <v>2913</v>
      </c>
      <c r="C1251" s="8" t="s">
        <v>33</v>
      </c>
      <c r="D1251" s="8" t="s">
        <v>968</v>
      </c>
      <c r="E1251" s="8" t="s">
        <v>715</v>
      </c>
      <c r="F1251" s="10">
        <v>42841</v>
      </c>
      <c r="G1251" s="8">
        <v>1</v>
      </c>
      <c r="H1251" s="8">
        <v>203</v>
      </c>
    </row>
    <row r="1252" spans="1:8" x14ac:dyDescent="0.25">
      <c r="A1252" s="7" t="s">
        <v>9135</v>
      </c>
      <c r="B1252" s="7" t="s">
        <v>2967</v>
      </c>
      <c r="C1252" s="7" t="s">
        <v>1705</v>
      </c>
      <c r="D1252" s="7" t="s">
        <v>963</v>
      </c>
      <c r="E1252" s="7" t="s">
        <v>214</v>
      </c>
      <c r="F1252" s="9">
        <v>42969</v>
      </c>
      <c r="G1252" s="7">
        <v>1</v>
      </c>
      <c r="H1252" s="7">
        <v>1119</v>
      </c>
    </row>
    <row r="1253" spans="1:8" x14ac:dyDescent="0.25">
      <c r="A1253" s="8" t="s">
        <v>9136</v>
      </c>
      <c r="B1253" s="8" t="s">
        <v>2975</v>
      </c>
      <c r="C1253" s="8" t="s">
        <v>23</v>
      </c>
      <c r="D1253" s="8" t="s">
        <v>949</v>
      </c>
      <c r="E1253" s="8" t="s">
        <v>63</v>
      </c>
      <c r="F1253" s="10">
        <v>42787</v>
      </c>
      <c r="G1253" s="8">
        <v>3</v>
      </c>
      <c r="H1253" s="8">
        <v>1671</v>
      </c>
    </row>
    <row r="1254" spans="1:8" x14ac:dyDescent="0.25">
      <c r="A1254" s="7" t="s">
        <v>9137</v>
      </c>
      <c r="B1254" s="7" t="s">
        <v>2960</v>
      </c>
      <c r="C1254" s="7" t="s">
        <v>1708</v>
      </c>
      <c r="D1254" s="7" t="s">
        <v>986</v>
      </c>
      <c r="E1254" s="7" t="s">
        <v>250</v>
      </c>
      <c r="F1254" s="9">
        <v>42802</v>
      </c>
      <c r="G1254" s="7">
        <v>2</v>
      </c>
      <c r="H1254" s="7">
        <v>1783</v>
      </c>
    </row>
    <row r="1255" spans="1:8" x14ac:dyDescent="0.25">
      <c r="A1255" s="8" t="s">
        <v>9138</v>
      </c>
      <c r="B1255" s="8" t="s">
        <v>2969</v>
      </c>
      <c r="C1255" s="8" t="s">
        <v>29</v>
      </c>
      <c r="D1255" s="8" t="s">
        <v>963</v>
      </c>
      <c r="E1255" s="8" t="s">
        <v>747</v>
      </c>
      <c r="F1255" s="10">
        <v>43054</v>
      </c>
      <c r="G1255" s="8">
        <v>1</v>
      </c>
      <c r="H1255" s="8">
        <v>584</v>
      </c>
    </row>
    <row r="1256" spans="1:8" x14ac:dyDescent="0.25">
      <c r="A1256" s="7" t="s">
        <v>9139</v>
      </c>
      <c r="B1256" s="7" t="s">
        <v>2930</v>
      </c>
      <c r="C1256" s="7" t="s">
        <v>1686</v>
      </c>
      <c r="D1256" s="7" t="s">
        <v>980</v>
      </c>
      <c r="E1256" s="7" t="s">
        <v>259</v>
      </c>
      <c r="F1256" s="9">
        <v>42855</v>
      </c>
      <c r="G1256" s="7">
        <v>3</v>
      </c>
      <c r="H1256" s="7">
        <v>1467</v>
      </c>
    </row>
    <row r="1257" spans="1:8" x14ac:dyDescent="0.25">
      <c r="A1257" s="8" t="s">
        <v>9140</v>
      </c>
      <c r="B1257" s="8" t="s">
        <v>2924</v>
      </c>
      <c r="C1257" s="8" t="s">
        <v>1682</v>
      </c>
      <c r="D1257" s="8" t="s">
        <v>964</v>
      </c>
      <c r="E1257" s="8" t="s">
        <v>587</v>
      </c>
      <c r="F1257" s="10">
        <v>42960</v>
      </c>
      <c r="G1257" s="8">
        <v>1</v>
      </c>
      <c r="H1257" s="8">
        <v>1052</v>
      </c>
    </row>
    <row r="1258" spans="1:8" x14ac:dyDescent="0.25">
      <c r="A1258" s="7" t="s">
        <v>9141</v>
      </c>
      <c r="B1258" s="7" t="s">
        <v>2951</v>
      </c>
      <c r="C1258" s="7" t="s">
        <v>1687</v>
      </c>
      <c r="D1258" s="7" t="s">
        <v>977</v>
      </c>
      <c r="E1258" s="7" t="s">
        <v>144</v>
      </c>
      <c r="F1258" s="9">
        <v>43094</v>
      </c>
      <c r="G1258" s="7">
        <v>2</v>
      </c>
      <c r="H1258" s="7">
        <v>315</v>
      </c>
    </row>
    <row r="1259" spans="1:8" x14ac:dyDescent="0.25">
      <c r="A1259" s="8" t="s">
        <v>9142</v>
      </c>
      <c r="B1259" s="8" t="s">
        <v>2913</v>
      </c>
      <c r="C1259" s="8" t="s">
        <v>1669</v>
      </c>
      <c r="D1259" s="8" t="s">
        <v>976</v>
      </c>
      <c r="E1259" s="8" t="s">
        <v>233</v>
      </c>
      <c r="F1259" s="10">
        <v>42886</v>
      </c>
      <c r="G1259" s="8">
        <v>2</v>
      </c>
      <c r="H1259" s="8">
        <v>203</v>
      </c>
    </row>
    <row r="1260" spans="1:8" x14ac:dyDescent="0.25">
      <c r="A1260" s="7" t="s">
        <v>9143</v>
      </c>
      <c r="B1260" s="7" t="s">
        <v>2882</v>
      </c>
      <c r="C1260" s="7" t="s">
        <v>18</v>
      </c>
      <c r="D1260" s="7" t="s">
        <v>979</v>
      </c>
      <c r="E1260" s="7" t="s">
        <v>435</v>
      </c>
      <c r="F1260" s="9">
        <v>43057</v>
      </c>
      <c r="G1260" s="7">
        <v>2</v>
      </c>
      <c r="H1260" s="7">
        <v>368</v>
      </c>
    </row>
    <row r="1261" spans="1:8" x14ac:dyDescent="0.25">
      <c r="A1261" s="8" t="s">
        <v>9144</v>
      </c>
      <c r="B1261" s="8" t="s">
        <v>2919</v>
      </c>
      <c r="C1261" s="8" t="s">
        <v>1705</v>
      </c>
      <c r="D1261" s="8" t="s">
        <v>963</v>
      </c>
      <c r="E1261" s="8" t="s">
        <v>626</v>
      </c>
      <c r="F1261" s="10">
        <v>42943</v>
      </c>
      <c r="G1261" s="8">
        <v>1</v>
      </c>
      <c r="H1261" s="8">
        <v>368</v>
      </c>
    </row>
    <row r="1262" spans="1:8" x14ac:dyDescent="0.25">
      <c r="A1262" s="7" t="s">
        <v>9145</v>
      </c>
      <c r="B1262" s="7" t="s">
        <v>2951</v>
      </c>
      <c r="C1262" s="7" t="s">
        <v>1670</v>
      </c>
      <c r="D1262" s="7" t="s">
        <v>987</v>
      </c>
      <c r="E1262" s="7" t="s">
        <v>785</v>
      </c>
      <c r="F1262" s="9">
        <v>43034</v>
      </c>
      <c r="G1262" s="7">
        <v>4</v>
      </c>
      <c r="H1262" s="7">
        <v>315</v>
      </c>
    </row>
    <row r="1263" spans="1:8" x14ac:dyDescent="0.25">
      <c r="A1263" s="8" t="s">
        <v>9146</v>
      </c>
      <c r="B1263" s="8" t="s">
        <v>2905</v>
      </c>
      <c r="C1263" s="8" t="s">
        <v>1679</v>
      </c>
      <c r="D1263" s="8" t="s">
        <v>985</v>
      </c>
      <c r="E1263" s="8" t="s">
        <v>286</v>
      </c>
      <c r="F1263" s="10">
        <v>42990</v>
      </c>
      <c r="G1263" s="8">
        <v>1</v>
      </c>
      <c r="H1263" s="8">
        <v>2241</v>
      </c>
    </row>
    <row r="1264" spans="1:8" x14ac:dyDescent="0.25">
      <c r="A1264" s="7" t="s">
        <v>9147</v>
      </c>
      <c r="B1264" s="7" t="s">
        <v>2917</v>
      </c>
      <c r="C1264" s="7" t="s">
        <v>1700</v>
      </c>
      <c r="D1264" s="7" t="s">
        <v>956</v>
      </c>
      <c r="E1264" s="7" t="s">
        <v>281</v>
      </c>
      <c r="F1264" s="9">
        <v>42875</v>
      </c>
      <c r="G1264" s="7">
        <v>1</v>
      </c>
      <c r="H1264" s="7">
        <v>1582</v>
      </c>
    </row>
    <row r="1265" spans="1:8" x14ac:dyDescent="0.25">
      <c r="A1265" s="8" t="s">
        <v>9148</v>
      </c>
      <c r="B1265" s="8" t="s">
        <v>2898</v>
      </c>
      <c r="C1265" s="8" t="s">
        <v>1706</v>
      </c>
      <c r="D1265" s="8" t="s">
        <v>954</v>
      </c>
      <c r="E1265" s="8" t="s">
        <v>552</v>
      </c>
      <c r="F1265" s="10">
        <v>43075</v>
      </c>
      <c r="G1265" s="8">
        <v>1</v>
      </c>
      <c r="H1265" s="8">
        <v>1522</v>
      </c>
    </row>
    <row r="1266" spans="1:8" x14ac:dyDescent="0.25">
      <c r="A1266" s="7" t="s">
        <v>9149</v>
      </c>
      <c r="B1266" s="7" t="s">
        <v>2958</v>
      </c>
      <c r="C1266" s="7" t="s">
        <v>38</v>
      </c>
      <c r="D1266" s="7" t="s">
        <v>963</v>
      </c>
      <c r="E1266" s="7" t="s">
        <v>282</v>
      </c>
      <c r="F1266" s="9">
        <v>43099</v>
      </c>
      <c r="G1266" s="7">
        <v>4</v>
      </c>
      <c r="H1266" s="7">
        <v>596</v>
      </c>
    </row>
    <row r="1267" spans="1:8" x14ac:dyDescent="0.25">
      <c r="A1267" s="8" t="s">
        <v>9150</v>
      </c>
      <c r="B1267" s="8" t="s">
        <v>2879</v>
      </c>
      <c r="C1267" s="8" t="s">
        <v>1706</v>
      </c>
      <c r="D1267" s="8" t="s">
        <v>956</v>
      </c>
      <c r="E1267" s="8" t="s">
        <v>819</v>
      </c>
      <c r="F1267" s="10">
        <v>43021</v>
      </c>
      <c r="G1267" s="8">
        <v>2</v>
      </c>
      <c r="H1267" s="8">
        <v>799</v>
      </c>
    </row>
    <row r="1268" spans="1:8" x14ac:dyDescent="0.25">
      <c r="A1268" s="7" t="s">
        <v>9151</v>
      </c>
      <c r="B1268" s="7" t="s">
        <v>2894</v>
      </c>
      <c r="C1268" s="7" t="s">
        <v>1692</v>
      </c>
      <c r="D1268" s="7" t="s">
        <v>956</v>
      </c>
      <c r="E1268" s="7" t="s">
        <v>367</v>
      </c>
      <c r="F1268" s="9">
        <v>43027</v>
      </c>
      <c r="G1268" s="7">
        <v>2</v>
      </c>
      <c r="H1268" s="7">
        <v>1798</v>
      </c>
    </row>
    <row r="1269" spans="1:8" x14ac:dyDescent="0.25">
      <c r="A1269" s="8" t="s">
        <v>9152</v>
      </c>
      <c r="B1269" s="8" t="s">
        <v>2954</v>
      </c>
      <c r="C1269" s="8" t="s">
        <v>1704</v>
      </c>
      <c r="D1269" s="8" t="s">
        <v>965</v>
      </c>
      <c r="E1269" s="8" t="s">
        <v>358</v>
      </c>
      <c r="F1269" s="10">
        <v>42936</v>
      </c>
      <c r="G1269" s="8">
        <v>3</v>
      </c>
      <c r="H1269" s="8">
        <v>2353</v>
      </c>
    </row>
    <row r="1270" spans="1:8" x14ac:dyDescent="0.25">
      <c r="A1270" s="7" t="s">
        <v>9153</v>
      </c>
      <c r="B1270" s="7" t="s">
        <v>2948</v>
      </c>
      <c r="C1270" s="7" t="s">
        <v>1683</v>
      </c>
      <c r="D1270" s="7" t="s">
        <v>951</v>
      </c>
      <c r="E1270" s="7" t="s">
        <v>581</v>
      </c>
      <c r="F1270" s="9">
        <v>42846</v>
      </c>
      <c r="G1270" s="7">
        <v>1</v>
      </c>
      <c r="H1270" s="7">
        <v>123</v>
      </c>
    </row>
    <row r="1271" spans="1:8" x14ac:dyDescent="0.25">
      <c r="A1271" s="8" t="s">
        <v>9154</v>
      </c>
      <c r="B1271" s="8" t="s">
        <v>2955</v>
      </c>
      <c r="C1271" s="8" t="s">
        <v>13</v>
      </c>
      <c r="D1271" s="8" t="s">
        <v>959</v>
      </c>
      <c r="E1271" s="8" t="s">
        <v>269</v>
      </c>
      <c r="F1271" s="10">
        <v>43075</v>
      </c>
      <c r="G1271" s="8">
        <v>1</v>
      </c>
      <c r="H1271" s="8">
        <v>181</v>
      </c>
    </row>
    <row r="1272" spans="1:8" x14ac:dyDescent="0.25">
      <c r="A1272" s="7" t="s">
        <v>9155</v>
      </c>
      <c r="B1272" s="7" t="s">
        <v>2905</v>
      </c>
      <c r="C1272" s="7" t="s">
        <v>1685</v>
      </c>
      <c r="D1272" s="7" t="s">
        <v>955</v>
      </c>
      <c r="E1272" s="7" t="s">
        <v>788</v>
      </c>
      <c r="F1272" s="9">
        <v>42929</v>
      </c>
      <c r="G1272" s="7">
        <v>2</v>
      </c>
      <c r="H1272" s="7">
        <v>2241</v>
      </c>
    </row>
    <row r="1273" spans="1:8" x14ac:dyDescent="0.25">
      <c r="A1273" s="8" t="s">
        <v>9156</v>
      </c>
      <c r="B1273" s="8" t="s">
        <v>2916</v>
      </c>
      <c r="C1273" s="8" t="s">
        <v>1692</v>
      </c>
      <c r="D1273" s="8" t="s">
        <v>986</v>
      </c>
      <c r="E1273" s="8" t="s">
        <v>208</v>
      </c>
      <c r="F1273" s="10">
        <v>42758</v>
      </c>
      <c r="G1273" s="8">
        <v>1</v>
      </c>
      <c r="H1273" s="8">
        <v>1887</v>
      </c>
    </row>
    <row r="1274" spans="1:8" x14ac:dyDescent="0.25">
      <c r="A1274" s="7" t="s">
        <v>9157</v>
      </c>
      <c r="B1274" s="7" t="s">
        <v>2901</v>
      </c>
      <c r="C1274" s="7" t="s">
        <v>13</v>
      </c>
      <c r="D1274" s="7" t="s">
        <v>969</v>
      </c>
      <c r="E1274" s="7" t="s">
        <v>403</v>
      </c>
      <c r="F1274" s="9">
        <v>42867</v>
      </c>
      <c r="G1274" s="7">
        <v>4</v>
      </c>
      <c r="H1274" s="7">
        <v>1812</v>
      </c>
    </row>
    <row r="1275" spans="1:8" x14ac:dyDescent="0.25">
      <c r="A1275" s="8" t="s">
        <v>9158</v>
      </c>
      <c r="B1275" s="8" t="s">
        <v>2957</v>
      </c>
      <c r="C1275" s="8" t="s">
        <v>1685</v>
      </c>
      <c r="D1275" s="8" t="s">
        <v>960</v>
      </c>
      <c r="E1275" s="8" t="s">
        <v>403</v>
      </c>
      <c r="F1275" s="10">
        <v>43047</v>
      </c>
      <c r="G1275" s="8">
        <v>1</v>
      </c>
      <c r="H1275" s="8">
        <v>1972</v>
      </c>
    </row>
    <row r="1276" spans="1:8" x14ac:dyDescent="0.25">
      <c r="A1276" s="7" t="s">
        <v>9159</v>
      </c>
      <c r="B1276" s="7" t="s">
        <v>2882</v>
      </c>
      <c r="C1276" s="7" t="s">
        <v>1672</v>
      </c>
      <c r="D1276" s="7" t="s">
        <v>990</v>
      </c>
      <c r="E1276" s="7" t="s">
        <v>128</v>
      </c>
      <c r="F1276" s="9">
        <v>42761</v>
      </c>
      <c r="G1276" s="7">
        <v>1</v>
      </c>
      <c r="H1276" s="7">
        <v>368</v>
      </c>
    </row>
    <row r="1277" spans="1:8" x14ac:dyDescent="0.25">
      <c r="A1277" s="8" t="s">
        <v>9160</v>
      </c>
      <c r="B1277" s="8" t="s">
        <v>2916</v>
      </c>
      <c r="C1277" s="8" t="s">
        <v>1688</v>
      </c>
      <c r="D1277" s="8" t="s">
        <v>960</v>
      </c>
      <c r="E1277" s="8" t="s">
        <v>479</v>
      </c>
      <c r="F1277" s="10">
        <v>42817</v>
      </c>
      <c r="G1277" s="8">
        <v>2</v>
      </c>
      <c r="H1277" s="8">
        <v>1887</v>
      </c>
    </row>
    <row r="1278" spans="1:8" x14ac:dyDescent="0.25">
      <c r="A1278" s="7" t="s">
        <v>9161</v>
      </c>
      <c r="B1278" s="7" t="s">
        <v>2936</v>
      </c>
      <c r="C1278" s="7" t="s">
        <v>1685</v>
      </c>
      <c r="D1278" s="7" t="s">
        <v>958</v>
      </c>
      <c r="E1278" s="7" t="s">
        <v>796</v>
      </c>
      <c r="F1278" s="9">
        <v>42779</v>
      </c>
      <c r="G1278" s="7">
        <v>1</v>
      </c>
      <c r="H1278" s="7">
        <v>2283</v>
      </c>
    </row>
    <row r="1279" spans="1:8" x14ac:dyDescent="0.25">
      <c r="A1279" s="8" t="s">
        <v>9162</v>
      </c>
      <c r="B1279" s="8" t="s">
        <v>2900</v>
      </c>
      <c r="C1279" s="8" t="s">
        <v>1702</v>
      </c>
      <c r="D1279" s="8" t="s">
        <v>980</v>
      </c>
      <c r="E1279" s="8" t="s">
        <v>453</v>
      </c>
      <c r="F1279" s="10">
        <v>42841</v>
      </c>
      <c r="G1279" s="8">
        <v>1</v>
      </c>
      <c r="H1279" s="8">
        <v>1353</v>
      </c>
    </row>
    <row r="1280" spans="1:8" x14ac:dyDescent="0.25">
      <c r="A1280" s="7" t="s">
        <v>9163</v>
      </c>
      <c r="B1280" s="7" t="s">
        <v>2888</v>
      </c>
      <c r="C1280" s="7" t="s">
        <v>13</v>
      </c>
      <c r="D1280" s="7" t="s">
        <v>954</v>
      </c>
      <c r="E1280" s="7" t="s">
        <v>572</v>
      </c>
      <c r="F1280" s="9">
        <v>43040</v>
      </c>
      <c r="G1280" s="7">
        <v>3</v>
      </c>
      <c r="H1280" s="7">
        <v>2182</v>
      </c>
    </row>
    <row r="1281" spans="1:8" x14ac:dyDescent="0.25">
      <c r="A1281" s="8" t="s">
        <v>9164</v>
      </c>
      <c r="B1281" s="8" t="s">
        <v>2922</v>
      </c>
      <c r="C1281" s="8" t="s">
        <v>1701</v>
      </c>
      <c r="D1281" s="8" t="s">
        <v>988</v>
      </c>
      <c r="E1281" s="8" t="s">
        <v>143</v>
      </c>
      <c r="F1281" s="10">
        <v>42872</v>
      </c>
      <c r="G1281" s="8">
        <v>2</v>
      </c>
      <c r="H1281" s="8">
        <v>530</v>
      </c>
    </row>
    <row r="1282" spans="1:8" x14ac:dyDescent="0.25">
      <c r="A1282" s="7" t="s">
        <v>9165</v>
      </c>
      <c r="B1282" s="7" t="s">
        <v>2971</v>
      </c>
      <c r="C1282" s="7" t="s">
        <v>1688</v>
      </c>
      <c r="D1282" s="7" t="s">
        <v>986</v>
      </c>
      <c r="E1282" s="7" t="s">
        <v>823</v>
      </c>
      <c r="F1282" s="9">
        <v>42951</v>
      </c>
      <c r="G1282" s="7">
        <v>1</v>
      </c>
      <c r="H1282" s="7">
        <v>1103</v>
      </c>
    </row>
    <row r="1283" spans="1:8" x14ac:dyDescent="0.25">
      <c r="A1283" s="8" t="s">
        <v>9166</v>
      </c>
      <c r="B1283" s="8" t="s">
        <v>2905</v>
      </c>
      <c r="C1283" s="8" t="s">
        <v>28</v>
      </c>
      <c r="D1283" s="8" t="s">
        <v>964</v>
      </c>
      <c r="E1283" s="8" t="s">
        <v>317</v>
      </c>
      <c r="F1283" s="10">
        <v>42817</v>
      </c>
      <c r="G1283" s="8">
        <v>1</v>
      </c>
      <c r="H1283" s="8">
        <v>2241</v>
      </c>
    </row>
    <row r="1284" spans="1:8" x14ac:dyDescent="0.25">
      <c r="A1284" s="7" t="s">
        <v>9167</v>
      </c>
      <c r="B1284" s="7" t="s">
        <v>2885</v>
      </c>
      <c r="C1284" s="7" t="s">
        <v>23</v>
      </c>
      <c r="D1284" s="7" t="s">
        <v>953</v>
      </c>
      <c r="E1284" s="7" t="s">
        <v>126</v>
      </c>
      <c r="F1284" s="9">
        <v>42999</v>
      </c>
      <c r="G1284" s="7">
        <v>1</v>
      </c>
      <c r="H1284" s="7">
        <v>684</v>
      </c>
    </row>
    <row r="1285" spans="1:8" x14ac:dyDescent="0.25">
      <c r="A1285" s="8" t="s">
        <v>9168</v>
      </c>
      <c r="B1285" s="8" t="s">
        <v>2960</v>
      </c>
      <c r="C1285" s="8" t="s">
        <v>1702</v>
      </c>
      <c r="D1285" s="8" t="s">
        <v>982</v>
      </c>
      <c r="E1285" s="8" t="s">
        <v>318</v>
      </c>
      <c r="F1285" s="10">
        <v>42772</v>
      </c>
      <c r="G1285" s="8">
        <v>1</v>
      </c>
      <c r="H1285" s="8">
        <v>1783</v>
      </c>
    </row>
    <row r="1286" spans="1:8" x14ac:dyDescent="0.25">
      <c r="A1286" s="7" t="s">
        <v>9169</v>
      </c>
      <c r="B1286" s="7" t="s">
        <v>2949</v>
      </c>
      <c r="C1286" s="7" t="s">
        <v>1695</v>
      </c>
      <c r="D1286" s="7" t="s">
        <v>988</v>
      </c>
      <c r="E1286" s="7" t="s">
        <v>65</v>
      </c>
      <c r="F1286" s="9">
        <v>42992</v>
      </c>
      <c r="G1286" s="7">
        <v>1</v>
      </c>
      <c r="H1286" s="7">
        <v>667</v>
      </c>
    </row>
    <row r="1287" spans="1:8" x14ac:dyDescent="0.25">
      <c r="A1287" s="8" t="s">
        <v>9170</v>
      </c>
      <c r="B1287" s="8" t="s">
        <v>2902</v>
      </c>
      <c r="C1287" s="8" t="s">
        <v>24</v>
      </c>
      <c r="D1287" s="8" t="s">
        <v>975</v>
      </c>
      <c r="E1287" s="8" t="s">
        <v>406</v>
      </c>
      <c r="F1287" s="10">
        <v>42804</v>
      </c>
      <c r="G1287" s="8">
        <v>1</v>
      </c>
      <c r="H1287" s="8">
        <v>1967</v>
      </c>
    </row>
    <row r="1288" spans="1:8" x14ac:dyDescent="0.25">
      <c r="A1288" s="7" t="s">
        <v>9171</v>
      </c>
      <c r="B1288" s="7" t="s">
        <v>2940</v>
      </c>
      <c r="C1288" s="7" t="s">
        <v>25</v>
      </c>
      <c r="D1288" s="7" t="s">
        <v>991</v>
      </c>
      <c r="E1288" s="7" t="s">
        <v>179</v>
      </c>
      <c r="F1288" s="9">
        <v>42793</v>
      </c>
      <c r="G1288" s="7">
        <v>3</v>
      </c>
      <c r="H1288" s="7">
        <v>458</v>
      </c>
    </row>
    <row r="1289" spans="1:8" x14ac:dyDescent="0.25">
      <c r="A1289" s="8" t="s">
        <v>9172</v>
      </c>
      <c r="B1289" s="8" t="s">
        <v>2957</v>
      </c>
      <c r="C1289" s="8" t="s">
        <v>1701</v>
      </c>
      <c r="D1289" s="8" t="s">
        <v>965</v>
      </c>
      <c r="E1289" s="8" t="s">
        <v>55</v>
      </c>
      <c r="F1289" s="10">
        <v>42746</v>
      </c>
      <c r="G1289" s="8">
        <v>2</v>
      </c>
      <c r="H1289" s="8">
        <v>1972</v>
      </c>
    </row>
    <row r="1290" spans="1:8" x14ac:dyDescent="0.25">
      <c r="A1290" s="7" t="s">
        <v>9173</v>
      </c>
      <c r="B1290" s="7" t="s">
        <v>2908</v>
      </c>
      <c r="C1290" s="7" t="s">
        <v>1683</v>
      </c>
      <c r="D1290" s="7" t="s">
        <v>988</v>
      </c>
      <c r="E1290" s="7" t="s">
        <v>394</v>
      </c>
      <c r="F1290" s="9">
        <v>43041</v>
      </c>
      <c r="G1290" s="7">
        <v>1</v>
      </c>
      <c r="H1290" s="7">
        <v>771</v>
      </c>
    </row>
    <row r="1291" spans="1:8" x14ac:dyDescent="0.25">
      <c r="A1291" s="8" t="s">
        <v>9174</v>
      </c>
      <c r="B1291" s="8" t="s">
        <v>2952</v>
      </c>
      <c r="C1291" s="8" t="s">
        <v>22</v>
      </c>
      <c r="D1291" s="8" t="s">
        <v>947</v>
      </c>
      <c r="E1291" s="8" t="s">
        <v>232</v>
      </c>
      <c r="F1291" s="10">
        <v>42878</v>
      </c>
      <c r="G1291" s="8">
        <v>2</v>
      </c>
      <c r="H1291" s="8">
        <v>2391</v>
      </c>
    </row>
    <row r="1292" spans="1:8" x14ac:dyDescent="0.25">
      <c r="A1292" s="7" t="s">
        <v>9175</v>
      </c>
      <c r="B1292" s="7" t="s">
        <v>2969</v>
      </c>
      <c r="C1292" s="7" t="s">
        <v>15</v>
      </c>
      <c r="D1292" s="7" t="s">
        <v>950</v>
      </c>
      <c r="E1292" s="7" t="s">
        <v>531</v>
      </c>
      <c r="F1292" s="9">
        <v>42993</v>
      </c>
      <c r="G1292" s="7">
        <v>4</v>
      </c>
      <c r="H1292" s="7">
        <v>584</v>
      </c>
    </row>
    <row r="1293" spans="1:8" x14ac:dyDescent="0.25">
      <c r="A1293" s="8" t="s">
        <v>9176</v>
      </c>
      <c r="B1293" s="8" t="s">
        <v>2915</v>
      </c>
      <c r="C1293" s="8" t="s">
        <v>1700</v>
      </c>
      <c r="D1293" s="8" t="s">
        <v>951</v>
      </c>
      <c r="E1293" s="8" t="s">
        <v>695</v>
      </c>
      <c r="F1293" s="10">
        <v>43041</v>
      </c>
      <c r="G1293" s="8">
        <v>2</v>
      </c>
      <c r="H1293" s="8">
        <v>504</v>
      </c>
    </row>
    <row r="1294" spans="1:8" x14ac:dyDescent="0.25">
      <c r="A1294" s="7" t="s">
        <v>9177</v>
      </c>
      <c r="B1294" s="7" t="s">
        <v>2952</v>
      </c>
      <c r="C1294" s="7" t="s">
        <v>1688</v>
      </c>
      <c r="D1294" s="7" t="s">
        <v>952</v>
      </c>
      <c r="E1294" s="7" t="s">
        <v>229</v>
      </c>
      <c r="F1294" s="9">
        <v>42807</v>
      </c>
      <c r="G1294" s="7">
        <v>4</v>
      </c>
      <c r="H1294" s="7">
        <v>2391</v>
      </c>
    </row>
    <row r="1295" spans="1:8" x14ac:dyDescent="0.25">
      <c r="A1295" s="8" t="s">
        <v>9178</v>
      </c>
      <c r="B1295" s="8" t="s">
        <v>2882</v>
      </c>
      <c r="C1295" s="8" t="s">
        <v>41</v>
      </c>
      <c r="D1295" s="8" t="s">
        <v>986</v>
      </c>
      <c r="E1295" s="8" t="s">
        <v>589</v>
      </c>
      <c r="F1295" s="10">
        <v>42969</v>
      </c>
      <c r="G1295" s="8">
        <v>4</v>
      </c>
      <c r="H1295" s="8">
        <v>368</v>
      </c>
    </row>
    <row r="1296" spans="1:8" x14ac:dyDescent="0.25">
      <c r="A1296" s="7" t="s">
        <v>9179</v>
      </c>
      <c r="B1296" s="7" t="s">
        <v>2900</v>
      </c>
      <c r="C1296" s="7" t="s">
        <v>1711</v>
      </c>
      <c r="D1296" s="7" t="s">
        <v>949</v>
      </c>
      <c r="E1296" s="7" t="s">
        <v>192</v>
      </c>
      <c r="F1296" s="9">
        <v>42744</v>
      </c>
      <c r="G1296" s="7">
        <v>1</v>
      </c>
      <c r="H1296" s="7">
        <v>1353</v>
      </c>
    </row>
    <row r="1297" spans="1:8" x14ac:dyDescent="0.25">
      <c r="A1297" s="8" t="s">
        <v>9180</v>
      </c>
      <c r="B1297" s="8" t="s">
        <v>2895</v>
      </c>
      <c r="C1297" s="8" t="s">
        <v>1668</v>
      </c>
      <c r="D1297" s="8" t="s">
        <v>968</v>
      </c>
      <c r="E1297" s="8" t="s">
        <v>309</v>
      </c>
      <c r="F1297" s="10">
        <v>43050</v>
      </c>
      <c r="G1297" s="8">
        <v>2</v>
      </c>
      <c r="H1297" s="8">
        <v>1566</v>
      </c>
    </row>
    <row r="1298" spans="1:8" x14ac:dyDescent="0.25">
      <c r="A1298" s="7" t="s">
        <v>9181</v>
      </c>
      <c r="B1298" s="7" t="s">
        <v>2878</v>
      </c>
      <c r="C1298" s="7" t="s">
        <v>23</v>
      </c>
      <c r="D1298" s="7" t="s">
        <v>969</v>
      </c>
      <c r="E1298" s="7" t="s">
        <v>522</v>
      </c>
      <c r="F1298" s="9">
        <v>42875</v>
      </c>
      <c r="G1298" s="7">
        <v>1</v>
      </c>
      <c r="H1298" s="7">
        <v>2141</v>
      </c>
    </row>
    <row r="1299" spans="1:8" x14ac:dyDescent="0.25">
      <c r="A1299" s="8" t="s">
        <v>9182</v>
      </c>
      <c r="B1299" s="8" t="s">
        <v>2935</v>
      </c>
      <c r="C1299" s="8" t="s">
        <v>1681</v>
      </c>
      <c r="D1299" s="8" t="s">
        <v>951</v>
      </c>
      <c r="E1299" s="8" t="s">
        <v>260</v>
      </c>
      <c r="F1299" s="10">
        <v>42787</v>
      </c>
      <c r="G1299" s="8">
        <v>4</v>
      </c>
      <c r="H1299" s="8">
        <v>800</v>
      </c>
    </row>
    <row r="1300" spans="1:8" x14ac:dyDescent="0.25">
      <c r="A1300" s="7" t="s">
        <v>9183</v>
      </c>
      <c r="B1300" s="7" t="s">
        <v>2932</v>
      </c>
      <c r="C1300" s="7" t="s">
        <v>1689</v>
      </c>
      <c r="D1300" s="7" t="s">
        <v>955</v>
      </c>
      <c r="E1300" s="7" t="s">
        <v>232</v>
      </c>
      <c r="F1300" s="9">
        <v>43063</v>
      </c>
      <c r="G1300" s="7">
        <v>1</v>
      </c>
      <c r="H1300" s="7">
        <v>603</v>
      </c>
    </row>
    <row r="1301" spans="1:8" x14ac:dyDescent="0.25">
      <c r="A1301" s="8" t="s">
        <v>9184</v>
      </c>
      <c r="B1301" s="8" t="s">
        <v>2896</v>
      </c>
      <c r="C1301" s="8" t="s">
        <v>30</v>
      </c>
      <c r="D1301" s="8" t="s">
        <v>955</v>
      </c>
      <c r="E1301" s="8" t="s">
        <v>370</v>
      </c>
      <c r="F1301" s="10">
        <v>42755</v>
      </c>
      <c r="G1301" s="8">
        <v>1</v>
      </c>
      <c r="H1301" s="8">
        <v>1278</v>
      </c>
    </row>
    <row r="1302" spans="1:8" x14ac:dyDescent="0.25">
      <c r="A1302" s="7" t="s">
        <v>9185</v>
      </c>
      <c r="B1302" s="7" t="s">
        <v>2932</v>
      </c>
      <c r="C1302" s="7" t="s">
        <v>26</v>
      </c>
      <c r="D1302" s="7" t="s">
        <v>961</v>
      </c>
      <c r="E1302" s="7" t="s">
        <v>794</v>
      </c>
      <c r="F1302" s="9">
        <v>43045</v>
      </c>
      <c r="G1302" s="7">
        <v>4</v>
      </c>
      <c r="H1302" s="7">
        <v>603</v>
      </c>
    </row>
    <row r="1303" spans="1:8" x14ac:dyDescent="0.25">
      <c r="A1303" s="8" t="s">
        <v>9186</v>
      </c>
      <c r="B1303" s="8" t="s">
        <v>2960</v>
      </c>
      <c r="C1303" s="8" t="s">
        <v>1672</v>
      </c>
      <c r="D1303" s="8" t="s">
        <v>970</v>
      </c>
      <c r="E1303" s="8" t="s">
        <v>486</v>
      </c>
      <c r="F1303" s="10">
        <v>42803</v>
      </c>
      <c r="G1303" s="8">
        <v>3</v>
      </c>
      <c r="H1303" s="8">
        <v>1783</v>
      </c>
    </row>
    <row r="1304" spans="1:8" x14ac:dyDescent="0.25">
      <c r="A1304" s="7" t="s">
        <v>9187</v>
      </c>
      <c r="B1304" s="7" t="s">
        <v>2964</v>
      </c>
      <c r="C1304" s="7" t="s">
        <v>38</v>
      </c>
      <c r="D1304" s="7" t="s">
        <v>978</v>
      </c>
      <c r="E1304" s="7" t="s">
        <v>608</v>
      </c>
      <c r="F1304" s="9">
        <v>43067</v>
      </c>
      <c r="G1304" s="7">
        <v>3</v>
      </c>
      <c r="H1304" s="7">
        <v>871</v>
      </c>
    </row>
    <row r="1305" spans="1:8" x14ac:dyDescent="0.25">
      <c r="A1305" s="8" t="s">
        <v>9188</v>
      </c>
      <c r="B1305" s="8" t="s">
        <v>2950</v>
      </c>
      <c r="C1305" s="8" t="s">
        <v>1704</v>
      </c>
      <c r="D1305" s="8" t="s">
        <v>976</v>
      </c>
      <c r="E1305" s="8" t="s">
        <v>603</v>
      </c>
      <c r="F1305" s="10">
        <v>42836</v>
      </c>
      <c r="G1305" s="8">
        <v>1</v>
      </c>
      <c r="H1305" s="8">
        <v>1338</v>
      </c>
    </row>
    <row r="1306" spans="1:8" x14ac:dyDescent="0.25">
      <c r="A1306" s="7" t="s">
        <v>9189</v>
      </c>
      <c r="B1306" s="7" t="s">
        <v>2890</v>
      </c>
      <c r="C1306" s="7" t="s">
        <v>1694</v>
      </c>
      <c r="D1306" s="7" t="s">
        <v>981</v>
      </c>
      <c r="E1306" s="7" t="s">
        <v>388</v>
      </c>
      <c r="F1306" s="9">
        <v>42920</v>
      </c>
      <c r="G1306" s="7">
        <v>1</v>
      </c>
      <c r="H1306" s="7">
        <v>1899</v>
      </c>
    </row>
    <row r="1307" spans="1:8" x14ac:dyDescent="0.25">
      <c r="A1307" s="8" t="s">
        <v>9190</v>
      </c>
      <c r="B1307" s="8" t="s">
        <v>2943</v>
      </c>
      <c r="C1307" s="8" t="s">
        <v>1689</v>
      </c>
      <c r="D1307" s="8" t="s">
        <v>974</v>
      </c>
      <c r="E1307" s="8" t="s">
        <v>382</v>
      </c>
      <c r="F1307" s="10">
        <v>43040</v>
      </c>
      <c r="G1307" s="8">
        <v>4</v>
      </c>
      <c r="H1307" s="8">
        <v>1077</v>
      </c>
    </row>
    <row r="1308" spans="1:8" x14ac:dyDescent="0.25">
      <c r="A1308" s="7" t="s">
        <v>9191</v>
      </c>
      <c r="B1308" s="7" t="s">
        <v>2891</v>
      </c>
      <c r="C1308" s="7" t="s">
        <v>1694</v>
      </c>
      <c r="D1308" s="7" t="s">
        <v>982</v>
      </c>
      <c r="E1308" s="7" t="s">
        <v>804</v>
      </c>
      <c r="F1308" s="9">
        <v>42965</v>
      </c>
      <c r="G1308" s="7">
        <v>1</v>
      </c>
      <c r="H1308" s="7">
        <v>112</v>
      </c>
    </row>
    <row r="1309" spans="1:8" x14ac:dyDescent="0.25">
      <c r="A1309" s="8" t="s">
        <v>9192</v>
      </c>
      <c r="B1309" s="8" t="s">
        <v>2911</v>
      </c>
      <c r="C1309" s="8" t="s">
        <v>21</v>
      </c>
      <c r="D1309" s="8" t="s">
        <v>949</v>
      </c>
      <c r="E1309" s="8" t="s">
        <v>128</v>
      </c>
      <c r="F1309" s="10">
        <v>42947</v>
      </c>
      <c r="G1309" s="8">
        <v>1</v>
      </c>
      <c r="H1309" s="8">
        <v>2091</v>
      </c>
    </row>
    <row r="1310" spans="1:8" x14ac:dyDescent="0.25">
      <c r="A1310" s="7" t="s">
        <v>9193</v>
      </c>
      <c r="B1310" s="7" t="s">
        <v>2882</v>
      </c>
      <c r="C1310" s="7" t="s">
        <v>1711</v>
      </c>
      <c r="D1310" s="7" t="s">
        <v>981</v>
      </c>
      <c r="E1310" s="7" t="s">
        <v>424</v>
      </c>
      <c r="F1310" s="9">
        <v>42920</v>
      </c>
      <c r="G1310" s="7">
        <v>1</v>
      </c>
      <c r="H1310" s="7">
        <v>368</v>
      </c>
    </row>
    <row r="1311" spans="1:8" x14ac:dyDescent="0.25">
      <c r="A1311" s="8" t="s">
        <v>9194</v>
      </c>
      <c r="B1311" s="8" t="s">
        <v>2939</v>
      </c>
      <c r="C1311" s="8" t="s">
        <v>1708</v>
      </c>
      <c r="D1311" s="8" t="s">
        <v>967</v>
      </c>
      <c r="E1311" s="8" t="s">
        <v>152</v>
      </c>
      <c r="F1311" s="10">
        <v>42800</v>
      </c>
      <c r="G1311" s="8">
        <v>3</v>
      </c>
      <c r="H1311" s="8">
        <v>1862</v>
      </c>
    </row>
    <row r="1312" spans="1:8" x14ac:dyDescent="0.25">
      <c r="A1312" s="7" t="s">
        <v>9195</v>
      </c>
      <c r="B1312" s="7" t="s">
        <v>2892</v>
      </c>
      <c r="C1312" s="7" t="s">
        <v>17</v>
      </c>
      <c r="D1312" s="7" t="s">
        <v>960</v>
      </c>
      <c r="E1312" s="7" t="s">
        <v>386</v>
      </c>
      <c r="F1312" s="9">
        <v>42865</v>
      </c>
      <c r="G1312" s="7">
        <v>3</v>
      </c>
      <c r="H1312" s="7">
        <v>530</v>
      </c>
    </row>
    <row r="1313" spans="1:8" x14ac:dyDescent="0.25">
      <c r="A1313" s="8" t="s">
        <v>9196</v>
      </c>
      <c r="B1313" s="8" t="s">
        <v>2910</v>
      </c>
      <c r="C1313" s="8" t="s">
        <v>38</v>
      </c>
      <c r="D1313" s="8" t="s">
        <v>956</v>
      </c>
      <c r="E1313" s="8" t="s">
        <v>362</v>
      </c>
      <c r="F1313" s="10">
        <v>42868</v>
      </c>
      <c r="G1313" s="8">
        <v>2</v>
      </c>
      <c r="H1313" s="8">
        <v>1638</v>
      </c>
    </row>
    <row r="1314" spans="1:8" x14ac:dyDescent="0.25">
      <c r="A1314" s="7" t="s">
        <v>9197</v>
      </c>
      <c r="B1314" s="7" t="s">
        <v>2935</v>
      </c>
      <c r="C1314" s="7" t="s">
        <v>1685</v>
      </c>
      <c r="D1314" s="7" t="s">
        <v>987</v>
      </c>
      <c r="E1314" s="7" t="s">
        <v>692</v>
      </c>
      <c r="F1314" s="9">
        <v>42984</v>
      </c>
      <c r="G1314" s="7">
        <v>1</v>
      </c>
      <c r="H1314" s="7">
        <v>800</v>
      </c>
    </row>
    <row r="1315" spans="1:8" x14ac:dyDescent="0.25">
      <c r="A1315" s="8" t="s">
        <v>9198</v>
      </c>
      <c r="B1315" s="8" t="s">
        <v>2918</v>
      </c>
      <c r="C1315" s="8" t="s">
        <v>1688</v>
      </c>
      <c r="D1315" s="8" t="s">
        <v>956</v>
      </c>
      <c r="E1315" s="8" t="s">
        <v>794</v>
      </c>
      <c r="F1315" s="10">
        <v>42781</v>
      </c>
      <c r="G1315" s="8">
        <v>3</v>
      </c>
      <c r="H1315" s="8">
        <v>561</v>
      </c>
    </row>
    <row r="1316" spans="1:8" x14ac:dyDescent="0.25">
      <c r="A1316" s="7" t="s">
        <v>9199</v>
      </c>
      <c r="B1316" s="7" t="s">
        <v>2972</v>
      </c>
      <c r="C1316" s="7" t="s">
        <v>1681</v>
      </c>
      <c r="D1316" s="7" t="s">
        <v>965</v>
      </c>
      <c r="E1316" s="7" t="s">
        <v>449</v>
      </c>
      <c r="F1316" s="9">
        <v>42837</v>
      </c>
      <c r="G1316" s="7">
        <v>2</v>
      </c>
      <c r="H1316" s="7">
        <v>35</v>
      </c>
    </row>
    <row r="1317" spans="1:8" x14ac:dyDescent="0.25">
      <c r="A1317" s="8" t="s">
        <v>9200</v>
      </c>
      <c r="B1317" s="8" t="s">
        <v>2904</v>
      </c>
      <c r="C1317" s="8" t="s">
        <v>1693</v>
      </c>
      <c r="D1317" s="8" t="s">
        <v>982</v>
      </c>
      <c r="E1317" s="8" t="s">
        <v>473</v>
      </c>
      <c r="F1317" s="10">
        <v>42789</v>
      </c>
      <c r="G1317" s="8">
        <v>1</v>
      </c>
      <c r="H1317" s="8">
        <v>913</v>
      </c>
    </row>
    <row r="1318" spans="1:8" x14ac:dyDescent="0.25">
      <c r="A1318" s="7" t="s">
        <v>9201</v>
      </c>
      <c r="B1318" s="7" t="s">
        <v>2953</v>
      </c>
      <c r="C1318" s="7" t="s">
        <v>1695</v>
      </c>
      <c r="D1318" s="7" t="s">
        <v>976</v>
      </c>
      <c r="E1318" s="7" t="s">
        <v>743</v>
      </c>
      <c r="F1318" s="9">
        <v>42815</v>
      </c>
      <c r="G1318" s="7">
        <v>3</v>
      </c>
      <c r="H1318" s="7">
        <v>1743</v>
      </c>
    </row>
    <row r="1319" spans="1:8" x14ac:dyDescent="0.25">
      <c r="A1319" s="8" t="s">
        <v>9202</v>
      </c>
      <c r="B1319" s="8" t="s">
        <v>2919</v>
      </c>
      <c r="C1319" s="8" t="s">
        <v>1704</v>
      </c>
      <c r="D1319" s="8" t="s">
        <v>948</v>
      </c>
      <c r="E1319" s="8" t="s">
        <v>673</v>
      </c>
      <c r="F1319" s="10">
        <v>42849</v>
      </c>
      <c r="G1319" s="8">
        <v>1</v>
      </c>
      <c r="H1319" s="8">
        <v>368</v>
      </c>
    </row>
    <row r="1320" spans="1:8" x14ac:dyDescent="0.25">
      <c r="A1320" s="7" t="s">
        <v>9203</v>
      </c>
      <c r="B1320" s="7" t="s">
        <v>2891</v>
      </c>
      <c r="C1320" s="7" t="s">
        <v>1675</v>
      </c>
      <c r="D1320" s="7" t="s">
        <v>969</v>
      </c>
      <c r="E1320" s="7" t="s">
        <v>288</v>
      </c>
      <c r="F1320" s="9">
        <v>43050</v>
      </c>
      <c r="G1320" s="7">
        <v>4</v>
      </c>
      <c r="H1320" s="7">
        <v>112</v>
      </c>
    </row>
    <row r="1321" spans="1:8" x14ac:dyDescent="0.25">
      <c r="A1321" s="8" t="s">
        <v>9204</v>
      </c>
      <c r="B1321" s="8" t="s">
        <v>2937</v>
      </c>
      <c r="C1321" s="8" t="s">
        <v>1690</v>
      </c>
      <c r="D1321" s="8" t="s">
        <v>960</v>
      </c>
      <c r="E1321" s="8" t="s">
        <v>317</v>
      </c>
      <c r="F1321" s="10">
        <v>43008</v>
      </c>
      <c r="G1321" s="8">
        <v>1</v>
      </c>
      <c r="H1321" s="8">
        <v>217</v>
      </c>
    </row>
    <row r="1322" spans="1:8" x14ac:dyDescent="0.25">
      <c r="A1322" s="7" t="s">
        <v>9205</v>
      </c>
      <c r="B1322" s="7" t="s">
        <v>2887</v>
      </c>
      <c r="C1322" s="7" t="s">
        <v>1668</v>
      </c>
      <c r="D1322" s="7" t="s">
        <v>982</v>
      </c>
      <c r="E1322" s="7" t="s">
        <v>98</v>
      </c>
      <c r="F1322" s="9">
        <v>43037</v>
      </c>
      <c r="G1322" s="7">
        <v>2</v>
      </c>
      <c r="H1322" s="7">
        <v>556</v>
      </c>
    </row>
    <row r="1323" spans="1:8" x14ac:dyDescent="0.25">
      <c r="A1323" s="8" t="s">
        <v>9206</v>
      </c>
      <c r="B1323" s="8" t="s">
        <v>2974</v>
      </c>
      <c r="C1323" s="8" t="s">
        <v>30</v>
      </c>
      <c r="D1323" s="8" t="s">
        <v>964</v>
      </c>
      <c r="E1323" s="8" t="s">
        <v>96</v>
      </c>
      <c r="F1323" s="10">
        <v>42818</v>
      </c>
      <c r="G1323" s="8">
        <v>2</v>
      </c>
      <c r="H1323" s="8">
        <v>637</v>
      </c>
    </row>
    <row r="1324" spans="1:8" x14ac:dyDescent="0.25">
      <c r="A1324" s="7" t="s">
        <v>9207</v>
      </c>
      <c r="B1324" s="7" t="s">
        <v>2906</v>
      </c>
      <c r="C1324" s="7" t="s">
        <v>1700</v>
      </c>
      <c r="D1324" s="7" t="s">
        <v>989</v>
      </c>
      <c r="E1324" s="7" t="s">
        <v>331</v>
      </c>
      <c r="F1324" s="9">
        <v>43035</v>
      </c>
      <c r="G1324" s="7">
        <v>4</v>
      </c>
      <c r="H1324" s="7">
        <v>356</v>
      </c>
    </row>
    <row r="1325" spans="1:8" x14ac:dyDescent="0.25">
      <c r="A1325" s="8" t="s">
        <v>9208</v>
      </c>
      <c r="B1325" s="8" t="s">
        <v>2894</v>
      </c>
      <c r="C1325" s="8" t="s">
        <v>1678</v>
      </c>
      <c r="D1325" s="8" t="s">
        <v>947</v>
      </c>
      <c r="E1325" s="8" t="s">
        <v>621</v>
      </c>
      <c r="F1325" s="10">
        <v>42854</v>
      </c>
      <c r="G1325" s="8">
        <v>4</v>
      </c>
      <c r="H1325" s="8">
        <v>1798</v>
      </c>
    </row>
    <row r="1326" spans="1:8" x14ac:dyDescent="0.25">
      <c r="A1326" s="7" t="s">
        <v>9209</v>
      </c>
      <c r="B1326" s="7" t="s">
        <v>2968</v>
      </c>
      <c r="C1326" s="7" t="s">
        <v>32</v>
      </c>
      <c r="D1326" s="7" t="s">
        <v>987</v>
      </c>
      <c r="E1326" s="7" t="s">
        <v>239</v>
      </c>
      <c r="F1326" s="9">
        <v>43093</v>
      </c>
      <c r="G1326" s="7">
        <v>1</v>
      </c>
      <c r="H1326" s="7">
        <v>847</v>
      </c>
    </row>
    <row r="1327" spans="1:8" x14ac:dyDescent="0.25">
      <c r="A1327" s="8" t="s">
        <v>9210</v>
      </c>
      <c r="B1327" s="8" t="s">
        <v>2944</v>
      </c>
      <c r="C1327" s="8" t="s">
        <v>27</v>
      </c>
      <c r="D1327" s="8" t="s">
        <v>980</v>
      </c>
      <c r="E1327" s="8" t="s">
        <v>763</v>
      </c>
      <c r="F1327" s="10">
        <v>42918</v>
      </c>
      <c r="G1327" s="8">
        <v>1</v>
      </c>
      <c r="H1327" s="8">
        <v>826</v>
      </c>
    </row>
    <row r="1328" spans="1:8" x14ac:dyDescent="0.25">
      <c r="A1328" s="7" t="s">
        <v>9211</v>
      </c>
      <c r="B1328" s="7" t="s">
        <v>2973</v>
      </c>
      <c r="C1328" s="7" t="s">
        <v>1712</v>
      </c>
      <c r="D1328" s="7" t="s">
        <v>981</v>
      </c>
      <c r="E1328" s="7" t="s">
        <v>813</v>
      </c>
      <c r="F1328" s="9">
        <v>42818</v>
      </c>
      <c r="G1328" s="7">
        <v>1</v>
      </c>
      <c r="H1328" s="7">
        <v>1826</v>
      </c>
    </row>
    <row r="1329" spans="1:8" x14ac:dyDescent="0.25">
      <c r="A1329" s="8" t="s">
        <v>9212</v>
      </c>
      <c r="B1329" s="8" t="s">
        <v>2964</v>
      </c>
      <c r="C1329" s="8" t="s">
        <v>33</v>
      </c>
      <c r="D1329" s="8" t="s">
        <v>986</v>
      </c>
      <c r="E1329" s="8" t="s">
        <v>633</v>
      </c>
      <c r="F1329" s="10">
        <v>42944</v>
      </c>
      <c r="G1329" s="8">
        <v>4</v>
      </c>
      <c r="H1329" s="8">
        <v>871</v>
      </c>
    </row>
    <row r="1330" spans="1:8" x14ac:dyDescent="0.25">
      <c r="A1330" s="7" t="s">
        <v>9213</v>
      </c>
      <c r="B1330" s="7" t="s">
        <v>2894</v>
      </c>
      <c r="C1330" s="7" t="s">
        <v>23</v>
      </c>
      <c r="D1330" s="7" t="s">
        <v>951</v>
      </c>
      <c r="E1330" s="7" t="s">
        <v>288</v>
      </c>
      <c r="F1330" s="9">
        <v>42746</v>
      </c>
      <c r="G1330" s="7">
        <v>3</v>
      </c>
      <c r="H1330" s="7">
        <v>1798</v>
      </c>
    </row>
    <row r="1331" spans="1:8" x14ac:dyDescent="0.25">
      <c r="A1331" s="8" t="s">
        <v>9214</v>
      </c>
      <c r="B1331" s="8" t="s">
        <v>2881</v>
      </c>
      <c r="C1331" s="8" t="s">
        <v>1668</v>
      </c>
      <c r="D1331" s="8" t="s">
        <v>952</v>
      </c>
      <c r="E1331" s="8" t="s">
        <v>154</v>
      </c>
      <c r="F1331" s="10">
        <v>43091</v>
      </c>
      <c r="G1331" s="8">
        <v>1</v>
      </c>
      <c r="H1331" s="8">
        <v>2410</v>
      </c>
    </row>
    <row r="1332" spans="1:8" x14ac:dyDescent="0.25">
      <c r="A1332" s="7" t="s">
        <v>9215</v>
      </c>
      <c r="B1332" s="7" t="s">
        <v>2906</v>
      </c>
      <c r="C1332" s="7" t="s">
        <v>1691</v>
      </c>
      <c r="D1332" s="7" t="s">
        <v>964</v>
      </c>
      <c r="E1332" s="7" t="s">
        <v>135</v>
      </c>
      <c r="F1332" s="9">
        <v>42869</v>
      </c>
      <c r="G1332" s="7">
        <v>2</v>
      </c>
      <c r="H1332" s="7">
        <v>356</v>
      </c>
    </row>
    <row r="1333" spans="1:8" x14ac:dyDescent="0.25">
      <c r="A1333" s="8" t="s">
        <v>9216</v>
      </c>
      <c r="B1333" s="8" t="s">
        <v>2909</v>
      </c>
      <c r="C1333" s="8" t="s">
        <v>1710</v>
      </c>
      <c r="D1333" s="8" t="s">
        <v>955</v>
      </c>
      <c r="E1333" s="8" t="s">
        <v>669</v>
      </c>
      <c r="F1333" s="10">
        <v>42772</v>
      </c>
      <c r="G1333" s="8">
        <v>1</v>
      </c>
      <c r="H1333" s="8">
        <v>1367</v>
      </c>
    </row>
    <row r="1334" spans="1:8" x14ac:dyDescent="0.25">
      <c r="A1334" s="7" t="s">
        <v>9217</v>
      </c>
      <c r="B1334" s="7" t="s">
        <v>2917</v>
      </c>
      <c r="C1334" s="7" t="s">
        <v>1711</v>
      </c>
      <c r="D1334" s="7" t="s">
        <v>987</v>
      </c>
      <c r="E1334" s="7" t="s">
        <v>305</v>
      </c>
      <c r="F1334" s="9">
        <v>42755</v>
      </c>
      <c r="G1334" s="7">
        <v>3</v>
      </c>
      <c r="H1334" s="7">
        <v>1582</v>
      </c>
    </row>
    <row r="1335" spans="1:8" x14ac:dyDescent="0.25">
      <c r="A1335" s="8" t="s">
        <v>9218</v>
      </c>
      <c r="B1335" s="8" t="s">
        <v>2963</v>
      </c>
      <c r="C1335" s="8" t="s">
        <v>40</v>
      </c>
      <c r="D1335" s="8" t="s">
        <v>968</v>
      </c>
      <c r="E1335" s="8" t="s">
        <v>342</v>
      </c>
      <c r="F1335" s="10">
        <v>43061</v>
      </c>
      <c r="G1335" s="8">
        <v>4</v>
      </c>
      <c r="H1335" s="8">
        <v>1708</v>
      </c>
    </row>
    <row r="1336" spans="1:8" x14ac:dyDescent="0.25">
      <c r="A1336" s="7" t="s">
        <v>9219</v>
      </c>
      <c r="B1336" s="7" t="s">
        <v>2939</v>
      </c>
      <c r="C1336" s="7" t="s">
        <v>1700</v>
      </c>
      <c r="D1336" s="7" t="s">
        <v>982</v>
      </c>
      <c r="E1336" s="7" t="s">
        <v>229</v>
      </c>
      <c r="F1336" s="9">
        <v>42947</v>
      </c>
      <c r="G1336" s="7">
        <v>3</v>
      </c>
      <c r="H1336" s="7">
        <v>1862</v>
      </c>
    </row>
    <row r="1337" spans="1:8" x14ac:dyDescent="0.25">
      <c r="A1337" s="8" t="s">
        <v>9220</v>
      </c>
      <c r="B1337" s="8" t="s">
        <v>2975</v>
      </c>
      <c r="C1337" s="8" t="s">
        <v>1685</v>
      </c>
      <c r="D1337" s="8" t="s">
        <v>990</v>
      </c>
      <c r="E1337" s="8" t="s">
        <v>52</v>
      </c>
      <c r="F1337" s="10">
        <v>43083</v>
      </c>
      <c r="G1337" s="8">
        <v>4</v>
      </c>
      <c r="H1337" s="8">
        <v>1671</v>
      </c>
    </row>
    <row r="1338" spans="1:8" x14ac:dyDescent="0.25">
      <c r="A1338" s="7" t="s">
        <v>9221</v>
      </c>
      <c r="B1338" s="7" t="s">
        <v>2900</v>
      </c>
      <c r="C1338" s="7" t="s">
        <v>1688</v>
      </c>
      <c r="D1338" s="7" t="s">
        <v>960</v>
      </c>
      <c r="E1338" s="7" t="s">
        <v>185</v>
      </c>
      <c r="F1338" s="9">
        <v>42981</v>
      </c>
      <c r="G1338" s="7">
        <v>2</v>
      </c>
      <c r="H1338" s="7">
        <v>1353</v>
      </c>
    </row>
    <row r="1339" spans="1:8" x14ac:dyDescent="0.25">
      <c r="A1339" s="8" t="s">
        <v>9222</v>
      </c>
      <c r="B1339" s="8" t="s">
        <v>2969</v>
      </c>
      <c r="C1339" s="8" t="s">
        <v>24</v>
      </c>
      <c r="D1339" s="8" t="s">
        <v>955</v>
      </c>
      <c r="E1339" s="8" t="s">
        <v>188</v>
      </c>
      <c r="F1339" s="10">
        <v>42901</v>
      </c>
      <c r="G1339" s="8">
        <v>1</v>
      </c>
      <c r="H1339" s="8">
        <v>584</v>
      </c>
    </row>
    <row r="1340" spans="1:8" x14ac:dyDescent="0.25">
      <c r="A1340" s="7" t="s">
        <v>9223</v>
      </c>
      <c r="B1340" s="7" t="s">
        <v>2948</v>
      </c>
      <c r="C1340" s="7" t="s">
        <v>31</v>
      </c>
      <c r="D1340" s="7" t="s">
        <v>976</v>
      </c>
      <c r="E1340" s="7" t="s">
        <v>599</v>
      </c>
      <c r="F1340" s="9">
        <v>42794</v>
      </c>
      <c r="G1340" s="7">
        <v>1</v>
      </c>
      <c r="H1340" s="7">
        <v>123</v>
      </c>
    </row>
    <row r="1341" spans="1:8" x14ac:dyDescent="0.25">
      <c r="A1341" s="8" t="s">
        <v>9224</v>
      </c>
      <c r="B1341" s="8" t="s">
        <v>2895</v>
      </c>
      <c r="C1341" s="8" t="s">
        <v>1673</v>
      </c>
      <c r="D1341" s="8" t="s">
        <v>982</v>
      </c>
      <c r="E1341" s="8" t="s">
        <v>507</v>
      </c>
      <c r="F1341" s="10">
        <v>42771</v>
      </c>
      <c r="G1341" s="8">
        <v>1</v>
      </c>
      <c r="H1341" s="8">
        <v>1566</v>
      </c>
    </row>
    <row r="1342" spans="1:8" x14ac:dyDescent="0.25">
      <c r="A1342" s="7" t="s">
        <v>9225</v>
      </c>
      <c r="B1342" s="7" t="s">
        <v>2879</v>
      </c>
      <c r="C1342" s="7" t="s">
        <v>1698</v>
      </c>
      <c r="D1342" s="7" t="s">
        <v>979</v>
      </c>
      <c r="E1342" s="7" t="s">
        <v>483</v>
      </c>
      <c r="F1342" s="9">
        <v>43045</v>
      </c>
      <c r="G1342" s="7">
        <v>1</v>
      </c>
      <c r="H1342" s="7">
        <v>799</v>
      </c>
    </row>
    <row r="1343" spans="1:8" x14ac:dyDescent="0.25">
      <c r="A1343" s="8" t="s">
        <v>9226</v>
      </c>
      <c r="B1343" s="8" t="s">
        <v>2878</v>
      </c>
      <c r="C1343" s="8" t="s">
        <v>22</v>
      </c>
      <c r="D1343" s="8" t="s">
        <v>975</v>
      </c>
      <c r="E1343" s="8" t="s">
        <v>62</v>
      </c>
      <c r="F1343" s="10">
        <v>42833</v>
      </c>
      <c r="G1343" s="8">
        <v>1</v>
      </c>
      <c r="H1343" s="8">
        <v>2141</v>
      </c>
    </row>
    <row r="1344" spans="1:8" x14ac:dyDescent="0.25">
      <c r="A1344" s="7" t="s">
        <v>9227</v>
      </c>
      <c r="B1344" s="7" t="s">
        <v>2912</v>
      </c>
      <c r="C1344" s="7" t="s">
        <v>1705</v>
      </c>
      <c r="D1344" s="7" t="s">
        <v>986</v>
      </c>
      <c r="E1344" s="7" t="s">
        <v>342</v>
      </c>
      <c r="F1344" s="9">
        <v>42984</v>
      </c>
      <c r="G1344" s="7">
        <v>3</v>
      </c>
      <c r="H1344" s="7">
        <v>1494</v>
      </c>
    </row>
    <row r="1345" spans="1:8" x14ac:dyDescent="0.25">
      <c r="A1345" s="8" t="s">
        <v>9228</v>
      </c>
      <c r="B1345" s="8" t="s">
        <v>2887</v>
      </c>
      <c r="C1345" s="8" t="s">
        <v>16</v>
      </c>
      <c r="D1345" s="8" t="s">
        <v>963</v>
      </c>
      <c r="E1345" s="8" t="s">
        <v>428</v>
      </c>
      <c r="F1345" s="10">
        <v>42885</v>
      </c>
      <c r="G1345" s="8">
        <v>3</v>
      </c>
      <c r="H1345" s="8">
        <v>556</v>
      </c>
    </row>
    <row r="1346" spans="1:8" x14ac:dyDescent="0.25">
      <c r="A1346" s="7" t="s">
        <v>9229</v>
      </c>
      <c r="B1346" s="7" t="s">
        <v>2953</v>
      </c>
      <c r="C1346" s="7" t="s">
        <v>24</v>
      </c>
      <c r="D1346" s="7" t="s">
        <v>970</v>
      </c>
      <c r="E1346" s="7" t="s">
        <v>663</v>
      </c>
      <c r="F1346" s="9">
        <v>43099</v>
      </c>
      <c r="G1346" s="7">
        <v>3</v>
      </c>
      <c r="H1346" s="7">
        <v>1743</v>
      </c>
    </row>
    <row r="1347" spans="1:8" x14ac:dyDescent="0.25">
      <c r="A1347" s="8" t="s">
        <v>9230</v>
      </c>
      <c r="B1347" s="8" t="s">
        <v>2948</v>
      </c>
      <c r="C1347" s="8" t="s">
        <v>1675</v>
      </c>
      <c r="D1347" s="8" t="s">
        <v>948</v>
      </c>
      <c r="E1347" s="8" t="s">
        <v>581</v>
      </c>
      <c r="F1347" s="10">
        <v>43037</v>
      </c>
      <c r="G1347" s="8">
        <v>4</v>
      </c>
      <c r="H1347" s="8">
        <v>123</v>
      </c>
    </row>
    <row r="1348" spans="1:8" x14ac:dyDescent="0.25">
      <c r="A1348" s="7" t="s">
        <v>9231</v>
      </c>
      <c r="B1348" s="7" t="s">
        <v>2962</v>
      </c>
      <c r="C1348" s="7" t="s">
        <v>37</v>
      </c>
      <c r="D1348" s="7" t="s">
        <v>947</v>
      </c>
      <c r="E1348" s="7" t="s">
        <v>275</v>
      </c>
      <c r="F1348" s="9">
        <v>42962</v>
      </c>
      <c r="G1348" s="7">
        <v>2</v>
      </c>
      <c r="H1348" s="7">
        <v>1351</v>
      </c>
    </row>
    <row r="1349" spans="1:8" x14ac:dyDescent="0.25">
      <c r="A1349" s="8" t="s">
        <v>9232</v>
      </c>
      <c r="B1349" s="8" t="s">
        <v>2962</v>
      </c>
      <c r="C1349" s="8" t="s">
        <v>1701</v>
      </c>
      <c r="D1349" s="8" t="s">
        <v>949</v>
      </c>
      <c r="E1349" s="8" t="s">
        <v>639</v>
      </c>
      <c r="F1349" s="10">
        <v>42933</v>
      </c>
      <c r="G1349" s="8">
        <v>2</v>
      </c>
      <c r="H1349" s="8">
        <v>1351</v>
      </c>
    </row>
    <row r="1350" spans="1:8" x14ac:dyDescent="0.25">
      <c r="A1350" s="7" t="s">
        <v>9233</v>
      </c>
      <c r="B1350" s="7" t="s">
        <v>2963</v>
      </c>
      <c r="C1350" s="7" t="s">
        <v>1676</v>
      </c>
      <c r="D1350" s="7" t="s">
        <v>986</v>
      </c>
      <c r="E1350" s="7" t="s">
        <v>364</v>
      </c>
      <c r="F1350" s="9">
        <v>42909</v>
      </c>
      <c r="G1350" s="7">
        <v>4</v>
      </c>
      <c r="H1350" s="7">
        <v>1708</v>
      </c>
    </row>
    <row r="1351" spans="1:8" x14ac:dyDescent="0.25">
      <c r="A1351" s="8" t="s">
        <v>9234</v>
      </c>
      <c r="B1351" s="8" t="s">
        <v>2975</v>
      </c>
      <c r="C1351" s="8" t="s">
        <v>30</v>
      </c>
      <c r="D1351" s="8" t="s">
        <v>947</v>
      </c>
      <c r="E1351" s="8" t="s">
        <v>240</v>
      </c>
      <c r="F1351" s="10">
        <v>43091</v>
      </c>
      <c r="G1351" s="8">
        <v>1</v>
      </c>
      <c r="H1351" s="8">
        <v>1671</v>
      </c>
    </row>
    <row r="1352" spans="1:8" x14ac:dyDescent="0.25">
      <c r="A1352" s="7" t="s">
        <v>9235</v>
      </c>
      <c r="B1352" s="7" t="s">
        <v>2955</v>
      </c>
      <c r="C1352" s="7" t="s">
        <v>18</v>
      </c>
      <c r="D1352" s="7" t="s">
        <v>953</v>
      </c>
      <c r="E1352" s="7" t="s">
        <v>67</v>
      </c>
      <c r="F1352" s="9">
        <v>43098</v>
      </c>
      <c r="G1352" s="7">
        <v>2</v>
      </c>
      <c r="H1352" s="7">
        <v>181</v>
      </c>
    </row>
    <row r="1353" spans="1:8" x14ac:dyDescent="0.25">
      <c r="A1353" s="8" t="s">
        <v>9236</v>
      </c>
      <c r="B1353" s="8" t="s">
        <v>2915</v>
      </c>
      <c r="C1353" s="8" t="s">
        <v>1708</v>
      </c>
      <c r="D1353" s="8" t="s">
        <v>965</v>
      </c>
      <c r="E1353" s="8" t="s">
        <v>758</v>
      </c>
      <c r="F1353" s="10">
        <v>43081</v>
      </c>
      <c r="G1353" s="8">
        <v>1</v>
      </c>
      <c r="H1353" s="8">
        <v>504</v>
      </c>
    </row>
    <row r="1354" spans="1:8" x14ac:dyDescent="0.25">
      <c r="A1354" s="7" t="s">
        <v>9237</v>
      </c>
      <c r="B1354" s="7" t="s">
        <v>2930</v>
      </c>
      <c r="C1354" s="7" t="s">
        <v>1707</v>
      </c>
      <c r="D1354" s="7" t="s">
        <v>965</v>
      </c>
      <c r="E1354" s="7" t="s">
        <v>827</v>
      </c>
      <c r="F1354" s="9">
        <v>43057</v>
      </c>
      <c r="G1354" s="7">
        <v>4</v>
      </c>
      <c r="H1354" s="7">
        <v>1467</v>
      </c>
    </row>
    <row r="1355" spans="1:8" x14ac:dyDescent="0.25">
      <c r="A1355" s="8" t="s">
        <v>9238</v>
      </c>
      <c r="B1355" s="8" t="s">
        <v>2959</v>
      </c>
      <c r="C1355" s="8" t="s">
        <v>1709</v>
      </c>
      <c r="D1355" s="8" t="s">
        <v>967</v>
      </c>
      <c r="E1355" s="8" t="s">
        <v>819</v>
      </c>
      <c r="F1355" s="10">
        <v>42993</v>
      </c>
      <c r="G1355" s="8">
        <v>1</v>
      </c>
      <c r="H1355" s="8">
        <v>400</v>
      </c>
    </row>
    <row r="1356" spans="1:8" x14ac:dyDescent="0.25">
      <c r="A1356" s="7" t="s">
        <v>9239</v>
      </c>
      <c r="B1356" s="7" t="s">
        <v>2895</v>
      </c>
      <c r="C1356" s="7" t="s">
        <v>1696</v>
      </c>
      <c r="D1356" s="7" t="s">
        <v>986</v>
      </c>
      <c r="E1356" s="7" t="s">
        <v>754</v>
      </c>
      <c r="F1356" s="9">
        <v>42797</v>
      </c>
      <c r="G1356" s="7">
        <v>1</v>
      </c>
      <c r="H1356" s="7">
        <v>1566</v>
      </c>
    </row>
    <row r="1357" spans="1:8" x14ac:dyDescent="0.25">
      <c r="A1357" s="8" t="s">
        <v>9240</v>
      </c>
      <c r="B1357" s="8" t="s">
        <v>2911</v>
      </c>
      <c r="C1357" s="8" t="s">
        <v>1710</v>
      </c>
      <c r="D1357" s="8" t="s">
        <v>987</v>
      </c>
      <c r="E1357" s="8" t="s">
        <v>440</v>
      </c>
      <c r="F1357" s="10">
        <v>42739</v>
      </c>
      <c r="G1357" s="8">
        <v>1</v>
      </c>
      <c r="H1357" s="8">
        <v>2091</v>
      </c>
    </row>
    <row r="1358" spans="1:8" x14ac:dyDescent="0.25">
      <c r="A1358" s="7" t="s">
        <v>9241</v>
      </c>
      <c r="B1358" s="7" t="s">
        <v>2959</v>
      </c>
      <c r="C1358" s="7" t="s">
        <v>1682</v>
      </c>
      <c r="D1358" s="7" t="s">
        <v>960</v>
      </c>
      <c r="E1358" s="7" t="s">
        <v>212</v>
      </c>
      <c r="F1358" s="9">
        <v>42987</v>
      </c>
      <c r="G1358" s="7">
        <v>3</v>
      </c>
      <c r="H1358" s="7">
        <v>400</v>
      </c>
    </row>
    <row r="1359" spans="1:8" x14ac:dyDescent="0.25">
      <c r="A1359" s="8" t="s">
        <v>9242</v>
      </c>
      <c r="B1359" s="8" t="s">
        <v>2957</v>
      </c>
      <c r="C1359" s="8" t="s">
        <v>39</v>
      </c>
      <c r="D1359" s="8" t="s">
        <v>959</v>
      </c>
      <c r="E1359" s="8" t="s">
        <v>695</v>
      </c>
      <c r="F1359" s="10">
        <v>42897</v>
      </c>
      <c r="G1359" s="8">
        <v>1</v>
      </c>
      <c r="H1359" s="8">
        <v>1972</v>
      </c>
    </row>
    <row r="1360" spans="1:8" x14ac:dyDescent="0.25">
      <c r="A1360" s="7" t="s">
        <v>9243</v>
      </c>
      <c r="B1360" s="7" t="s">
        <v>2894</v>
      </c>
      <c r="C1360" s="7" t="s">
        <v>41</v>
      </c>
      <c r="D1360" s="7" t="s">
        <v>947</v>
      </c>
      <c r="E1360" s="7" t="s">
        <v>593</v>
      </c>
      <c r="F1360" s="9">
        <v>42985</v>
      </c>
      <c r="G1360" s="7">
        <v>1</v>
      </c>
      <c r="H1360" s="7">
        <v>1798</v>
      </c>
    </row>
    <row r="1361" spans="1:8" x14ac:dyDescent="0.25">
      <c r="A1361" s="8" t="s">
        <v>9244</v>
      </c>
      <c r="B1361" s="8" t="s">
        <v>2938</v>
      </c>
      <c r="C1361" s="8" t="s">
        <v>1686</v>
      </c>
      <c r="D1361" s="8" t="s">
        <v>970</v>
      </c>
      <c r="E1361" s="8" t="s">
        <v>212</v>
      </c>
      <c r="F1361" s="10">
        <v>43078</v>
      </c>
      <c r="G1361" s="8">
        <v>4</v>
      </c>
      <c r="H1361" s="8">
        <v>2294</v>
      </c>
    </row>
    <row r="1362" spans="1:8" x14ac:dyDescent="0.25">
      <c r="A1362" s="7" t="s">
        <v>9245</v>
      </c>
      <c r="B1362" s="7" t="s">
        <v>2897</v>
      </c>
      <c r="C1362" s="7" t="s">
        <v>1680</v>
      </c>
      <c r="D1362" s="7" t="s">
        <v>958</v>
      </c>
      <c r="E1362" s="7" t="s">
        <v>455</v>
      </c>
      <c r="F1362" s="9">
        <v>42841</v>
      </c>
      <c r="G1362" s="7">
        <v>1</v>
      </c>
      <c r="H1362" s="7">
        <v>1889</v>
      </c>
    </row>
    <row r="1363" spans="1:8" x14ac:dyDescent="0.25">
      <c r="A1363" s="8" t="s">
        <v>9246</v>
      </c>
      <c r="B1363" s="8" t="s">
        <v>2903</v>
      </c>
      <c r="C1363" s="8" t="s">
        <v>21</v>
      </c>
      <c r="D1363" s="8" t="s">
        <v>982</v>
      </c>
      <c r="E1363" s="8" t="s">
        <v>613</v>
      </c>
      <c r="F1363" s="10">
        <v>42907</v>
      </c>
      <c r="G1363" s="8">
        <v>1</v>
      </c>
      <c r="H1363" s="8">
        <v>818</v>
      </c>
    </row>
    <row r="1364" spans="1:8" x14ac:dyDescent="0.25">
      <c r="A1364" s="7" t="s">
        <v>9247</v>
      </c>
      <c r="B1364" s="7" t="s">
        <v>2955</v>
      </c>
      <c r="C1364" s="7" t="s">
        <v>41</v>
      </c>
      <c r="D1364" s="7" t="s">
        <v>951</v>
      </c>
      <c r="E1364" s="7" t="s">
        <v>744</v>
      </c>
      <c r="F1364" s="9">
        <v>42874</v>
      </c>
      <c r="G1364" s="7">
        <v>2</v>
      </c>
      <c r="H1364" s="7">
        <v>181</v>
      </c>
    </row>
    <row r="1365" spans="1:8" x14ac:dyDescent="0.25">
      <c r="A1365" s="8" t="s">
        <v>9248</v>
      </c>
      <c r="B1365" s="8" t="s">
        <v>2892</v>
      </c>
      <c r="C1365" s="8" t="s">
        <v>1679</v>
      </c>
      <c r="D1365" s="8" t="s">
        <v>956</v>
      </c>
      <c r="E1365" s="8" t="s">
        <v>586</v>
      </c>
      <c r="F1365" s="10">
        <v>42929</v>
      </c>
      <c r="G1365" s="8">
        <v>2</v>
      </c>
      <c r="H1365" s="8">
        <v>530</v>
      </c>
    </row>
    <row r="1366" spans="1:8" x14ac:dyDescent="0.25">
      <c r="A1366" s="7" t="s">
        <v>9249</v>
      </c>
      <c r="B1366" s="7" t="s">
        <v>2957</v>
      </c>
      <c r="C1366" s="7" t="s">
        <v>1708</v>
      </c>
      <c r="D1366" s="7" t="s">
        <v>951</v>
      </c>
      <c r="E1366" s="7" t="s">
        <v>482</v>
      </c>
      <c r="F1366" s="9">
        <v>43077</v>
      </c>
      <c r="G1366" s="7">
        <v>1</v>
      </c>
      <c r="H1366" s="7">
        <v>1972</v>
      </c>
    </row>
    <row r="1367" spans="1:8" x14ac:dyDescent="0.25">
      <c r="A1367" s="8" t="s">
        <v>9250</v>
      </c>
      <c r="B1367" s="8" t="s">
        <v>2909</v>
      </c>
      <c r="C1367" s="8" t="s">
        <v>1695</v>
      </c>
      <c r="D1367" s="8" t="s">
        <v>948</v>
      </c>
      <c r="E1367" s="8" t="s">
        <v>618</v>
      </c>
      <c r="F1367" s="10">
        <v>42768</v>
      </c>
      <c r="G1367" s="8">
        <v>3</v>
      </c>
      <c r="H1367" s="8">
        <v>1367</v>
      </c>
    </row>
    <row r="1368" spans="1:8" x14ac:dyDescent="0.25">
      <c r="A1368" s="7" t="s">
        <v>9251</v>
      </c>
      <c r="B1368" s="7" t="s">
        <v>2955</v>
      </c>
      <c r="C1368" s="7" t="s">
        <v>1709</v>
      </c>
      <c r="D1368" s="7" t="s">
        <v>947</v>
      </c>
      <c r="E1368" s="7" t="s">
        <v>672</v>
      </c>
      <c r="F1368" s="9">
        <v>42853</v>
      </c>
      <c r="G1368" s="7">
        <v>1</v>
      </c>
      <c r="H1368" s="7">
        <v>181</v>
      </c>
    </row>
    <row r="1369" spans="1:8" x14ac:dyDescent="0.25">
      <c r="A1369" s="8" t="s">
        <v>9252</v>
      </c>
      <c r="B1369" s="8" t="s">
        <v>2945</v>
      </c>
      <c r="C1369" s="8" t="s">
        <v>1705</v>
      </c>
      <c r="D1369" s="8" t="s">
        <v>972</v>
      </c>
      <c r="E1369" s="8" t="s">
        <v>778</v>
      </c>
      <c r="F1369" s="10">
        <v>43043</v>
      </c>
      <c r="G1369" s="8">
        <v>3</v>
      </c>
      <c r="H1369" s="8">
        <v>2257</v>
      </c>
    </row>
    <row r="1370" spans="1:8" x14ac:dyDescent="0.25">
      <c r="A1370" s="7" t="s">
        <v>9253</v>
      </c>
      <c r="B1370" s="7" t="s">
        <v>2972</v>
      </c>
      <c r="C1370" s="7" t="s">
        <v>1683</v>
      </c>
      <c r="D1370" s="7" t="s">
        <v>979</v>
      </c>
      <c r="E1370" s="7" t="s">
        <v>114</v>
      </c>
      <c r="F1370" s="9">
        <v>42957</v>
      </c>
      <c r="G1370" s="7">
        <v>3</v>
      </c>
      <c r="H1370" s="7">
        <v>35</v>
      </c>
    </row>
    <row r="1371" spans="1:8" x14ac:dyDescent="0.25">
      <c r="A1371" s="8" t="s">
        <v>9254</v>
      </c>
      <c r="B1371" s="8" t="s">
        <v>2897</v>
      </c>
      <c r="C1371" s="8" t="s">
        <v>1679</v>
      </c>
      <c r="D1371" s="8" t="s">
        <v>982</v>
      </c>
      <c r="E1371" s="8" t="s">
        <v>780</v>
      </c>
      <c r="F1371" s="10">
        <v>42885</v>
      </c>
      <c r="G1371" s="8">
        <v>1</v>
      </c>
      <c r="H1371" s="8">
        <v>1889</v>
      </c>
    </row>
    <row r="1372" spans="1:8" x14ac:dyDescent="0.25">
      <c r="A1372" s="7" t="s">
        <v>9255</v>
      </c>
      <c r="B1372" s="7" t="s">
        <v>2975</v>
      </c>
      <c r="C1372" s="7" t="s">
        <v>33</v>
      </c>
      <c r="D1372" s="7" t="s">
        <v>965</v>
      </c>
      <c r="E1372" s="7" t="s">
        <v>671</v>
      </c>
      <c r="F1372" s="9">
        <v>42744</v>
      </c>
      <c r="G1372" s="7">
        <v>1</v>
      </c>
      <c r="H1372" s="7">
        <v>1671</v>
      </c>
    </row>
    <row r="1373" spans="1:8" x14ac:dyDescent="0.25">
      <c r="A1373" s="8" t="s">
        <v>9256</v>
      </c>
      <c r="B1373" s="8" t="s">
        <v>2953</v>
      </c>
      <c r="C1373" s="8" t="s">
        <v>1682</v>
      </c>
      <c r="D1373" s="8" t="s">
        <v>947</v>
      </c>
      <c r="E1373" s="8" t="s">
        <v>165</v>
      </c>
      <c r="F1373" s="10">
        <v>42946</v>
      </c>
      <c r="G1373" s="8">
        <v>1</v>
      </c>
      <c r="H1373" s="8">
        <v>1743</v>
      </c>
    </row>
    <row r="1374" spans="1:8" x14ac:dyDescent="0.25">
      <c r="A1374" s="7" t="s">
        <v>9257</v>
      </c>
      <c r="B1374" s="7" t="s">
        <v>2920</v>
      </c>
      <c r="C1374" s="7" t="s">
        <v>31</v>
      </c>
      <c r="D1374" s="7" t="s">
        <v>956</v>
      </c>
      <c r="E1374" s="7" t="s">
        <v>353</v>
      </c>
      <c r="F1374" s="9">
        <v>42965</v>
      </c>
      <c r="G1374" s="7">
        <v>3</v>
      </c>
      <c r="H1374" s="7">
        <v>2396</v>
      </c>
    </row>
    <row r="1375" spans="1:8" x14ac:dyDescent="0.25">
      <c r="A1375" s="8" t="s">
        <v>9258</v>
      </c>
      <c r="B1375" s="8" t="s">
        <v>2972</v>
      </c>
      <c r="C1375" s="8" t="s">
        <v>1712</v>
      </c>
      <c r="D1375" s="8" t="s">
        <v>981</v>
      </c>
      <c r="E1375" s="8" t="s">
        <v>426</v>
      </c>
      <c r="F1375" s="10">
        <v>42752</v>
      </c>
      <c r="G1375" s="8">
        <v>1</v>
      </c>
      <c r="H1375" s="8">
        <v>35</v>
      </c>
    </row>
    <row r="1376" spans="1:8" x14ac:dyDescent="0.25">
      <c r="A1376" s="7" t="s">
        <v>9259</v>
      </c>
      <c r="B1376" s="7" t="s">
        <v>2950</v>
      </c>
      <c r="C1376" s="7" t="s">
        <v>29</v>
      </c>
      <c r="D1376" s="7" t="s">
        <v>967</v>
      </c>
      <c r="E1376" s="7" t="s">
        <v>681</v>
      </c>
      <c r="F1376" s="9">
        <v>42971</v>
      </c>
      <c r="G1376" s="7">
        <v>1</v>
      </c>
      <c r="H1376" s="7">
        <v>1338</v>
      </c>
    </row>
    <row r="1377" spans="1:8" x14ac:dyDescent="0.25">
      <c r="A1377" s="8" t="s">
        <v>9260</v>
      </c>
      <c r="B1377" s="8" t="s">
        <v>2881</v>
      </c>
      <c r="C1377" s="8" t="s">
        <v>1693</v>
      </c>
      <c r="D1377" s="8" t="s">
        <v>956</v>
      </c>
      <c r="E1377" s="8" t="s">
        <v>84</v>
      </c>
      <c r="F1377" s="10">
        <v>42970</v>
      </c>
      <c r="G1377" s="8">
        <v>2</v>
      </c>
      <c r="H1377" s="8">
        <v>2410</v>
      </c>
    </row>
    <row r="1378" spans="1:8" x14ac:dyDescent="0.25">
      <c r="A1378" s="7" t="s">
        <v>9261</v>
      </c>
      <c r="B1378" s="7" t="s">
        <v>2904</v>
      </c>
      <c r="C1378" s="7" t="s">
        <v>31</v>
      </c>
      <c r="D1378" s="7" t="s">
        <v>975</v>
      </c>
      <c r="E1378" s="7" t="s">
        <v>44</v>
      </c>
      <c r="F1378" s="9">
        <v>42897</v>
      </c>
      <c r="G1378" s="7">
        <v>1</v>
      </c>
      <c r="H1378" s="7">
        <v>913</v>
      </c>
    </row>
    <row r="1379" spans="1:8" x14ac:dyDescent="0.25">
      <c r="A1379" s="8" t="s">
        <v>9262</v>
      </c>
      <c r="B1379" s="8" t="s">
        <v>2884</v>
      </c>
      <c r="C1379" s="8" t="s">
        <v>1707</v>
      </c>
      <c r="D1379" s="8" t="s">
        <v>947</v>
      </c>
      <c r="E1379" s="8" t="s">
        <v>215</v>
      </c>
      <c r="F1379" s="10">
        <v>43093</v>
      </c>
      <c r="G1379" s="8">
        <v>1</v>
      </c>
      <c r="H1379" s="8">
        <v>127</v>
      </c>
    </row>
    <row r="1380" spans="1:8" x14ac:dyDescent="0.25">
      <c r="A1380" s="7" t="s">
        <v>9263</v>
      </c>
      <c r="B1380" s="7" t="s">
        <v>2909</v>
      </c>
      <c r="C1380" s="7" t="s">
        <v>1708</v>
      </c>
      <c r="D1380" s="7" t="s">
        <v>950</v>
      </c>
      <c r="E1380" s="7" t="s">
        <v>204</v>
      </c>
      <c r="F1380" s="9">
        <v>42822</v>
      </c>
      <c r="G1380" s="7">
        <v>2</v>
      </c>
      <c r="H1380" s="7">
        <v>1367</v>
      </c>
    </row>
    <row r="1381" spans="1:8" x14ac:dyDescent="0.25">
      <c r="A1381" s="8" t="s">
        <v>9264</v>
      </c>
      <c r="B1381" s="8" t="s">
        <v>2888</v>
      </c>
      <c r="C1381" s="8" t="s">
        <v>1674</v>
      </c>
      <c r="D1381" s="8" t="s">
        <v>958</v>
      </c>
      <c r="E1381" s="8" t="s">
        <v>239</v>
      </c>
      <c r="F1381" s="10">
        <v>42985</v>
      </c>
      <c r="G1381" s="8">
        <v>3</v>
      </c>
      <c r="H1381" s="8">
        <v>2182</v>
      </c>
    </row>
    <row r="1382" spans="1:8" x14ac:dyDescent="0.25">
      <c r="A1382" s="7" t="s">
        <v>9265</v>
      </c>
      <c r="B1382" s="7" t="s">
        <v>2924</v>
      </c>
      <c r="C1382" s="7" t="s">
        <v>1672</v>
      </c>
      <c r="D1382" s="7" t="s">
        <v>974</v>
      </c>
      <c r="E1382" s="7" t="s">
        <v>86</v>
      </c>
      <c r="F1382" s="9">
        <v>42984</v>
      </c>
      <c r="G1382" s="7">
        <v>2</v>
      </c>
      <c r="H1382" s="7">
        <v>1052</v>
      </c>
    </row>
    <row r="1383" spans="1:8" x14ac:dyDescent="0.25">
      <c r="A1383" s="8" t="s">
        <v>9266</v>
      </c>
      <c r="B1383" s="8" t="s">
        <v>2961</v>
      </c>
      <c r="C1383" s="8" t="s">
        <v>22</v>
      </c>
      <c r="D1383" s="8" t="s">
        <v>978</v>
      </c>
      <c r="E1383" s="8" t="s">
        <v>501</v>
      </c>
      <c r="F1383" s="10">
        <v>42999</v>
      </c>
      <c r="G1383" s="8">
        <v>1</v>
      </c>
      <c r="H1383" s="8">
        <v>1022</v>
      </c>
    </row>
    <row r="1384" spans="1:8" x14ac:dyDescent="0.25">
      <c r="A1384" s="7" t="s">
        <v>9267</v>
      </c>
      <c r="B1384" s="7" t="s">
        <v>2886</v>
      </c>
      <c r="C1384" s="7" t="s">
        <v>37</v>
      </c>
      <c r="D1384" s="7" t="s">
        <v>981</v>
      </c>
      <c r="E1384" s="7" t="s">
        <v>312</v>
      </c>
      <c r="F1384" s="9">
        <v>42736</v>
      </c>
      <c r="G1384" s="7">
        <v>2</v>
      </c>
      <c r="H1384" s="7">
        <v>1178</v>
      </c>
    </row>
    <row r="1385" spans="1:8" x14ac:dyDescent="0.25">
      <c r="A1385" s="8" t="s">
        <v>9268</v>
      </c>
      <c r="B1385" s="8" t="s">
        <v>2897</v>
      </c>
      <c r="C1385" s="8" t="s">
        <v>1670</v>
      </c>
      <c r="D1385" s="8" t="s">
        <v>952</v>
      </c>
      <c r="E1385" s="8" t="s">
        <v>468</v>
      </c>
      <c r="F1385" s="10">
        <v>43049</v>
      </c>
      <c r="G1385" s="8">
        <v>1</v>
      </c>
      <c r="H1385" s="8">
        <v>1889</v>
      </c>
    </row>
    <row r="1386" spans="1:8" x14ac:dyDescent="0.25">
      <c r="A1386" s="7" t="s">
        <v>9269</v>
      </c>
      <c r="B1386" s="7" t="s">
        <v>2934</v>
      </c>
      <c r="C1386" s="7" t="s">
        <v>1705</v>
      </c>
      <c r="D1386" s="7" t="s">
        <v>957</v>
      </c>
      <c r="E1386" s="7" t="s">
        <v>157</v>
      </c>
      <c r="F1386" s="9">
        <v>42918</v>
      </c>
      <c r="G1386" s="7">
        <v>3</v>
      </c>
      <c r="H1386" s="7">
        <v>136</v>
      </c>
    </row>
    <row r="1387" spans="1:8" x14ac:dyDescent="0.25">
      <c r="A1387" s="8" t="s">
        <v>9270</v>
      </c>
      <c r="B1387" s="8" t="s">
        <v>2914</v>
      </c>
      <c r="C1387" s="8" t="s">
        <v>19</v>
      </c>
      <c r="D1387" s="8" t="s">
        <v>971</v>
      </c>
      <c r="E1387" s="8" t="s">
        <v>392</v>
      </c>
      <c r="F1387" s="10">
        <v>43007</v>
      </c>
      <c r="G1387" s="8">
        <v>1</v>
      </c>
      <c r="H1387" s="8">
        <v>1783</v>
      </c>
    </row>
    <row r="1388" spans="1:8" x14ac:dyDescent="0.25">
      <c r="A1388" s="7" t="s">
        <v>9271</v>
      </c>
      <c r="B1388" s="7" t="s">
        <v>2934</v>
      </c>
      <c r="C1388" s="7" t="s">
        <v>1707</v>
      </c>
      <c r="D1388" s="7" t="s">
        <v>978</v>
      </c>
      <c r="E1388" s="7" t="s">
        <v>529</v>
      </c>
      <c r="F1388" s="9">
        <v>42905</v>
      </c>
      <c r="G1388" s="7">
        <v>1</v>
      </c>
      <c r="H1388" s="7">
        <v>136</v>
      </c>
    </row>
    <row r="1389" spans="1:8" x14ac:dyDescent="0.25">
      <c r="A1389" s="8" t="s">
        <v>9272</v>
      </c>
      <c r="B1389" s="8" t="s">
        <v>2945</v>
      </c>
      <c r="C1389" s="8" t="s">
        <v>1711</v>
      </c>
      <c r="D1389" s="8" t="s">
        <v>988</v>
      </c>
      <c r="E1389" s="8" t="s">
        <v>658</v>
      </c>
      <c r="F1389" s="10">
        <v>42784</v>
      </c>
      <c r="G1389" s="8">
        <v>1</v>
      </c>
      <c r="H1389" s="8">
        <v>2257</v>
      </c>
    </row>
    <row r="1390" spans="1:8" x14ac:dyDescent="0.25">
      <c r="A1390" s="7" t="s">
        <v>9273</v>
      </c>
      <c r="B1390" s="7" t="s">
        <v>2961</v>
      </c>
      <c r="C1390" s="7" t="s">
        <v>20</v>
      </c>
      <c r="D1390" s="7" t="s">
        <v>954</v>
      </c>
      <c r="E1390" s="7" t="s">
        <v>338</v>
      </c>
      <c r="F1390" s="9">
        <v>42862</v>
      </c>
      <c r="G1390" s="7">
        <v>1</v>
      </c>
      <c r="H1390" s="7">
        <v>1022</v>
      </c>
    </row>
    <row r="1391" spans="1:8" x14ac:dyDescent="0.25">
      <c r="A1391" s="8" t="s">
        <v>9274</v>
      </c>
      <c r="B1391" s="8" t="s">
        <v>2910</v>
      </c>
      <c r="C1391" s="8" t="s">
        <v>1709</v>
      </c>
      <c r="D1391" s="8" t="s">
        <v>974</v>
      </c>
      <c r="E1391" s="8" t="s">
        <v>798</v>
      </c>
      <c r="F1391" s="10">
        <v>42781</v>
      </c>
      <c r="G1391" s="8">
        <v>4</v>
      </c>
      <c r="H1391" s="8">
        <v>1638</v>
      </c>
    </row>
    <row r="1392" spans="1:8" x14ac:dyDescent="0.25">
      <c r="A1392" s="7" t="s">
        <v>9275</v>
      </c>
      <c r="B1392" s="7" t="s">
        <v>2952</v>
      </c>
      <c r="C1392" s="7" t="s">
        <v>19</v>
      </c>
      <c r="D1392" s="7" t="s">
        <v>959</v>
      </c>
      <c r="E1392" s="7" t="s">
        <v>166</v>
      </c>
      <c r="F1392" s="9">
        <v>42756</v>
      </c>
      <c r="G1392" s="7">
        <v>1</v>
      </c>
      <c r="H1392" s="7">
        <v>2391</v>
      </c>
    </row>
    <row r="1393" spans="1:8" x14ac:dyDescent="0.25">
      <c r="A1393" s="8" t="s">
        <v>9276</v>
      </c>
      <c r="B1393" s="8" t="s">
        <v>2950</v>
      </c>
      <c r="C1393" s="8" t="s">
        <v>28</v>
      </c>
      <c r="D1393" s="8" t="s">
        <v>959</v>
      </c>
      <c r="E1393" s="8" t="s">
        <v>264</v>
      </c>
      <c r="F1393" s="10">
        <v>42855</v>
      </c>
      <c r="G1393" s="8">
        <v>1</v>
      </c>
      <c r="H1393" s="8">
        <v>1338</v>
      </c>
    </row>
    <row r="1394" spans="1:8" x14ac:dyDescent="0.25">
      <c r="A1394" s="7" t="s">
        <v>9277</v>
      </c>
      <c r="B1394" s="7" t="s">
        <v>2974</v>
      </c>
      <c r="C1394" s="7" t="s">
        <v>1709</v>
      </c>
      <c r="D1394" s="7" t="s">
        <v>975</v>
      </c>
      <c r="E1394" s="7" t="s">
        <v>148</v>
      </c>
      <c r="F1394" s="9">
        <v>42797</v>
      </c>
      <c r="G1394" s="7">
        <v>1</v>
      </c>
      <c r="H1394" s="7">
        <v>637</v>
      </c>
    </row>
    <row r="1395" spans="1:8" x14ac:dyDescent="0.25">
      <c r="A1395" s="8" t="s">
        <v>9278</v>
      </c>
      <c r="B1395" s="8" t="s">
        <v>2963</v>
      </c>
      <c r="C1395" s="8" t="s">
        <v>1710</v>
      </c>
      <c r="D1395" s="8" t="s">
        <v>950</v>
      </c>
      <c r="E1395" s="8" t="s">
        <v>323</v>
      </c>
      <c r="F1395" s="10">
        <v>43003</v>
      </c>
      <c r="G1395" s="8">
        <v>2</v>
      </c>
      <c r="H1395" s="8">
        <v>1708</v>
      </c>
    </row>
    <row r="1396" spans="1:8" x14ac:dyDescent="0.25">
      <c r="A1396" s="7" t="s">
        <v>9279</v>
      </c>
      <c r="B1396" s="7" t="s">
        <v>2968</v>
      </c>
      <c r="C1396" s="7" t="s">
        <v>1704</v>
      </c>
      <c r="D1396" s="7" t="s">
        <v>981</v>
      </c>
      <c r="E1396" s="7" t="s">
        <v>579</v>
      </c>
      <c r="F1396" s="9">
        <v>42868</v>
      </c>
      <c r="G1396" s="7">
        <v>1</v>
      </c>
      <c r="H1396" s="7">
        <v>847</v>
      </c>
    </row>
    <row r="1397" spans="1:8" x14ac:dyDescent="0.25">
      <c r="A1397" s="8" t="s">
        <v>9280</v>
      </c>
      <c r="B1397" s="8" t="s">
        <v>2967</v>
      </c>
      <c r="C1397" s="8" t="s">
        <v>13</v>
      </c>
      <c r="D1397" s="8" t="s">
        <v>984</v>
      </c>
      <c r="E1397" s="8" t="s">
        <v>643</v>
      </c>
      <c r="F1397" s="10">
        <v>42750</v>
      </c>
      <c r="G1397" s="8">
        <v>3</v>
      </c>
      <c r="H1397" s="8">
        <v>1119</v>
      </c>
    </row>
    <row r="1398" spans="1:8" x14ac:dyDescent="0.25">
      <c r="A1398" s="7" t="s">
        <v>9281</v>
      </c>
      <c r="B1398" s="7" t="s">
        <v>2903</v>
      </c>
      <c r="C1398" s="7" t="s">
        <v>1697</v>
      </c>
      <c r="D1398" s="7" t="s">
        <v>971</v>
      </c>
      <c r="E1398" s="7" t="s">
        <v>358</v>
      </c>
      <c r="F1398" s="9">
        <v>43044</v>
      </c>
      <c r="G1398" s="7">
        <v>1</v>
      </c>
      <c r="H1398" s="7">
        <v>818</v>
      </c>
    </row>
    <row r="1399" spans="1:8" x14ac:dyDescent="0.25">
      <c r="A1399" s="8" t="s">
        <v>9282</v>
      </c>
      <c r="B1399" s="8" t="s">
        <v>2896</v>
      </c>
      <c r="C1399" s="8" t="s">
        <v>1678</v>
      </c>
      <c r="D1399" s="8" t="s">
        <v>991</v>
      </c>
      <c r="E1399" s="8" t="s">
        <v>557</v>
      </c>
      <c r="F1399" s="10">
        <v>43002</v>
      </c>
      <c r="G1399" s="8">
        <v>1</v>
      </c>
      <c r="H1399" s="8">
        <v>1278</v>
      </c>
    </row>
    <row r="1400" spans="1:8" x14ac:dyDescent="0.25">
      <c r="A1400" s="7" t="s">
        <v>9283</v>
      </c>
      <c r="B1400" s="7" t="s">
        <v>2949</v>
      </c>
      <c r="C1400" s="7" t="s">
        <v>1674</v>
      </c>
      <c r="D1400" s="7" t="s">
        <v>964</v>
      </c>
      <c r="E1400" s="7" t="s">
        <v>183</v>
      </c>
      <c r="F1400" s="9">
        <v>42773</v>
      </c>
      <c r="G1400" s="7">
        <v>1</v>
      </c>
      <c r="H1400" s="7">
        <v>667</v>
      </c>
    </row>
    <row r="1401" spans="1:8" x14ac:dyDescent="0.25">
      <c r="A1401" s="8" t="s">
        <v>9284</v>
      </c>
      <c r="B1401" s="8" t="s">
        <v>2934</v>
      </c>
      <c r="C1401" s="8" t="s">
        <v>1708</v>
      </c>
      <c r="D1401" s="8" t="s">
        <v>968</v>
      </c>
      <c r="E1401" s="8" t="s">
        <v>82</v>
      </c>
      <c r="F1401" s="10">
        <v>42797</v>
      </c>
      <c r="G1401" s="8">
        <v>1</v>
      </c>
      <c r="H1401" s="8">
        <v>136</v>
      </c>
    </row>
    <row r="1402" spans="1:8" x14ac:dyDescent="0.25">
      <c r="A1402" s="7" t="s">
        <v>9285</v>
      </c>
      <c r="B1402" s="7" t="s">
        <v>2877</v>
      </c>
      <c r="C1402" s="7" t="s">
        <v>32</v>
      </c>
      <c r="D1402" s="7" t="s">
        <v>952</v>
      </c>
      <c r="E1402" s="7" t="s">
        <v>694</v>
      </c>
      <c r="F1402" s="9">
        <v>42759</v>
      </c>
      <c r="G1402" s="7">
        <v>3</v>
      </c>
      <c r="H1402" s="7">
        <v>2464</v>
      </c>
    </row>
    <row r="1403" spans="1:8" x14ac:dyDescent="0.25">
      <c r="A1403" s="8" t="s">
        <v>9286</v>
      </c>
      <c r="B1403" s="8" t="s">
        <v>2931</v>
      </c>
      <c r="C1403" s="8" t="s">
        <v>1710</v>
      </c>
      <c r="D1403" s="8" t="s">
        <v>971</v>
      </c>
      <c r="E1403" s="8" t="s">
        <v>323</v>
      </c>
      <c r="F1403" s="10">
        <v>42925</v>
      </c>
      <c r="G1403" s="8">
        <v>4</v>
      </c>
      <c r="H1403" s="8">
        <v>2005</v>
      </c>
    </row>
    <row r="1404" spans="1:8" x14ac:dyDescent="0.25">
      <c r="A1404" s="7" t="s">
        <v>9287</v>
      </c>
      <c r="B1404" s="7" t="s">
        <v>2909</v>
      </c>
      <c r="C1404" s="7" t="s">
        <v>1685</v>
      </c>
      <c r="D1404" s="7" t="s">
        <v>964</v>
      </c>
      <c r="E1404" s="7" t="s">
        <v>621</v>
      </c>
      <c r="F1404" s="9">
        <v>42823</v>
      </c>
      <c r="G1404" s="7">
        <v>2</v>
      </c>
      <c r="H1404" s="7">
        <v>1367</v>
      </c>
    </row>
    <row r="1405" spans="1:8" x14ac:dyDescent="0.25">
      <c r="A1405" s="8" t="s">
        <v>9288</v>
      </c>
      <c r="B1405" s="8" t="s">
        <v>2900</v>
      </c>
      <c r="C1405" s="8" t="s">
        <v>1712</v>
      </c>
      <c r="D1405" s="8" t="s">
        <v>971</v>
      </c>
      <c r="E1405" s="8" t="s">
        <v>673</v>
      </c>
      <c r="F1405" s="10">
        <v>43066</v>
      </c>
      <c r="G1405" s="8">
        <v>1</v>
      </c>
      <c r="H1405" s="8">
        <v>1353</v>
      </c>
    </row>
    <row r="1406" spans="1:8" x14ac:dyDescent="0.25">
      <c r="A1406" s="7" t="s">
        <v>9289</v>
      </c>
      <c r="B1406" s="7" t="s">
        <v>2964</v>
      </c>
      <c r="C1406" s="7" t="s">
        <v>1688</v>
      </c>
      <c r="D1406" s="7" t="s">
        <v>987</v>
      </c>
      <c r="E1406" s="7" t="s">
        <v>604</v>
      </c>
      <c r="F1406" s="9">
        <v>42771</v>
      </c>
      <c r="G1406" s="7">
        <v>4</v>
      </c>
      <c r="H1406" s="7">
        <v>871</v>
      </c>
    </row>
    <row r="1407" spans="1:8" x14ac:dyDescent="0.25">
      <c r="A1407" s="8" t="s">
        <v>9290</v>
      </c>
      <c r="B1407" s="8" t="s">
        <v>2879</v>
      </c>
      <c r="C1407" s="8" t="s">
        <v>1689</v>
      </c>
      <c r="D1407" s="8" t="s">
        <v>958</v>
      </c>
      <c r="E1407" s="8" t="s">
        <v>65</v>
      </c>
      <c r="F1407" s="10">
        <v>42836</v>
      </c>
      <c r="G1407" s="8">
        <v>1</v>
      </c>
      <c r="H1407" s="8">
        <v>799</v>
      </c>
    </row>
    <row r="1408" spans="1:8" x14ac:dyDescent="0.25">
      <c r="A1408" s="7" t="s">
        <v>9291</v>
      </c>
      <c r="B1408" s="7" t="s">
        <v>2889</v>
      </c>
      <c r="C1408" s="7" t="s">
        <v>39</v>
      </c>
      <c r="D1408" s="7" t="s">
        <v>953</v>
      </c>
      <c r="E1408" s="7" t="s">
        <v>251</v>
      </c>
      <c r="F1408" s="9">
        <v>42795</v>
      </c>
      <c r="G1408" s="7">
        <v>1</v>
      </c>
      <c r="H1408" s="7">
        <v>2497</v>
      </c>
    </row>
    <row r="1409" spans="1:8" x14ac:dyDescent="0.25">
      <c r="A1409" s="8" t="s">
        <v>9292</v>
      </c>
      <c r="B1409" s="8" t="s">
        <v>2910</v>
      </c>
      <c r="C1409" s="8" t="s">
        <v>1686</v>
      </c>
      <c r="D1409" s="8" t="s">
        <v>960</v>
      </c>
      <c r="E1409" s="8" t="s">
        <v>218</v>
      </c>
      <c r="F1409" s="10">
        <v>42911</v>
      </c>
      <c r="G1409" s="8">
        <v>1</v>
      </c>
      <c r="H1409" s="8">
        <v>1638</v>
      </c>
    </row>
    <row r="1410" spans="1:8" x14ac:dyDescent="0.25">
      <c r="A1410" s="7" t="s">
        <v>9293</v>
      </c>
      <c r="B1410" s="7" t="s">
        <v>2895</v>
      </c>
      <c r="C1410" s="7" t="s">
        <v>1672</v>
      </c>
      <c r="D1410" s="7" t="s">
        <v>949</v>
      </c>
      <c r="E1410" s="7" t="s">
        <v>807</v>
      </c>
      <c r="F1410" s="9">
        <v>42914</v>
      </c>
      <c r="G1410" s="7">
        <v>3</v>
      </c>
      <c r="H1410" s="7">
        <v>1566</v>
      </c>
    </row>
    <row r="1411" spans="1:8" x14ac:dyDescent="0.25">
      <c r="A1411" s="8" t="s">
        <v>9294</v>
      </c>
      <c r="B1411" s="8" t="s">
        <v>2945</v>
      </c>
      <c r="C1411" s="8" t="s">
        <v>1705</v>
      </c>
      <c r="D1411" s="8" t="s">
        <v>979</v>
      </c>
      <c r="E1411" s="8" t="s">
        <v>444</v>
      </c>
      <c r="F1411" s="10">
        <v>42850</v>
      </c>
      <c r="G1411" s="8">
        <v>1</v>
      </c>
      <c r="H1411" s="8">
        <v>2257</v>
      </c>
    </row>
    <row r="1412" spans="1:8" x14ac:dyDescent="0.25">
      <c r="A1412" s="7" t="s">
        <v>9295</v>
      </c>
      <c r="B1412" s="7" t="s">
        <v>2876</v>
      </c>
      <c r="C1412" s="7" t="s">
        <v>15</v>
      </c>
      <c r="D1412" s="7" t="s">
        <v>977</v>
      </c>
      <c r="E1412" s="7" t="s">
        <v>505</v>
      </c>
      <c r="F1412" s="9">
        <v>42896</v>
      </c>
      <c r="G1412" s="7">
        <v>4</v>
      </c>
      <c r="H1412" s="7">
        <v>1725</v>
      </c>
    </row>
    <row r="1413" spans="1:8" x14ac:dyDescent="0.25">
      <c r="A1413" s="8" t="s">
        <v>9296</v>
      </c>
      <c r="B1413" s="8" t="s">
        <v>2942</v>
      </c>
      <c r="C1413" s="8" t="s">
        <v>1668</v>
      </c>
      <c r="D1413" s="8" t="s">
        <v>952</v>
      </c>
      <c r="E1413" s="8" t="s">
        <v>624</v>
      </c>
      <c r="F1413" s="10">
        <v>42863</v>
      </c>
      <c r="G1413" s="8">
        <v>1</v>
      </c>
      <c r="H1413" s="8">
        <v>1809</v>
      </c>
    </row>
    <row r="1414" spans="1:8" x14ac:dyDescent="0.25">
      <c r="A1414" s="7" t="s">
        <v>9297</v>
      </c>
      <c r="B1414" s="7" t="s">
        <v>2904</v>
      </c>
      <c r="C1414" s="7" t="s">
        <v>1672</v>
      </c>
      <c r="D1414" s="7" t="s">
        <v>976</v>
      </c>
      <c r="E1414" s="7" t="s">
        <v>117</v>
      </c>
      <c r="F1414" s="9">
        <v>42942</v>
      </c>
      <c r="G1414" s="7">
        <v>1</v>
      </c>
      <c r="H1414" s="7">
        <v>913</v>
      </c>
    </row>
    <row r="1415" spans="1:8" x14ac:dyDescent="0.25">
      <c r="A1415" s="8" t="s">
        <v>9298</v>
      </c>
      <c r="B1415" s="8" t="s">
        <v>2895</v>
      </c>
      <c r="C1415" s="8" t="s">
        <v>13</v>
      </c>
      <c r="D1415" s="8" t="s">
        <v>990</v>
      </c>
      <c r="E1415" s="8" t="s">
        <v>481</v>
      </c>
      <c r="F1415" s="10">
        <v>43058</v>
      </c>
      <c r="G1415" s="8">
        <v>1</v>
      </c>
      <c r="H1415" s="8">
        <v>1566</v>
      </c>
    </row>
    <row r="1416" spans="1:8" x14ac:dyDescent="0.25">
      <c r="A1416" s="7" t="s">
        <v>9299</v>
      </c>
      <c r="B1416" s="7" t="s">
        <v>2883</v>
      </c>
      <c r="C1416" s="7" t="s">
        <v>1698</v>
      </c>
      <c r="D1416" s="7" t="s">
        <v>952</v>
      </c>
      <c r="E1416" s="7" t="s">
        <v>85</v>
      </c>
      <c r="F1416" s="9">
        <v>43010</v>
      </c>
      <c r="G1416" s="7">
        <v>4</v>
      </c>
      <c r="H1416" s="7">
        <v>392</v>
      </c>
    </row>
    <row r="1417" spans="1:8" x14ac:dyDescent="0.25">
      <c r="A1417" s="8" t="s">
        <v>9300</v>
      </c>
      <c r="B1417" s="8" t="s">
        <v>2941</v>
      </c>
      <c r="C1417" s="8" t="s">
        <v>20</v>
      </c>
      <c r="D1417" s="8" t="s">
        <v>952</v>
      </c>
      <c r="E1417" s="8" t="s">
        <v>610</v>
      </c>
      <c r="F1417" s="10">
        <v>42972</v>
      </c>
      <c r="G1417" s="8">
        <v>1</v>
      </c>
      <c r="H1417" s="8">
        <v>886</v>
      </c>
    </row>
    <row r="1418" spans="1:8" x14ac:dyDescent="0.25">
      <c r="A1418" s="7" t="s">
        <v>9301</v>
      </c>
      <c r="B1418" s="7" t="s">
        <v>2940</v>
      </c>
      <c r="C1418" s="7" t="s">
        <v>1699</v>
      </c>
      <c r="D1418" s="7" t="s">
        <v>964</v>
      </c>
      <c r="E1418" s="7" t="s">
        <v>279</v>
      </c>
      <c r="F1418" s="9">
        <v>42984</v>
      </c>
      <c r="G1418" s="7">
        <v>1</v>
      </c>
      <c r="H1418" s="7">
        <v>458</v>
      </c>
    </row>
    <row r="1419" spans="1:8" x14ac:dyDescent="0.25">
      <c r="A1419" s="8" t="s">
        <v>9302</v>
      </c>
      <c r="B1419" s="8" t="s">
        <v>2887</v>
      </c>
      <c r="C1419" s="8" t="s">
        <v>37</v>
      </c>
      <c r="D1419" s="8" t="s">
        <v>952</v>
      </c>
      <c r="E1419" s="8" t="s">
        <v>761</v>
      </c>
      <c r="F1419" s="10">
        <v>43050</v>
      </c>
      <c r="G1419" s="8">
        <v>1</v>
      </c>
      <c r="H1419" s="8">
        <v>556</v>
      </c>
    </row>
    <row r="1420" spans="1:8" x14ac:dyDescent="0.25">
      <c r="A1420" s="7" t="s">
        <v>9303</v>
      </c>
      <c r="B1420" s="7" t="s">
        <v>2937</v>
      </c>
      <c r="C1420" s="7" t="s">
        <v>19</v>
      </c>
      <c r="D1420" s="7" t="s">
        <v>954</v>
      </c>
      <c r="E1420" s="7" t="s">
        <v>391</v>
      </c>
      <c r="F1420" s="9">
        <v>43005</v>
      </c>
      <c r="G1420" s="7">
        <v>1</v>
      </c>
      <c r="H1420" s="7">
        <v>217</v>
      </c>
    </row>
    <row r="1421" spans="1:8" x14ac:dyDescent="0.25">
      <c r="A1421" s="8" t="s">
        <v>9304</v>
      </c>
      <c r="B1421" s="8" t="s">
        <v>2920</v>
      </c>
      <c r="C1421" s="8" t="s">
        <v>1680</v>
      </c>
      <c r="D1421" s="8" t="s">
        <v>987</v>
      </c>
      <c r="E1421" s="8" t="s">
        <v>478</v>
      </c>
      <c r="F1421" s="10">
        <v>43025</v>
      </c>
      <c r="G1421" s="8">
        <v>3</v>
      </c>
      <c r="H1421" s="8">
        <v>2396</v>
      </c>
    </row>
    <row r="1422" spans="1:8" x14ac:dyDescent="0.25">
      <c r="A1422" s="7" t="s">
        <v>9305</v>
      </c>
      <c r="B1422" s="7" t="s">
        <v>2925</v>
      </c>
      <c r="C1422" s="7" t="s">
        <v>38</v>
      </c>
      <c r="D1422" s="7" t="s">
        <v>947</v>
      </c>
      <c r="E1422" s="7" t="s">
        <v>654</v>
      </c>
      <c r="F1422" s="9">
        <v>43029</v>
      </c>
      <c r="G1422" s="7">
        <v>4</v>
      </c>
      <c r="H1422" s="7">
        <v>1405</v>
      </c>
    </row>
    <row r="1423" spans="1:8" x14ac:dyDescent="0.25">
      <c r="A1423" s="8" t="s">
        <v>9306</v>
      </c>
      <c r="B1423" s="8" t="s">
        <v>2898</v>
      </c>
      <c r="C1423" s="8" t="s">
        <v>1678</v>
      </c>
      <c r="D1423" s="8" t="s">
        <v>970</v>
      </c>
      <c r="E1423" s="8" t="s">
        <v>504</v>
      </c>
      <c r="F1423" s="10">
        <v>42912</v>
      </c>
      <c r="G1423" s="8">
        <v>3</v>
      </c>
      <c r="H1423" s="8">
        <v>1522</v>
      </c>
    </row>
    <row r="1424" spans="1:8" x14ac:dyDescent="0.25">
      <c r="A1424" s="7" t="s">
        <v>9307</v>
      </c>
      <c r="B1424" s="7" t="s">
        <v>2883</v>
      </c>
      <c r="C1424" s="7" t="s">
        <v>1689</v>
      </c>
      <c r="D1424" s="7" t="s">
        <v>974</v>
      </c>
      <c r="E1424" s="7" t="s">
        <v>633</v>
      </c>
      <c r="F1424" s="9">
        <v>43011</v>
      </c>
      <c r="G1424" s="7">
        <v>2</v>
      </c>
      <c r="H1424" s="7">
        <v>392</v>
      </c>
    </row>
    <row r="1425" spans="1:8" x14ac:dyDescent="0.25">
      <c r="A1425" s="8" t="s">
        <v>9308</v>
      </c>
      <c r="B1425" s="8" t="s">
        <v>2885</v>
      </c>
      <c r="C1425" s="8" t="s">
        <v>1712</v>
      </c>
      <c r="D1425" s="8" t="s">
        <v>966</v>
      </c>
      <c r="E1425" s="8" t="s">
        <v>646</v>
      </c>
      <c r="F1425" s="10">
        <v>42804</v>
      </c>
      <c r="G1425" s="8">
        <v>2</v>
      </c>
      <c r="H1425" s="8">
        <v>684</v>
      </c>
    </row>
    <row r="1426" spans="1:8" x14ac:dyDescent="0.25">
      <c r="A1426" s="7" t="s">
        <v>9309</v>
      </c>
      <c r="B1426" s="7" t="s">
        <v>2962</v>
      </c>
      <c r="C1426" s="7" t="s">
        <v>13</v>
      </c>
      <c r="D1426" s="7" t="s">
        <v>985</v>
      </c>
      <c r="E1426" s="7" t="s">
        <v>259</v>
      </c>
      <c r="F1426" s="9">
        <v>43084</v>
      </c>
      <c r="G1426" s="7">
        <v>1</v>
      </c>
      <c r="H1426" s="7">
        <v>1351</v>
      </c>
    </row>
    <row r="1427" spans="1:8" x14ac:dyDescent="0.25">
      <c r="A1427" s="8" t="s">
        <v>9310</v>
      </c>
      <c r="B1427" s="8" t="s">
        <v>2932</v>
      </c>
      <c r="C1427" s="8" t="s">
        <v>17</v>
      </c>
      <c r="D1427" s="8" t="s">
        <v>965</v>
      </c>
      <c r="E1427" s="8" t="s">
        <v>524</v>
      </c>
      <c r="F1427" s="10">
        <v>42779</v>
      </c>
      <c r="G1427" s="8">
        <v>1</v>
      </c>
      <c r="H1427" s="8">
        <v>603</v>
      </c>
    </row>
    <row r="1428" spans="1:8" x14ac:dyDescent="0.25">
      <c r="A1428" s="7" t="s">
        <v>9311</v>
      </c>
      <c r="B1428" s="7" t="s">
        <v>2948</v>
      </c>
      <c r="C1428" s="7" t="s">
        <v>1687</v>
      </c>
      <c r="D1428" s="7" t="s">
        <v>986</v>
      </c>
      <c r="E1428" s="7" t="s">
        <v>374</v>
      </c>
      <c r="F1428" s="9">
        <v>42746</v>
      </c>
      <c r="G1428" s="7">
        <v>1</v>
      </c>
      <c r="H1428" s="7">
        <v>123</v>
      </c>
    </row>
    <row r="1429" spans="1:8" x14ac:dyDescent="0.25">
      <c r="A1429" s="8" t="s">
        <v>9312</v>
      </c>
      <c r="B1429" s="8" t="s">
        <v>2896</v>
      </c>
      <c r="C1429" s="8" t="s">
        <v>1691</v>
      </c>
      <c r="D1429" s="8" t="s">
        <v>987</v>
      </c>
      <c r="E1429" s="8" t="s">
        <v>415</v>
      </c>
      <c r="F1429" s="10">
        <v>42780</v>
      </c>
      <c r="G1429" s="8">
        <v>1</v>
      </c>
      <c r="H1429" s="8">
        <v>1278</v>
      </c>
    </row>
    <row r="1430" spans="1:8" x14ac:dyDescent="0.25">
      <c r="A1430" s="7" t="s">
        <v>9313</v>
      </c>
      <c r="B1430" s="7" t="s">
        <v>2947</v>
      </c>
      <c r="C1430" s="7" t="s">
        <v>1674</v>
      </c>
      <c r="D1430" s="7" t="s">
        <v>962</v>
      </c>
      <c r="E1430" s="7" t="s">
        <v>521</v>
      </c>
      <c r="F1430" s="9">
        <v>43070</v>
      </c>
      <c r="G1430" s="7">
        <v>1</v>
      </c>
      <c r="H1430" s="7">
        <v>1414</v>
      </c>
    </row>
    <row r="1431" spans="1:8" x14ac:dyDescent="0.25">
      <c r="A1431" s="8" t="s">
        <v>9314</v>
      </c>
      <c r="B1431" s="8" t="s">
        <v>2945</v>
      </c>
      <c r="C1431" s="8" t="s">
        <v>40</v>
      </c>
      <c r="D1431" s="8" t="s">
        <v>949</v>
      </c>
      <c r="E1431" s="8" t="s">
        <v>618</v>
      </c>
      <c r="F1431" s="10">
        <v>42759</v>
      </c>
      <c r="G1431" s="8">
        <v>4</v>
      </c>
      <c r="H1431" s="8">
        <v>2257</v>
      </c>
    </row>
    <row r="1432" spans="1:8" x14ac:dyDescent="0.25">
      <c r="A1432" s="7" t="s">
        <v>9315</v>
      </c>
      <c r="B1432" s="7" t="s">
        <v>2918</v>
      </c>
      <c r="C1432" s="7" t="s">
        <v>1668</v>
      </c>
      <c r="D1432" s="7" t="s">
        <v>985</v>
      </c>
      <c r="E1432" s="7" t="s">
        <v>342</v>
      </c>
      <c r="F1432" s="9">
        <v>42741</v>
      </c>
      <c r="G1432" s="7">
        <v>4</v>
      </c>
      <c r="H1432" s="7">
        <v>561</v>
      </c>
    </row>
    <row r="1433" spans="1:8" x14ac:dyDescent="0.25">
      <c r="A1433" s="8" t="s">
        <v>9316</v>
      </c>
      <c r="B1433" s="8" t="s">
        <v>2881</v>
      </c>
      <c r="C1433" s="8" t="s">
        <v>20</v>
      </c>
      <c r="D1433" s="8" t="s">
        <v>978</v>
      </c>
      <c r="E1433" s="8" t="s">
        <v>415</v>
      </c>
      <c r="F1433" s="10">
        <v>43056</v>
      </c>
      <c r="G1433" s="8">
        <v>3</v>
      </c>
      <c r="H1433" s="8">
        <v>2410</v>
      </c>
    </row>
    <row r="1434" spans="1:8" x14ac:dyDescent="0.25">
      <c r="A1434" s="7" t="s">
        <v>9317</v>
      </c>
      <c r="B1434" s="7" t="s">
        <v>2958</v>
      </c>
      <c r="C1434" s="7" t="s">
        <v>1675</v>
      </c>
      <c r="D1434" s="7" t="s">
        <v>991</v>
      </c>
      <c r="E1434" s="7" t="s">
        <v>636</v>
      </c>
      <c r="F1434" s="9">
        <v>42887</v>
      </c>
      <c r="G1434" s="7">
        <v>3</v>
      </c>
      <c r="H1434" s="7">
        <v>596</v>
      </c>
    </row>
    <row r="1435" spans="1:8" x14ac:dyDescent="0.25">
      <c r="A1435" s="8" t="s">
        <v>9318</v>
      </c>
      <c r="B1435" s="8" t="s">
        <v>2957</v>
      </c>
      <c r="C1435" s="8" t="s">
        <v>1712</v>
      </c>
      <c r="D1435" s="8" t="s">
        <v>968</v>
      </c>
      <c r="E1435" s="8" t="s">
        <v>275</v>
      </c>
      <c r="F1435" s="10">
        <v>43055</v>
      </c>
      <c r="G1435" s="8">
        <v>4</v>
      </c>
      <c r="H1435" s="8">
        <v>1972</v>
      </c>
    </row>
    <row r="1436" spans="1:8" x14ac:dyDescent="0.25">
      <c r="A1436" s="7" t="s">
        <v>9319</v>
      </c>
      <c r="B1436" s="7" t="s">
        <v>2950</v>
      </c>
      <c r="C1436" s="7" t="s">
        <v>1691</v>
      </c>
      <c r="D1436" s="7" t="s">
        <v>965</v>
      </c>
      <c r="E1436" s="7" t="s">
        <v>463</v>
      </c>
      <c r="F1436" s="9">
        <v>43094</v>
      </c>
      <c r="G1436" s="7">
        <v>3</v>
      </c>
      <c r="H1436" s="7">
        <v>1338</v>
      </c>
    </row>
    <row r="1437" spans="1:8" x14ac:dyDescent="0.25">
      <c r="A1437" s="8" t="s">
        <v>9320</v>
      </c>
      <c r="B1437" s="8" t="s">
        <v>2961</v>
      </c>
      <c r="C1437" s="8" t="s">
        <v>35</v>
      </c>
      <c r="D1437" s="8" t="s">
        <v>952</v>
      </c>
      <c r="E1437" s="8" t="s">
        <v>779</v>
      </c>
      <c r="F1437" s="10">
        <v>42896</v>
      </c>
      <c r="G1437" s="8">
        <v>3</v>
      </c>
      <c r="H1437" s="8">
        <v>1022</v>
      </c>
    </row>
    <row r="1438" spans="1:8" x14ac:dyDescent="0.25">
      <c r="A1438" s="7" t="s">
        <v>9321</v>
      </c>
      <c r="B1438" s="7" t="s">
        <v>2882</v>
      </c>
      <c r="C1438" s="7" t="s">
        <v>1674</v>
      </c>
      <c r="D1438" s="7" t="s">
        <v>977</v>
      </c>
      <c r="E1438" s="7" t="s">
        <v>542</v>
      </c>
      <c r="F1438" s="9">
        <v>42894</v>
      </c>
      <c r="G1438" s="7">
        <v>1</v>
      </c>
      <c r="H1438" s="7">
        <v>368</v>
      </c>
    </row>
    <row r="1439" spans="1:8" x14ac:dyDescent="0.25">
      <c r="A1439" s="8" t="s">
        <v>9322</v>
      </c>
      <c r="B1439" s="8" t="s">
        <v>2891</v>
      </c>
      <c r="C1439" s="8" t="s">
        <v>29</v>
      </c>
      <c r="D1439" s="8" t="s">
        <v>991</v>
      </c>
      <c r="E1439" s="8" t="s">
        <v>574</v>
      </c>
      <c r="F1439" s="10">
        <v>42756</v>
      </c>
      <c r="G1439" s="8">
        <v>3</v>
      </c>
      <c r="H1439" s="8">
        <v>112</v>
      </c>
    </row>
    <row r="1440" spans="1:8" x14ac:dyDescent="0.25">
      <c r="A1440" s="7" t="s">
        <v>9323</v>
      </c>
      <c r="B1440" s="7" t="s">
        <v>2955</v>
      </c>
      <c r="C1440" s="7" t="s">
        <v>18</v>
      </c>
      <c r="D1440" s="7" t="s">
        <v>956</v>
      </c>
      <c r="E1440" s="7" t="s">
        <v>720</v>
      </c>
      <c r="F1440" s="9">
        <v>42876</v>
      </c>
      <c r="G1440" s="7">
        <v>3</v>
      </c>
      <c r="H1440" s="7">
        <v>181</v>
      </c>
    </row>
    <row r="1441" spans="1:8" x14ac:dyDescent="0.25">
      <c r="A1441" s="8" t="s">
        <v>9324</v>
      </c>
      <c r="B1441" s="8" t="s">
        <v>2886</v>
      </c>
      <c r="C1441" s="8" t="s">
        <v>20</v>
      </c>
      <c r="D1441" s="8" t="s">
        <v>970</v>
      </c>
      <c r="E1441" s="8" t="s">
        <v>63</v>
      </c>
      <c r="F1441" s="10">
        <v>42764</v>
      </c>
      <c r="G1441" s="8">
        <v>3</v>
      </c>
      <c r="H1441" s="8">
        <v>1178</v>
      </c>
    </row>
    <row r="1442" spans="1:8" x14ac:dyDescent="0.25">
      <c r="A1442" s="7" t="s">
        <v>9325</v>
      </c>
      <c r="B1442" s="7" t="s">
        <v>2933</v>
      </c>
      <c r="C1442" s="7" t="s">
        <v>1706</v>
      </c>
      <c r="D1442" s="7" t="s">
        <v>955</v>
      </c>
      <c r="E1442" s="7" t="s">
        <v>679</v>
      </c>
      <c r="F1442" s="9">
        <v>42978</v>
      </c>
      <c r="G1442" s="7">
        <v>1</v>
      </c>
      <c r="H1442" s="7">
        <v>290</v>
      </c>
    </row>
    <row r="1443" spans="1:8" x14ac:dyDescent="0.25">
      <c r="A1443" s="8" t="s">
        <v>9326</v>
      </c>
      <c r="B1443" s="8" t="s">
        <v>2962</v>
      </c>
      <c r="C1443" s="8" t="s">
        <v>1695</v>
      </c>
      <c r="D1443" s="8" t="s">
        <v>950</v>
      </c>
      <c r="E1443" s="8" t="s">
        <v>279</v>
      </c>
      <c r="F1443" s="10">
        <v>43033</v>
      </c>
      <c r="G1443" s="8">
        <v>1</v>
      </c>
      <c r="H1443" s="8">
        <v>1351</v>
      </c>
    </row>
    <row r="1444" spans="1:8" x14ac:dyDescent="0.25">
      <c r="A1444" s="7" t="s">
        <v>9327</v>
      </c>
      <c r="B1444" s="7" t="s">
        <v>2903</v>
      </c>
      <c r="C1444" s="7" t="s">
        <v>1702</v>
      </c>
      <c r="D1444" s="7" t="s">
        <v>959</v>
      </c>
      <c r="E1444" s="7" t="s">
        <v>194</v>
      </c>
      <c r="F1444" s="9">
        <v>42840</v>
      </c>
      <c r="G1444" s="7">
        <v>1</v>
      </c>
      <c r="H1444" s="7">
        <v>818</v>
      </c>
    </row>
    <row r="1445" spans="1:8" x14ac:dyDescent="0.25">
      <c r="A1445" s="8" t="s">
        <v>9328</v>
      </c>
      <c r="B1445" s="8" t="s">
        <v>2895</v>
      </c>
      <c r="C1445" s="8" t="s">
        <v>14</v>
      </c>
      <c r="D1445" s="8" t="s">
        <v>950</v>
      </c>
      <c r="E1445" s="8" t="s">
        <v>308</v>
      </c>
      <c r="F1445" s="10">
        <v>42825</v>
      </c>
      <c r="G1445" s="8">
        <v>1</v>
      </c>
      <c r="H1445" s="8">
        <v>1566</v>
      </c>
    </row>
    <row r="1446" spans="1:8" x14ac:dyDescent="0.25">
      <c r="A1446" s="7" t="s">
        <v>9329</v>
      </c>
      <c r="B1446" s="7" t="s">
        <v>2915</v>
      </c>
      <c r="C1446" s="7" t="s">
        <v>1680</v>
      </c>
      <c r="D1446" s="7" t="s">
        <v>962</v>
      </c>
      <c r="E1446" s="7" t="s">
        <v>115</v>
      </c>
      <c r="F1446" s="9">
        <v>43083</v>
      </c>
      <c r="G1446" s="7">
        <v>1</v>
      </c>
      <c r="H1446" s="7">
        <v>504</v>
      </c>
    </row>
    <row r="1447" spans="1:8" x14ac:dyDescent="0.25">
      <c r="A1447" s="8" t="s">
        <v>9330</v>
      </c>
      <c r="B1447" s="8" t="s">
        <v>2937</v>
      </c>
      <c r="C1447" s="8" t="s">
        <v>1678</v>
      </c>
      <c r="D1447" s="8" t="s">
        <v>958</v>
      </c>
      <c r="E1447" s="8" t="s">
        <v>602</v>
      </c>
      <c r="F1447" s="10">
        <v>42906</v>
      </c>
      <c r="G1447" s="8">
        <v>4</v>
      </c>
      <c r="H1447" s="8">
        <v>217</v>
      </c>
    </row>
    <row r="1448" spans="1:8" x14ac:dyDescent="0.25">
      <c r="A1448" s="7" t="s">
        <v>9331</v>
      </c>
      <c r="B1448" s="7" t="s">
        <v>2914</v>
      </c>
      <c r="C1448" s="7" t="s">
        <v>1699</v>
      </c>
      <c r="D1448" s="7" t="s">
        <v>982</v>
      </c>
      <c r="E1448" s="7" t="s">
        <v>314</v>
      </c>
      <c r="F1448" s="9">
        <v>42787</v>
      </c>
      <c r="G1448" s="7">
        <v>1</v>
      </c>
      <c r="H1448" s="7">
        <v>1783</v>
      </c>
    </row>
    <row r="1449" spans="1:8" x14ac:dyDescent="0.25">
      <c r="A1449" s="8" t="s">
        <v>9332</v>
      </c>
      <c r="B1449" s="8" t="s">
        <v>2952</v>
      </c>
      <c r="C1449" s="8" t="s">
        <v>26</v>
      </c>
      <c r="D1449" s="8" t="s">
        <v>974</v>
      </c>
      <c r="E1449" s="8" t="s">
        <v>246</v>
      </c>
      <c r="F1449" s="10">
        <v>42897</v>
      </c>
      <c r="G1449" s="8">
        <v>1</v>
      </c>
      <c r="H1449" s="8">
        <v>2391</v>
      </c>
    </row>
    <row r="1450" spans="1:8" x14ac:dyDescent="0.25">
      <c r="A1450" s="7" t="s">
        <v>9333</v>
      </c>
      <c r="B1450" s="7" t="s">
        <v>2951</v>
      </c>
      <c r="C1450" s="7" t="s">
        <v>1710</v>
      </c>
      <c r="D1450" s="7" t="s">
        <v>951</v>
      </c>
      <c r="E1450" s="7" t="s">
        <v>461</v>
      </c>
      <c r="F1450" s="9">
        <v>42854</v>
      </c>
      <c r="G1450" s="7">
        <v>2</v>
      </c>
      <c r="H1450" s="7">
        <v>315</v>
      </c>
    </row>
    <row r="1451" spans="1:8" x14ac:dyDescent="0.25">
      <c r="A1451" s="8" t="s">
        <v>9334</v>
      </c>
      <c r="B1451" s="8" t="s">
        <v>2909</v>
      </c>
      <c r="C1451" s="8" t="s">
        <v>1687</v>
      </c>
      <c r="D1451" s="8" t="s">
        <v>989</v>
      </c>
      <c r="E1451" s="8" t="s">
        <v>535</v>
      </c>
      <c r="F1451" s="10">
        <v>42968</v>
      </c>
      <c r="G1451" s="8">
        <v>4</v>
      </c>
      <c r="H1451" s="8">
        <v>1367</v>
      </c>
    </row>
    <row r="1452" spans="1:8" x14ac:dyDescent="0.25">
      <c r="A1452" s="7" t="s">
        <v>9335</v>
      </c>
      <c r="B1452" s="7" t="s">
        <v>2891</v>
      </c>
      <c r="C1452" s="7" t="s">
        <v>1697</v>
      </c>
      <c r="D1452" s="7" t="s">
        <v>991</v>
      </c>
      <c r="E1452" s="7" t="s">
        <v>346</v>
      </c>
      <c r="F1452" s="9">
        <v>43051</v>
      </c>
      <c r="G1452" s="7">
        <v>3</v>
      </c>
      <c r="H1452" s="7">
        <v>112</v>
      </c>
    </row>
    <row r="1453" spans="1:8" x14ac:dyDescent="0.25">
      <c r="A1453" s="8" t="s">
        <v>9336</v>
      </c>
      <c r="B1453" s="8" t="s">
        <v>2953</v>
      </c>
      <c r="C1453" s="8" t="s">
        <v>1668</v>
      </c>
      <c r="D1453" s="8" t="s">
        <v>965</v>
      </c>
      <c r="E1453" s="8" t="s">
        <v>659</v>
      </c>
      <c r="F1453" s="10">
        <v>42910</v>
      </c>
      <c r="G1453" s="8">
        <v>3</v>
      </c>
      <c r="H1453" s="8">
        <v>1743</v>
      </c>
    </row>
    <row r="1454" spans="1:8" x14ac:dyDescent="0.25">
      <c r="A1454" s="7" t="s">
        <v>9337</v>
      </c>
      <c r="B1454" s="7" t="s">
        <v>2964</v>
      </c>
      <c r="C1454" s="7" t="s">
        <v>1699</v>
      </c>
      <c r="D1454" s="7" t="s">
        <v>968</v>
      </c>
      <c r="E1454" s="7" t="s">
        <v>192</v>
      </c>
      <c r="F1454" s="9">
        <v>42988</v>
      </c>
      <c r="G1454" s="7">
        <v>2</v>
      </c>
      <c r="H1454" s="7">
        <v>871</v>
      </c>
    </row>
    <row r="1455" spans="1:8" x14ac:dyDescent="0.25">
      <c r="A1455" s="8" t="s">
        <v>9338</v>
      </c>
      <c r="B1455" s="8" t="s">
        <v>2967</v>
      </c>
      <c r="C1455" s="8" t="s">
        <v>1688</v>
      </c>
      <c r="D1455" s="8" t="s">
        <v>949</v>
      </c>
      <c r="E1455" s="8" t="s">
        <v>338</v>
      </c>
      <c r="F1455" s="10">
        <v>42924</v>
      </c>
      <c r="G1455" s="8">
        <v>3</v>
      </c>
      <c r="H1455" s="8">
        <v>1119</v>
      </c>
    </row>
    <row r="1456" spans="1:8" x14ac:dyDescent="0.25">
      <c r="A1456" s="7" t="s">
        <v>9339</v>
      </c>
      <c r="B1456" s="7" t="s">
        <v>2892</v>
      </c>
      <c r="C1456" s="7" t="s">
        <v>1696</v>
      </c>
      <c r="D1456" s="7" t="s">
        <v>968</v>
      </c>
      <c r="E1456" s="7" t="s">
        <v>774</v>
      </c>
      <c r="F1456" s="9">
        <v>42908</v>
      </c>
      <c r="G1456" s="7">
        <v>1</v>
      </c>
      <c r="H1456" s="7">
        <v>530</v>
      </c>
    </row>
    <row r="1457" spans="1:8" x14ac:dyDescent="0.25">
      <c r="A1457" s="8" t="s">
        <v>9340</v>
      </c>
      <c r="B1457" s="8" t="s">
        <v>2907</v>
      </c>
      <c r="C1457" s="8" t="s">
        <v>1709</v>
      </c>
      <c r="D1457" s="8" t="s">
        <v>979</v>
      </c>
      <c r="E1457" s="8" t="s">
        <v>697</v>
      </c>
      <c r="F1457" s="10">
        <v>43061</v>
      </c>
      <c r="G1457" s="8">
        <v>1</v>
      </c>
      <c r="H1457" s="8">
        <v>1635</v>
      </c>
    </row>
    <row r="1458" spans="1:8" x14ac:dyDescent="0.25">
      <c r="A1458" s="7" t="s">
        <v>9341</v>
      </c>
      <c r="B1458" s="7" t="s">
        <v>2893</v>
      </c>
      <c r="C1458" s="7" t="s">
        <v>1684</v>
      </c>
      <c r="D1458" s="7" t="s">
        <v>985</v>
      </c>
      <c r="E1458" s="7" t="s">
        <v>210</v>
      </c>
      <c r="F1458" s="9">
        <v>42968</v>
      </c>
      <c r="G1458" s="7">
        <v>1</v>
      </c>
      <c r="H1458" s="7">
        <v>545</v>
      </c>
    </row>
    <row r="1459" spans="1:8" x14ac:dyDescent="0.25">
      <c r="A1459" s="8" t="s">
        <v>9342</v>
      </c>
      <c r="B1459" s="8" t="s">
        <v>2901</v>
      </c>
      <c r="C1459" s="8" t="s">
        <v>1677</v>
      </c>
      <c r="D1459" s="8" t="s">
        <v>966</v>
      </c>
      <c r="E1459" s="8" t="s">
        <v>750</v>
      </c>
      <c r="F1459" s="10">
        <v>42811</v>
      </c>
      <c r="G1459" s="8">
        <v>1</v>
      </c>
      <c r="H1459" s="8">
        <v>1812</v>
      </c>
    </row>
    <row r="1460" spans="1:8" x14ac:dyDescent="0.25">
      <c r="A1460" s="7" t="s">
        <v>9343</v>
      </c>
      <c r="B1460" s="7" t="s">
        <v>2932</v>
      </c>
      <c r="C1460" s="7" t="s">
        <v>1673</v>
      </c>
      <c r="D1460" s="7" t="s">
        <v>988</v>
      </c>
      <c r="E1460" s="7" t="s">
        <v>729</v>
      </c>
      <c r="F1460" s="9">
        <v>43030</v>
      </c>
      <c r="G1460" s="7">
        <v>2</v>
      </c>
      <c r="H1460" s="7">
        <v>603</v>
      </c>
    </row>
    <row r="1461" spans="1:8" x14ac:dyDescent="0.25">
      <c r="A1461" s="8" t="s">
        <v>9344</v>
      </c>
      <c r="B1461" s="8" t="s">
        <v>2923</v>
      </c>
      <c r="C1461" s="8" t="s">
        <v>33</v>
      </c>
      <c r="D1461" s="8" t="s">
        <v>974</v>
      </c>
      <c r="E1461" s="8" t="s">
        <v>346</v>
      </c>
      <c r="F1461" s="10">
        <v>43066</v>
      </c>
      <c r="G1461" s="8">
        <v>4</v>
      </c>
      <c r="H1461" s="8">
        <v>2495</v>
      </c>
    </row>
    <row r="1462" spans="1:8" x14ac:dyDescent="0.25">
      <c r="A1462" s="7" t="s">
        <v>9345</v>
      </c>
      <c r="B1462" s="7" t="s">
        <v>2919</v>
      </c>
      <c r="C1462" s="7" t="s">
        <v>1702</v>
      </c>
      <c r="D1462" s="7" t="s">
        <v>982</v>
      </c>
      <c r="E1462" s="7" t="s">
        <v>269</v>
      </c>
      <c r="F1462" s="9">
        <v>42751</v>
      </c>
      <c r="G1462" s="7">
        <v>1</v>
      </c>
      <c r="H1462" s="7">
        <v>368</v>
      </c>
    </row>
    <row r="1463" spans="1:8" x14ac:dyDescent="0.25">
      <c r="A1463" s="8" t="s">
        <v>9346</v>
      </c>
      <c r="B1463" s="8" t="s">
        <v>2942</v>
      </c>
      <c r="C1463" s="8" t="s">
        <v>1673</v>
      </c>
      <c r="D1463" s="8" t="s">
        <v>960</v>
      </c>
      <c r="E1463" s="8" t="s">
        <v>184</v>
      </c>
      <c r="F1463" s="10">
        <v>42871</v>
      </c>
      <c r="G1463" s="8">
        <v>1</v>
      </c>
      <c r="H1463" s="8">
        <v>1809</v>
      </c>
    </row>
    <row r="1464" spans="1:8" x14ac:dyDescent="0.25">
      <c r="A1464" s="7" t="s">
        <v>9347</v>
      </c>
      <c r="B1464" s="7" t="s">
        <v>2966</v>
      </c>
      <c r="C1464" s="7" t="s">
        <v>1712</v>
      </c>
      <c r="D1464" s="7" t="s">
        <v>950</v>
      </c>
      <c r="E1464" s="7" t="s">
        <v>746</v>
      </c>
      <c r="F1464" s="9">
        <v>42888</v>
      </c>
      <c r="G1464" s="7">
        <v>1</v>
      </c>
      <c r="H1464" s="7">
        <v>1587</v>
      </c>
    </row>
    <row r="1465" spans="1:8" x14ac:dyDescent="0.25">
      <c r="A1465" s="8" t="s">
        <v>9348</v>
      </c>
      <c r="B1465" s="8" t="s">
        <v>2932</v>
      </c>
      <c r="C1465" s="8" t="s">
        <v>38</v>
      </c>
      <c r="D1465" s="8" t="s">
        <v>985</v>
      </c>
      <c r="E1465" s="8" t="s">
        <v>491</v>
      </c>
      <c r="F1465" s="10">
        <v>42738</v>
      </c>
      <c r="G1465" s="8">
        <v>4</v>
      </c>
      <c r="H1465" s="8">
        <v>603</v>
      </c>
    </row>
    <row r="1466" spans="1:8" x14ac:dyDescent="0.25">
      <c r="A1466" s="7" t="s">
        <v>9349</v>
      </c>
      <c r="B1466" s="7" t="s">
        <v>2974</v>
      </c>
      <c r="C1466" s="7" t="s">
        <v>1689</v>
      </c>
      <c r="D1466" s="7" t="s">
        <v>984</v>
      </c>
      <c r="E1466" s="7" t="s">
        <v>800</v>
      </c>
      <c r="F1466" s="9">
        <v>43093</v>
      </c>
      <c r="G1466" s="7">
        <v>1</v>
      </c>
      <c r="H1466" s="7">
        <v>637</v>
      </c>
    </row>
    <row r="1467" spans="1:8" x14ac:dyDescent="0.25">
      <c r="A1467" s="8" t="s">
        <v>9350</v>
      </c>
      <c r="B1467" s="8" t="s">
        <v>2890</v>
      </c>
      <c r="C1467" s="8" t="s">
        <v>1668</v>
      </c>
      <c r="D1467" s="8" t="s">
        <v>951</v>
      </c>
      <c r="E1467" s="8" t="s">
        <v>184</v>
      </c>
      <c r="F1467" s="10">
        <v>43044</v>
      </c>
      <c r="G1467" s="8">
        <v>1</v>
      </c>
      <c r="H1467" s="8">
        <v>1899</v>
      </c>
    </row>
    <row r="1468" spans="1:8" x14ac:dyDescent="0.25">
      <c r="A1468" s="7" t="s">
        <v>9351</v>
      </c>
      <c r="B1468" s="7" t="s">
        <v>2950</v>
      </c>
      <c r="C1468" s="7" t="s">
        <v>1686</v>
      </c>
      <c r="D1468" s="7" t="s">
        <v>955</v>
      </c>
      <c r="E1468" s="7" t="s">
        <v>620</v>
      </c>
      <c r="F1468" s="9">
        <v>42836</v>
      </c>
      <c r="G1468" s="7">
        <v>3</v>
      </c>
      <c r="H1468" s="7">
        <v>1338</v>
      </c>
    </row>
    <row r="1469" spans="1:8" x14ac:dyDescent="0.25">
      <c r="A1469" s="8" t="s">
        <v>9352</v>
      </c>
      <c r="B1469" s="8" t="s">
        <v>2943</v>
      </c>
      <c r="C1469" s="8" t="s">
        <v>1678</v>
      </c>
      <c r="D1469" s="8" t="s">
        <v>979</v>
      </c>
      <c r="E1469" s="8" t="s">
        <v>645</v>
      </c>
      <c r="F1469" s="10">
        <v>42745</v>
      </c>
      <c r="G1469" s="8">
        <v>2</v>
      </c>
      <c r="H1469" s="8">
        <v>1077</v>
      </c>
    </row>
    <row r="1470" spans="1:8" x14ac:dyDescent="0.25">
      <c r="A1470" s="7" t="s">
        <v>9353</v>
      </c>
      <c r="B1470" s="7" t="s">
        <v>2947</v>
      </c>
      <c r="C1470" s="7" t="s">
        <v>1712</v>
      </c>
      <c r="D1470" s="7" t="s">
        <v>980</v>
      </c>
      <c r="E1470" s="7" t="s">
        <v>239</v>
      </c>
      <c r="F1470" s="9">
        <v>43023</v>
      </c>
      <c r="G1470" s="7">
        <v>1</v>
      </c>
      <c r="H1470" s="7">
        <v>1414</v>
      </c>
    </row>
    <row r="1471" spans="1:8" x14ac:dyDescent="0.25">
      <c r="A1471" s="8" t="s">
        <v>9354</v>
      </c>
      <c r="B1471" s="8" t="s">
        <v>2890</v>
      </c>
      <c r="C1471" s="8" t="s">
        <v>39</v>
      </c>
      <c r="D1471" s="8" t="s">
        <v>985</v>
      </c>
      <c r="E1471" s="8" t="s">
        <v>572</v>
      </c>
      <c r="F1471" s="10">
        <v>43051</v>
      </c>
      <c r="G1471" s="8">
        <v>3</v>
      </c>
      <c r="H1471" s="8">
        <v>1899</v>
      </c>
    </row>
    <row r="1472" spans="1:8" x14ac:dyDescent="0.25">
      <c r="A1472" s="7" t="s">
        <v>9355</v>
      </c>
      <c r="B1472" s="7" t="s">
        <v>2965</v>
      </c>
      <c r="C1472" s="7" t="s">
        <v>1711</v>
      </c>
      <c r="D1472" s="7" t="s">
        <v>970</v>
      </c>
      <c r="E1472" s="7" t="s">
        <v>801</v>
      </c>
      <c r="F1472" s="9">
        <v>42824</v>
      </c>
      <c r="G1472" s="7">
        <v>4</v>
      </c>
      <c r="H1472" s="7">
        <v>95</v>
      </c>
    </row>
    <row r="1473" spans="1:8" x14ac:dyDescent="0.25">
      <c r="A1473" s="8" t="s">
        <v>9356</v>
      </c>
      <c r="B1473" s="8" t="s">
        <v>2925</v>
      </c>
      <c r="C1473" s="8" t="s">
        <v>39</v>
      </c>
      <c r="D1473" s="8" t="s">
        <v>949</v>
      </c>
      <c r="E1473" s="8" t="s">
        <v>756</v>
      </c>
      <c r="F1473" s="10">
        <v>42799</v>
      </c>
      <c r="G1473" s="8">
        <v>1</v>
      </c>
      <c r="H1473" s="8">
        <v>1405</v>
      </c>
    </row>
    <row r="1474" spans="1:8" x14ac:dyDescent="0.25">
      <c r="A1474" s="7" t="s">
        <v>9357</v>
      </c>
      <c r="B1474" s="7" t="s">
        <v>2889</v>
      </c>
      <c r="C1474" s="7" t="s">
        <v>20</v>
      </c>
      <c r="D1474" s="7" t="s">
        <v>966</v>
      </c>
      <c r="E1474" s="7" t="s">
        <v>521</v>
      </c>
      <c r="F1474" s="9">
        <v>43074</v>
      </c>
      <c r="G1474" s="7">
        <v>1</v>
      </c>
      <c r="H1474" s="7">
        <v>2497</v>
      </c>
    </row>
    <row r="1475" spans="1:8" x14ac:dyDescent="0.25">
      <c r="A1475" s="8" t="s">
        <v>9358</v>
      </c>
      <c r="B1475" s="8" t="s">
        <v>2934</v>
      </c>
      <c r="C1475" s="8" t="s">
        <v>28</v>
      </c>
      <c r="D1475" s="8" t="s">
        <v>990</v>
      </c>
      <c r="E1475" s="8" t="s">
        <v>162</v>
      </c>
      <c r="F1475" s="10">
        <v>43085</v>
      </c>
      <c r="G1475" s="8">
        <v>1</v>
      </c>
      <c r="H1475" s="8">
        <v>136</v>
      </c>
    </row>
    <row r="1476" spans="1:8" x14ac:dyDescent="0.25">
      <c r="A1476" s="7" t="s">
        <v>9359</v>
      </c>
      <c r="B1476" s="7" t="s">
        <v>2957</v>
      </c>
      <c r="C1476" s="7" t="s">
        <v>1709</v>
      </c>
      <c r="D1476" s="7" t="s">
        <v>986</v>
      </c>
      <c r="E1476" s="7" t="s">
        <v>601</v>
      </c>
      <c r="F1476" s="9">
        <v>42852</v>
      </c>
      <c r="G1476" s="7">
        <v>1</v>
      </c>
      <c r="H1476" s="7">
        <v>1972</v>
      </c>
    </row>
    <row r="1477" spans="1:8" x14ac:dyDescent="0.25">
      <c r="A1477" s="8" t="s">
        <v>9360</v>
      </c>
      <c r="B1477" s="8" t="s">
        <v>2936</v>
      </c>
      <c r="C1477" s="8" t="s">
        <v>1692</v>
      </c>
      <c r="D1477" s="8" t="s">
        <v>951</v>
      </c>
      <c r="E1477" s="8" t="s">
        <v>333</v>
      </c>
      <c r="F1477" s="10">
        <v>43019</v>
      </c>
      <c r="G1477" s="8">
        <v>1</v>
      </c>
      <c r="H1477" s="8">
        <v>2283</v>
      </c>
    </row>
    <row r="1478" spans="1:8" x14ac:dyDescent="0.25">
      <c r="A1478" s="7" t="s">
        <v>9361</v>
      </c>
      <c r="B1478" s="7" t="s">
        <v>2936</v>
      </c>
      <c r="C1478" s="7" t="s">
        <v>1709</v>
      </c>
      <c r="D1478" s="7" t="s">
        <v>953</v>
      </c>
      <c r="E1478" s="7" t="s">
        <v>277</v>
      </c>
      <c r="F1478" s="9">
        <v>42926</v>
      </c>
      <c r="G1478" s="7">
        <v>2</v>
      </c>
      <c r="H1478" s="7">
        <v>2283</v>
      </c>
    </row>
    <row r="1479" spans="1:8" x14ac:dyDescent="0.25">
      <c r="A1479" s="8" t="s">
        <v>9362</v>
      </c>
      <c r="B1479" s="8" t="s">
        <v>2925</v>
      </c>
      <c r="C1479" s="8" t="s">
        <v>1693</v>
      </c>
      <c r="D1479" s="8" t="s">
        <v>951</v>
      </c>
      <c r="E1479" s="8" t="s">
        <v>694</v>
      </c>
      <c r="F1479" s="10">
        <v>42919</v>
      </c>
      <c r="G1479" s="8">
        <v>2</v>
      </c>
      <c r="H1479" s="8">
        <v>1405</v>
      </c>
    </row>
    <row r="1480" spans="1:8" x14ac:dyDescent="0.25">
      <c r="A1480" s="7" t="s">
        <v>9363</v>
      </c>
      <c r="B1480" s="7" t="s">
        <v>2956</v>
      </c>
      <c r="C1480" s="7" t="s">
        <v>1693</v>
      </c>
      <c r="D1480" s="7" t="s">
        <v>980</v>
      </c>
      <c r="E1480" s="7" t="s">
        <v>605</v>
      </c>
      <c r="F1480" s="9">
        <v>42918</v>
      </c>
      <c r="G1480" s="7">
        <v>3</v>
      </c>
      <c r="H1480" s="7">
        <v>817</v>
      </c>
    </row>
    <row r="1481" spans="1:8" x14ac:dyDescent="0.25">
      <c r="A1481" s="8" t="s">
        <v>9364</v>
      </c>
      <c r="B1481" s="8" t="s">
        <v>2890</v>
      </c>
      <c r="C1481" s="8" t="s">
        <v>39</v>
      </c>
      <c r="D1481" s="8" t="s">
        <v>978</v>
      </c>
      <c r="E1481" s="8" t="s">
        <v>562</v>
      </c>
      <c r="F1481" s="10">
        <v>42806</v>
      </c>
      <c r="G1481" s="8">
        <v>1</v>
      </c>
      <c r="H1481" s="8">
        <v>1899</v>
      </c>
    </row>
    <row r="1482" spans="1:8" x14ac:dyDescent="0.25">
      <c r="A1482" s="7" t="s">
        <v>9365</v>
      </c>
      <c r="B1482" s="7" t="s">
        <v>2955</v>
      </c>
      <c r="C1482" s="7" t="s">
        <v>16</v>
      </c>
      <c r="D1482" s="7" t="s">
        <v>989</v>
      </c>
      <c r="E1482" s="7" t="s">
        <v>167</v>
      </c>
      <c r="F1482" s="9">
        <v>42737</v>
      </c>
      <c r="G1482" s="7">
        <v>1</v>
      </c>
      <c r="H1482" s="7">
        <v>181</v>
      </c>
    </row>
    <row r="1483" spans="1:8" x14ac:dyDescent="0.25">
      <c r="A1483" s="8" t="s">
        <v>9366</v>
      </c>
      <c r="B1483" s="8" t="s">
        <v>2966</v>
      </c>
      <c r="C1483" s="8" t="s">
        <v>1683</v>
      </c>
      <c r="D1483" s="8" t="s">
        <v>974</v>
      </c>
      <c r="E1483" s="8" t="s">
        <v>533</v>
      </c>
      <c r="F1483" s="10">
        <v>43084</v>
      </c>
      <c r="G1483" s="8">
        <v>2</v>
      </c>
      <c r="H1483" s="8">
        <v>1587</v>
      </c>
    </row>
    <row r="1484" spans="1:8" x14ac:dyDescent="0.25">
      <c r="A1484" s="7" t="s">
        <v>9367</v>
      </c>
      <c r="B1484" s="7" t="s">
        <v>2909</v>
      </c>
      <c r="C1484" s="7" t="s">
        <v>26</v>
      </c>
      <c r="D1484" s="7" t="s">
        <v>947</v>
      </c>
      <c r="E1484" s="7" t="s">
        <v>573</v>
      </c>
      <c r="F1484" s="9">
        <v>42849</v>
      </c>
      <c r="G1484" s="7">
        <v>3</v>
      </c>
      <c r="H1484" s="7">
        <v>1367</v>
      </c>
    </row>
    <row r="1485" spans="1:8" x14ac:dyDescent="0.25">
      <c r="A1485" s="8" t="s">
        <v>9368</v>
      </c>
      <c r="B1485" s="8" t="s">
        <v>2969</v>
      </c>
      <c r="C1485" s="8" t="s">
        <v>14</v>
      </c>
      <c r="D1485" s="8" t="s">
        <v>953</v>
      </c>
      <c r="E1485" s="8" t="s">
        <v>402</v>
      </c>
      <c r="F1485" s="10">
        <v>42807</v>
      </c>
      <c r="G1485" s="8">
        <v>3</v>
      </c>
      <c r="H1485" s="8">
        <v>584</v>
      </c>
    </row>
    <row r="1486" spans="1:8" x14ac:dyDescent="0.25">
      <c r="A1486" s="7" t="s">
        <v>9369</v>
      </c>
      <c r="B1486" s="7" t="s">
        <v>2936</v>
      </c>
      <c r="C1486" s="7" t="s">
        <v>1709</v>
      </c>
      <c r="D1486" s="7" t="s">
        <v>989</v>
      </c>
      <c r="E1486" s="7" t="s">
        <v>556</v>
      </c>
      <c r="F1486" s="9">
        <v>43049</v>
      </c>
      <c r="G1486" s="7">
        <v>4</v>
      </c>
      <c r="H1486" s="7">
        <v>2283</v>
      </c>
    </row>
    <row r="1487" spans="1:8" x14ac:dyDescent="0.25">
      <c r="A1487" s="8" t="s">
        <v>9370</v>
      </c>
      <c r="B1487" s="8" t="s">
        <v>2958</v>
      </c>
      <c r="C1487" s="8" t="s">
        <v>1710</v>
      </c>
      <c r="D1487" s="8" t="s">
        <v>954</v>
      </c>
      <c r="E1487" s="8" t="s">
        <v>478</v>
      </c>
      <c r="F1487" s="10">
        <v>43026</v>
      </c>
      <c r="G1487" s="8">
        <v>1</v>
      </c>
      <c r="H1487" s="8">
        <v>596</v>
      </c>
    </row>
    <row r="1488" spans="1:8" x14ac:dyDescent="0.25">
      <c r="A1488" s="7" t="s">
        <v>9371</v>
      </c>
      <c r="B1488" s="7" t="s">
        <v>2900</v>
      </c>
      <c r="C1488" s="7" t="s">
        <v>14</v>
      </c>
      <c r="D1488" s="7" t="s">
        <v>966</v>
      </c>
      <c r="E1488" s="7" t="s">
        <v>314</v>
      </c>
      <c r="F1488" s="9">
        <v>43019</v>
      </c>
      <c r="G1488" s="7">
        <v>1</v>
      </c>
      <c r="H1488" s="7">
        <v>1353</v>
      </c>
    </row>
    <row r="1489" spans="1:8" x14ac:dyDescent="0.25">
      <c r="A1489" s="8" t="s">
        <v>9372</v>
      </c>
      <c r="B1489" s="8" t="s">
        <v>2965</v>
      </c>
      <c r="C1489" s="8" t="s">
        <v>1682</v>
      </c>
      <c r="D1489" s="8" t="s">
        <v>961</v>
      </c>
      <c r="E1489" s="8" t="s">
        <v>43</v>
      </c>
      <c r="F1489" s="10">
        <v>43034</v>
      </c>
      <c r="G1489" s="8">
        <v>4</v>
      </c>
      <c r="H1489" s="8">
        <v>95</v>
      </c>
    </row>
    <row r="1490" spans="1:8" x14ac:dyDescent="0.25">
      <c r="A1490" s="7" t="s">
        <v>9373</v>
      </c>
      <c r="B1490" s="7" t="s">
        <v>2940</v>
      </c>
      <c r="C1490" s="7" t="s">
        <v>1678</v>
      </c>
      <c r="D1490" s="7" t="s">
        <v>952</v>
      </c>
      <c r="E1490" s="7" t="s">
        <v>435</v>
      </c>
      <c r="F1490" s="9">
        <v>43087</v>
      </c>
      <c r="G1490" s="7">
        <v>1</v>
      </c>
      <c r="H1490" s="7">
        <v>458</v>
      </c>
    </row>
    <row r="1491" spans="1:8" x14ac:dyDescent="0.25">
      <c r="A1491" s="8" t="s">
        <v>9374</v>
      </c>
      <c r="B1491" s="8" t="s">
        <v>2909</v>
      </c>
      <c r="C1491" s="8" t="s">
        <v>34</v>
      </c>
      <c r="D1491" s="8" t="s">
        <v>961</v>
      </c>
      <c r="E1491" s="8" t="s">
        <v>559</v>
      </c>
      <c r="F1491" s="10">
        <v>42802</v>
      </c>
      <c r="G1491" s="8">
        <v>3</v>
      </c>
      <c r="H1491" s="8">
        <v>1367</v>
      </c>
    </row>
    <row r="1492" spans="1:8" x14ac:dyDescent="0.25">
      <c r="A1492" s="7" t="s">
        <v>9375</v>
      </c>
      <c r="B1492" s="7" t="s">
        <v>2926</v>
      </c>
      <c r="C1492" s="7" t="s">
        <v>40</v>
      </c>
      <c r="D1492" s="7" t="s">
        <v>979</v>
      </c>
      <c r="E1492" s="7" t="s">
        <v>671</v>
      </c>
      <c r="F1492" s="9">
        <v>43016</v>
      </c>
      <c r="G1492" s="7">
        <v>1</v>
      </c>
      <c r="H1492" s="7">
        <v>880</v>
      </c>
    </row>
    <row r="1493" spans="1:8" x14ac:dyDescent="0.25">
      <c r="A1493" s="8" t="s">
        <v>9376</v>
      </c>
      <c r="B1493" s="8" t="s">
        <v>2893</v>
      </c>
      <c r="C1493" s="8" t="s">
        <v>1710</v>
      </c>
      <c r="D1493" s="8" t="s">
        <v>970</v>
      </c>
      <c r="E1493" s="8" t="s">
        <v>515</v>
      </c>
      <c r="F1493" s="10">
        <v>42866</v>
      </c>
      <c r="G1493" s="8">
        <v>1</v>
      </c>
      <c r="H1493" s="8">
        <v>545</v>
      </c>
    </row>
    <row r="1494" spans="1:8" x14ac:dyDescent="0.25">
      <c r="A1494" s="7" t="s">
        <v>9377</v>
      </c>
      <c r="B1494" s="7" t="s">
        <v>2914</v>
      </c>
      <c r="C1494" s="7" t="s">
        <v>1697</v>
      </c>
      <c r="D1494" s="7" t="s">
        <v>982</v>
      </c>
      <c r="E1494" s="7" t="s">
        <v>727</v>
      </c>
      <c r="F1494" s="9">
        <v>42852</v>
      </c>
      <c r="G1494" s="7">
        <v>1</v>
      </c>
      <c r="H1494" s="7">
        <v>1783</v>
      </c>
    </row>
    <row r="1495" spans="1:8" x14ac:dyDescent="0.25">
      <c r="A1495" s="8" t="s">
        <v>9378</v>
      </c>
      <c r="B1495" s="8" t="s">
        <v>2972</v>
      </c>
      <c r="C1495" s="8" t="s">
        <v>1691</v>
      </c>
      <c r="D1495" s="8" t="s">
        <v>959</v>
      </c>
      <c r="E1495" s="8" t="s">
        <v>386</v>
      </c>
      <c r="F1495" s="10">
        <v>43058</v>
      </c>
      <c r="G1495" s="8">
        <v>4</v>
      </c>
      <c r="H1495" s="8">
        <v>35</v>
      </c>
    </row>
    <row r="1496" spans="1:8" x14ac:dyDescent="0.25">
      <c r="A1496" s="7" t="s">
        <v>9379</v>
      </c>
      <c r="B1496" s="7" t="s">
        <v>2918</v>
      </c>
      <c r="C1496" s="7" t="s">
        <v>29</v>
      </c>
      <c r="D1496" s="7" t="s">
        <v>951</v>
      </c>
      <c r="E1496" s="7" t="s">
        <v>835</v>
      </c>
      <c r="F1496" s="9">
        <v>43024</v>
      </c>
      <c r="G1496" s="7">
        <v>1</v>
      </c>
      <c r="H1496" s="7">
        <v>561</v>
      </c>
    </row>
    <row r="1497" spans="1:8" x14ac:dyDescent="0.25">
      <c r="A1497" s="8" t="s">
        <v>9380</v>
      </c>
      <c r="B1497" s="8" t="s">
        <v>2928</v>
      </c>
      <c r="C1497" s="8" t="s">
        <v>1694</v>
      </c>
      <c r="D1497" s="8" t="s">
        <v>977</v>
      </c>
      <c r="E1497" s="8" t="s">
        <v>218</v>
      </c>
      <c r="F1497" s="10">
        <v>43040</v>
      </c>
      <c r="G1497" s="8">
        <v>4</v>
      </c>
      <c r="H1497" s="8">
        <v>951</v>
      </c>
    </row>
    <row r="1498" spans="1:8" x14ac:dyDescent="0.25">
      <c r="A1498" s="7" t="s">
        <v>9381</v>
      </c>
      <c r="B1498" s="7" t="s">
        <v>2894</v>
      </c>
      <c r="C1498" s="7" t="s">
        <v>32</v>
      </c>
      <c r="D1498" s="7" t="s">
        <v>948</v>
      </c>
      <c r="E1498" s="7" t="s">
        <v>369</v>
      </c>
      <c r="F1498" s="9">
        <v>42814</v>
      </c>
      <c r="G1498" s="7">
        <v>4</v>
      </c>
      <c r="H1498" s="7">
        <v>1798</v>
      </c>
    </row>
    <row r="1499" spans="1:8" x14ac:dyDescent="0.25">
      <c r="A1499" s="8" t="s">
        <v>9382</v>
      </c>
      <c r="B1499" s="8" t="s">
        <v>2927</v>
      </c>
      <c r="C1499" s="8" t="s">
        <v>1707</v>
      </c>
      <c r="D1499" s="8" t="s">
        <v>975</v>
      </c>
      <c r="E1499" s="8" t="s">
        <v>807</v>
      </c>
      <c r="F1499" s="10">
        <v>42809</v>
      </c>
      <c r="G1499" s="8">
        <v>1</v>
      </c>
      <c r="H1499" s="8">
        <v>378</v>
      </c>
    </row>
    <row r="1500" spans="1:8" x14ac:dyDescent="0.25">
      <c r="A1500" s="7" t="s">
        <v>9383</v>
      </c>
      <c r="B1500" s="7" t="s">
        <v>2936</v>
      </c>
      <c r="C1500" s="7" t="s">
        <v>14</v>
      </c>
      <c r="D1500" s="7" t="s">
        <v>977</v>
      </c>
      <c r="E1500" s="7" t="s">
        <v>360</v>
      </c>
      <c r="F1500" s="9">
        <v>42762</v>
      </c>
      <c r="G1500" s="7">
        <v>4</v>
      </c>
      <c r="H1500" s="7">
        <v>2283</v>
      </c>
    </row>
    <row r="1501" spans="1:8" x14ac:dyDescent="0.25">
      <c r="A1501" s="8" t="s">
        <v>9384</v>
      </c>
      <c r="B1501" s="8" t="s">
        <v>2943</v>
      </c>
      <c r="C1501" s="8" t="s">
        <v>1676</v>
      </c>
      <c r="D1501" s="8" t="s">
        <v>973</v>
      </c>
      <c r="E1501" s="8" t="s">
        <v>722</v>
      </c>
      <c r="F1501" s="10">
        <v>43060</v>
      </c>
      <c r="G1501" s="8">
        <v>4</v>
      </c>
      <c r="H1501" s="8">
        <v>1077</v>
      </c>
    </row>
    <row r="1502" spans="1:8" x14ac:dyDescent="0.25">
      <c r="A1502" s="7" t="s">
        <v>9385</v>
      </c>
      <c r="B1502" s="7" t="s">
        <v>2956</v>
      </c>
      <c r="C1502" s="7" t="s">
        <v>1708</v>
      </c>
      <c r="D1502" s="7" t="s">
        <v>961</v>
      </c>
      <c r="E1502" s="7" t="s">
        <v>703</v>
      </c>
      <c r="F1502" s="9">
        <v>42758</v>
      </c>
      <c r="G1502" s="7">
        <v>1</v>
      </c>
      <c r="H1502" s="7">
        <v>817</v>
      </c>
    </row>
    <row r="1503" spans="1:8" x14ac:dyDescent="0.25">
      <c r="A1503" s="8" t="s">
        <v>9386</v>
      </c>
      <c r="B1503" s="8" t="s">
        <v>2968</v>
      </c>
      <c r="C1503" s="8" t="s">
        <v>1670</v>
      </c>
      <c r="D1503" s="8" t="s">
        <v>976</v>
      </c>
      <c r="E1503" s="8" t="s">
        <v>721</v>
      </c>
      <c r="F1503" s="10">
        <v>42920</v>
      </c>
      <c r="G1503" s="8">
        <v>1</v>
      </c>
      <c r="H1503" s="8">
        <v>847</v>
      </c>
    </row>
    <row r="1504" spans="1:8" x14ac:dyDescent="0.25">
      <c r="A1504" s="7" t="s">
        <v>9387</v>
      </c>
      <c r="B1504" s="7" t="s">
        <v>2955</v>
      </c>
      <c r="C1504" s="7" t="s">
        <v>1680</v>
      </c>
      <c r="D1504" s="7" t="s">
        <v>962</v>
      </c>
      <c r="E1504" s="7" t="s">
        <v>286</v>
      </c>
      <c r="F1504" s="9">
        <v>42922</v>
      </c>
      <c r="G1504" s="7">
        <v>3</v>
      </c>
      <c r="H1504" s="7">
        <v>181</v>
      </c>
    </row>
    <row r="1505" spans="1:8" x14ac:dyDescent="0.25">
      <c r="A1505" s="8" t="s">
        <v>9388</v>
      </c>
      <c r="B1505" s="8" t="s">
        <v>2890</v>
      </c>
      <c r="C1505" s="8" t="s">
        <v>1668</v>
      </c>
      <c r="D1505" s="8" t="s">
        <v>958</v>
      </c>
      <c r="E1505" s="8" t="s">
        <v>130</v>
      </c>
      <c r="F1505" s="10">
        <v>42874</v>
      </c>
      <c r="G1505" s="8">
        <v>2</v>
      </c>
      <c r="H1505" s="8">
        <v>1899</v>
      </c>
    </row>
    <row r="1506" spans="1:8" x14ac:dyDescent="0.25">
      <c r="A1506" s="7" t="s">
        <v>9389</v>
      </c>
      <c r="B1506" s="7" t="s">
        <v>2933</v>
      </c>
      <c r="C1506" s="7" t="s">
        <v>1674</v>
      </c>
      <c r="D1506" s="7" t="s">
        <v>983</v>
      </c>
      <c r="E1506" s="7" t="s">
        <v>399</v>
      </c>
      <c r="F1506" s="9">
        <v>43099</v>
      </c>
      <c r="G1506" s="7">
        <v>3</v>
      </c>
      <c r="H1506" s="7">
        <v>290</v>
      </c>
    </row>
    <row r="1507" spans="1:8" x14ac:dyDescent="0.25">
      <c r="A1507" s="8" t="s">
        <v>9390</v>
      </c>
      <c r="B1507" s="8" t="s">
        <v>2935</v>
      </c>
      <c r="C1507" s="8" t="s">
        <v>1711</v>
      </c>
      <c r="D1507" s="8" t="s">
        <v>970</v>
      </c>
      <c r="E1507" s="8" t="s">
        <v>605</v>
      </c>
      <c r="F1507" s="10">
        <v>42838</v>
      </c>
      <c r="G1507" s="8">
        <v>1</v>
      </c>
      <c r="H1507" s="8">
        <v>800</v>
      </c>
    </row>
    <row r="1508" spans="1:8" x14ac:dyDescent="0.25">
      <c r="A1508" s="7" t="s">
        <v>9391</v>
      </c>
      <c r="B1508" s="7" t="s">
        <v>2877</v>
      </c>
      <c r="C1508" s="7" t="s">
        <v>30</v>
      </c>
      <c r="D1508" s="7" t="s">
        <v>978</v>
      </c>
      <c r="E1508" s="7" t="s">
        <v>306</v>
      </c>
      <c r="F1508" s="9">
        <v>42850</v>
      </c>
      <c r="G1508" s="7">
        <v>3</v>
      </c>
      <c r="H1508" s="7">
        <v>2464</v>
      </c>
    </row>
    <row r="1509" spans="1:8" x14ac:dyDescent="0.25">
      <c r="A1509" s="8" t="s">
        <v>9392</v>
      </c>
      <c r="B1509" s="8" t="s">
        <v>2901</v>
      </c>
      <c r="C1509" s="8" t="s">
        <v>1695</v>
      </c>
      <c r="D1509" s="8" t="s">
        <v>974</v>
      </c>
      <c r="E1509" s="8" t="s">
        <v>643</v>
      </c>
      <c r="F1509" s="10">
        <v>42851</v>
      </c>
      <c r="G1509" s="8">
        <v>1</v>
      </c>
      <c r="H1509" s="8">
        <v>1812</v>
      </c>
    </row>
    <row r="1510" spans="1:8" x14ac:dyDescent="0.25">
      <c r="A1510" s="7" t="s">
        <v>9393</v>
      </c>
      <c r="B1510" s="7" t="s">
        <v>2895</v>
      </c>
      <c r="C1510" s="7" t="s">
        <v>1704</v>
      </c>
      <c r="D1510" s="7" t="s">
        <v>989</v>
      </c>
      <c r="E1510" s="7" t="s">
        <v>252</v>
      </c>
      <c r="F1510" s="9">
        <v>42831</v>
      </c>
      <c r="G1510" s="7">
        <v>3</v>
      </c>
      <c r="H1510" s="7">
        <v>1566</v>
      </c>
    </row>
    <row r="1511" spans="1:8" x14ac:dyDescent="0.25">
      <c r="A1511" s="8" t="s">
        <v>9394</v>
      </c>
      <c r="B1511" s="8" t="s">
        <v>2895</v>
      </c>
      <c r="C1511" s="8" t="s">
        <v>13</v>
      </c>
      <c r="D1511" s="8" t="s">
        <v>975</v>
      </c>
      <c r="E1511" s="8" t="s">
        <v>552</v>
      </c>
      <c r="F1511" s="10">
        <v>42891</v>
      </c>
      <c r="G1511" s="8">
        <v>4</v>
      </c>
      <c r="H1511" s="8">
        <v>1566</v>
      </c>
    </row>
    <row r="1512" spans="1:8" x14ac:dyDescent="0.25">
      <c r="A1512" s="7" t="s">
        <v>9395</v>
      </c>
      <c r="B1512" s="7" t="s">
        <v>2916</v>
      </c>
      <c r="C1512" s="7" t="s">
        <v>1698</v>
      </c>
      <c r="D1512" s="7" t="s">
        <v>954</v>
      </c>
      <c r="E1512" s="7" t="s">
        <v>806</v>
      </c>
      <c r="F1512" s="9">
        <v>42920</v>
      </c>
      <c r="G1512" s="7">
        <v>3</v>
      </c>
      <c r="H1512" s="7">
        <v>1887</v>
      </c>
    </row>
    <row r="1513" spans="1:8" x14ac:dyDescent="0.25">
      <c r="A1513" s="8" t="s">
        <v>9396</v>
      </c>
      <c r="B1513" s="8" t="s">
        <v>2943</v>
      </c>
      <c r="C1513" s="8" t="s">
        <v>1699</v>
      </c>
      <c r="D1513" s="8" t="s">
        <v>986</v>
      </c>
      <c r="E1513" s="8" t="s">
        <v>829</v>
      </c>
      <c r="F1513" s="10">
        <v>42853</v>
      </c>
      <c r="G1513" s="8">
        <v>1</v>
      </c>
      <c r="H1513" s="8">
        <v>1077</v>
      </c>
    </row>
    <row r="1514" spans="1:8" x14ac:dyDescent="0.25">
      <c r="A1514" s="7" t="s">
        <v>9397</v>
      </c>
      <c r="B1514" s="7" t="s">
        <v>2915</v>
      </c>
      <c r="C1514" s="7" t="s">
        <v>22</v>
      </c>
      <c r="D1514" s="7" t="s">
        <v>956</v>
      </c>
      <c r="E1514" s="7" t="s">
        <v>402</v>
      </c>
      <c r="F1514" s="9">
        <v>42901</v>
      </c>
      <c r="G1514" s="7">
        <v>1</v>
      </c>
      <c r="H1514" s="7">
        <v>504</v>
      </c>
    </row>
    <row r="1515" spans="1:8" x14ac:dyDescent="0.25">
      <c r="A1515" s="8" t="s">
        <v>9398</v>
      </c>
      <c r="B1515" s="8" t="s">
        <v>2893</v>
      </c>
      <c r="C1515" s="8" t="s">
        <v>1693</v>
      </c>
      <c r="D1515" s="8" t="s">
        <v>969</v>
      </c>
      <c r="E1515" s="8" t="s">
        <v>770</v>
      </c>
      <c r="F1515" s="10">
        <v>42849</v>
      </c>
      <c r="G1515" s="8">
        <v>1</v>
      </c>
      <c r="H1515" s="8">
        <v>545</v>
      </c>
    </row>
    <row r="1516" spans="1:8" x14ac:dyDescent="0.25">
      <c r="A1516" s="7" t="s">
        <v>9399</v>
      </c>
      <c r="B1516" s="7" t="s">
        <v>2884</v>
      </c>
      <c r="C1516" s="7" t="s">
        <v>1690</v>
      </c>
      <c r="D1516" s="7" t="s">
        <v>972</v>
      </c>
      <c r="E1516" s="7" t="s">
        <v>573</v>
      </c>
      <c r="F1516" s="9">
        <v>42857</v>
      </c>
      <c r="G1516" s="7">
        <v>2</v>
      </c>
      <c r="H1516" s="7">
        <v>127</v>
      </c>
    </row>
    <row r="1517" spans="1:8" x14ac:dyDescent="0.25">
      <c r="A1517" s="8" t="s">
        <v>9400</v>
      </c>
      <c r="B1517" s="8" t="s">
        <v>2918</v>
      </c>
      <c r="C1517" s="8" t="s">
        <v>1675</v>
      </c>
      <c r="D1517" s="8" t="s">
        <v>958</v>
      </c>
      <c r="E1517" s="8" t="s">
        <v>513</v>
      </c>
      <c r="F1517" s="10">
        <v>42877</v>
      </c>
      <c r="G1517" s="8">
        <v>1</v>
      </c>
      <c r="H1517" s="8">
        <v>561</v>
      </c>
    </row>
    <row r="1518" spans="1:8" x14ac:dyDescent="0.25">
      <c r="A1518" s="7" t="s">
        <v>9401</v>
      </c>
      <c r="B1518" s="7" t="s">
        <v>2898</v>
      </c>
      <c r="C1518" s="7" t="s">
        <v>1708</v>
      </c>
      <c r="D1518" s="7" t="s">
        <v>985</v>
      </c>
      <c r="E1518" s="7" t="s">
        <v>269</v>
      </c>
      <c r="F1518" s="9">
        <v>43059</v>
      </c>
      <c r="G1518" s="7">
        <v>1</v>
      </c>
      <c r="H1518" s="7">
        <v>1522</v>
      </c>
    </row>
    <row r="1519" spans="1:8" x14ac:dyDescent="0.25">
      <c r="A1519" s="8" t="s">
        <v>9402</v>
      </c>
      <c r="B1519" s="8" t="s">
        <v>2912</v>
      </c>
      <c r="C1519" s="8" t="s">
        <v>1671</v>
      </c>
      <c r="D1519" s="8" t="s">
        <v>952</v>
      </c>
      <c r="E1519" s="8" t="s">
        <v>210</v>
      </c>
      <c r="F1519" s="10">
        <v>42911</v>
      </c>
      <c r="G1519" s="8">
        <v>1</v>
      </c>
      <c r="H1519" s="8">
        <v>1494</v>
      </c>
    </row>
    <row r="1520" spans="1:8" x14ac:dyDescent="0.25">
      <c r="A1520" s="7" t="s">
        <v>9403</v>
      </c>
      <c r="B1520" s="7" t="s">
        <v>2959</v>
      </c>
      <c r="C1520" s="7" t="s">
        <v>18</v>
      </c>
      <c r="D1520" s="7" t="s">
        <v>975</v>
      </c>
      <c r="E1520" s="7" t="s">
        <v>545</v>
      </c>
      <c r="F1520" s="9">
        <v>42912</v>
      </c>
      <c r="G1520" s="7">
        <v>3</v>
      </c>
      <c r="H1520" s="7">
        <v>400</v>
      </c>
    </row>
    <row r="1521" spans="1:8" x14ac:dyDescent="0.25">
      <c r="A1521" s="8" t="s">
        <v>9404</v>
      </c>
      <c r="B1521" s="8" t="s">
        <v>2917</v>
      </c>
      <c r="C1521" s="8" t="s">
        <v>26</v>
      </c>
      <c r="D1521" s="8" t="s">
        <v>989</v>
      </c>
      <c r="E1521" s="8" t="s">
        <v>447</v>
      </c>
      <c r="F1521" s="10">
        <v>42911</v>
      </c>
      <c r="G1521" s="8">
        <v>4</v>
      </c>
      <c r="H1521" s="8">
        <v>1582</v>
      </c>
    </row>
    <row r="1522" spans="1:8" x14ac:dyDescent="0.25">
      <c r="A1522" s="7" t="s">
        <v>9405</v>
      </c>
      <c r="B1522" s="7" t="s">
        <v>2974</v>
      </c>
      <c r="C1522" s="7" t="s">
        <v>1694</v>
      </c>
      <c r="D1522" s="7" t="s">
        <v>959</v>
      </c>
      <c r="E1522" s="7" t="s">
        <v>52</v>
      </c>
      <c r="F1522" s="9">
        <v>43085</v>
      </c>
      <c r="G1522" s="7">
        <v>2</v>
      </c>
      <c r="H1522" s="7">
        <v>637</v>
      </c>
    </row>
    <row r="1523" spans="1:8" x14ac:dyDescent="0.25">
      <c r="A1523" s="8" t="s">
        <v>9406</v>
      </c>
      <c r="B1523" s="8" t="s">
        <v>2901</v>
      </c>
      <c r="C1523" s="8" t="s">
        <v>1683</v>
      </c>
      <c r="D1523" s="8" t="s">
        <v>961</v>
      </c>
      <c r="E1523" s="8" t="s">
        <v>532</v>
      </c>
      <c r="F1523" s="10">
        <v>43063</v>
      </c>
      <c r="G1523" s="8">
        <v>3</v>
      </c>
      <c r="H1523" s="8">
        <v>1812</v>
      </c>
    </row>
    <row r="1524" spans="1:8" x14ac:dyDescent="0.25">
      <c r="A1524" s="7" t="s">
        <v>9407</v>
      </c>
      <c r="B1524" s="7" t="s">
        <v>2940</v>
      </c>
      <c r="C1524" s="7" t="s">
        <v>1700</v>
      </c>
      <c r="D1524" s="7" t="s">
        <v>950</v>
      </c>
      <c r="E1524" s="7" t="s">
        <v>310</v>
      </c>
      <c r="F1524" s="9">
        <v>42916</v>
      </c>
      <c r="G1524" s="7">
        <v>3</v>
      </c>
      <c r="H1524" s="7">
        <v>458</v>
      </c>
    </row>
    <row r="1525" spans="1:8" x14ac:dyDescent="0.25">
      <c r="A1525" s="8" t="s">
        <v>9408</v>
      </c>
      <c r="B1525" s="8" t="s">
        <v>2880</v>
      </c>
      <c r="C1525" s="8" t="s">
        <v>1683</v>
      </c>
      <c r="D1525" s="8" t="s">
        <v>961</v>
      </c>
      <c r="E1525" s="8" t="s">
        <v>142</v>
      </c>
      <c r="F1525" s="10">
        <v>42808</v>
      </c>
      <c r="G1525" s="8">
        <v>1</v>
      </c>
      <c r="H1525" s="8">
        <v>1380</v>
      </c>
    </row>
    <row r="1526" spans="1:8" x14ac:dyDescent="0.25">
      <c r="A1526" s="7" t="s">
        <v>9409</v>
      </c>
      <c r="B1526" s="7" t="s">
        <v>2975</v>
      </c>
      <c r="C1526" s="7" t="s">
        <v>1670</v>
      </c>
      <c r="D1526" s="7" t="s">
        <v>949</v>
      </c>
      <c r="E1526" s="7" t="s">
        <v>749</v>
      </c>
      <c r="F1526" s="9">
        <v>43089</v>
      </c>
      <c r="G1526" s="7">
        <v>1</v>
      </c>
      <c r="H1526" s="7">
        <v>1671</v>
      </c>
    </row>
    <row r="1527" spans="1:8" x14ac:dyDescent="0.25">
      <c r="A1527" s="8" t="s">
        <v>9410</v>
      </c>
      <c r="B1527" s="8" t="s">
        <v>2939</v>
      </c>
      <c r="C1527" s="8" t="s">
        <v>1697</v>
      </c>
      <c r="D1527" s="8" t="s">
        <v>982</v>
      </c>
      <c r="E1527" s="8" t="s">
        <v>642</v>
      </c>
      <c r="F1527" s="10">
        <v>42960</v>
      </c>
      <c r="G1527" s="8">
        <v>2</v>
      </c>
      <c r="H1527" s="8">
        <v>1862</v>
      </c>
    </row>
    <row r="1528" spans="1:8" x14ac:dyDescent="0.25">
      <c r="A1528" s="7" t="s">
        <v>9411</v>
      </c>
      <c r="B1528" s="7" t="s">
        <v>2918</v>
      </c>
      <c r="C1528" s="7" t="s">
        <v>1703</v>
      </c>
      <c r="D1528" s="7" t="s">
        <v>980</v>
      </c>
      <c r="E1528" s="7" t="s">
        <v>152</v>
      </c>
      <c r="F1528" s="9">
        <v>42975</v>
      </c>
      <c r="G1528" s="7">
        <v>1</v>
      </c>
      <c r="H1528" s="7">
        <v>561</v>
      </c>
    </row>
    <row r="1529" spans="1:8" x14ac:dyDescent="0.25">
      <c r="A1529" s="8" t="s">
        <v>9412</v>
      </c>
      <c r="B1529" s="8" t="s">
        <v>2955</v>
      </c>
      <c r="C1529" s="8" t="s">
        <v>32</v>
      </c>
      <c r="D1529" s="8" t="s">
        <v>964</v>
      </c>
      <c r="E1529" s="8" t="s">
        <v>44</v>
      </c>
      <c r="F1529" s="10">
        <v>43037</v>
      </c>
      <c r="G1529" s="8">
        <v>1</v>
      </c>
      <c r="H1529" s="8">
        <v>181</v>
      </c>
    </row>
    <row r="1530" spans="1:8" x14ac:dyDescent="0.25">
      <c r="A1530" s="7" t="s">
        <v>9413</v>
      </c>
      <c r="B1530" s="7" t="s">
        <v>2966</v>
      </c>
      <c r="C1530" s="7" t="s">
        <v>1697</v>
      </c>
      <c r="D1530" s="7" t="s">
        <v>950</v>
      </c>
      <c r="E1530" s="7" t="s">
        <v>665</v>
      </c>
      <c r="F1530" s="9">
        <v>43063</v>
      </c>
      <c r="G1530" s="7">
        <v>3</v>
      </c>
      <c r="H1530" s="7">
        <v>1587</v>
      </c>
    </row>
    <row r="1531" spans="1:8" x14ac:dyDescent="0.25">
      <c r="A1531" s="8" t="s">
        <v>9414</v>
      </c>
      <c r="B1531" s="8" t="s">
        <v>2898</v>
      </c>
      <c r="C1531" s="8" t="s">
        <v>38</v>
      </c>
      <c r="D1531" s="8" t="s">
        <v>954</v>
      </c>
      <c r="E1531" s="8" t="s">
        <v>89</v>
      </c>
      <c r="F1531" s="10">
        <v>42944</v>
      </c>
      <c r="G1531" s="8">
        <v>4</v>
      </c>
      <c r="H1531" s="8">
        <v>1522</v>
      </c>
    </row>
    <row r="1532" spans="1:8" x14ac:dyDescent="0.25">
      <c r="A1532" s="7" t="s">
        <v>9415</v>
      </c>
      <c r="B1532" s="7" t="s">
        <v>2887</v>
      </c>
      <c r="C1532" s="7" t="s">
        <v>1683</v>
      </c>
      <c r="D1532" s="7" t="s">
        <v>987</v>
      </c>
      <c r="E1532" s="7" t="s">
        <v>838</v>
      </c>
      <c r="F1532" s="9">
        <v>42967</v>
      </c>
      <c r="G1532" s="7">
        <v>3</v>
      </c>
      <c r="H1532" s="7">
        <v>556</v>
      </c>
    </row>
    <row r="1533" spans="1:8" x14ac:dyDescent="0.25">
      <c r="A1533" s="8" t="s">
        <v>9416</v>
      </c>
      <c r="B1533" s="8" t="s">
        <v>2940</v>
      </c>
      <c r="C1533" s="8" t="s">
        <v>1690</v>
      </c>
      <c r="D1533" s="8" t="s">
        <v>981</v>
      </c>
      <c r="E1533" s="8" t="s">
        <v>705</v>
      </c>
      <c r="F1533" s="10">
        <v>42795</v>
      </c>
      <c r="G1533" s="8">
        <v>1</v>
      </c>
      <c r="H1533" s="8">
        <v>458</v>
      </c>
    </row>
    <row r="1534" spans="1:8" x14ac:dyDescent="0.25">
      <c r="A1534" s="7" t="s">
        <v>9417</v>
      </c>
      <c r="B1534" s="7" t="s">
        <v>2929</v>
      </c>
      <c r="C1534" s="7" t="s">
        <v>1704</v>
      </c>
      <c r="D1534" s="7" t="s">
        <v>948</v>
      </c>
      <c r="E1534" s="7" t="s">
        <v>608</v>
      </c>
      <c r="F1534" s="9">
        <v>42842</v>
      </c>
      <c r="G1534" s="7">
        <v>4</v>
      </c>
      <c r="H1534" s="7">
        <v>1639</v>
      </c>
    </row>
    <row r="1535" spans="1:8" x14ac:dyDescent="0.25">
      <c r="A1535" s="8" t="s">
        <v>9418</v>
      </c>
      <c r="B1535" s="8" t="s">
        <v>2903</v>
      </c>
      <c r="C1535" s="8" t="s">
        <v>1677</v>
      </c>
      <c r="D1535" s="8" t="s">
        <v>977</v>
      </c>
      <c r="E1535" s="8" t="s">
        <v>756</v>
      </c>
      <c r="F1535" s="10">
        <v>42802</v>
      </c>
      <c r="G1535" s="8">
        <v>3</v>
      </c>
      <c r="H1535" s="8">
        <v>818</v>
      </c>
    </row>
    <row r="1536" spans="1:8" x14ac:dyDescent="0.25">
      <c r="A1536" s="7" t="s">
        <v>9419</v>
      </c>
      <c r="B1536" s="7" t="s">
        <v>2887</v>
      </c>
      <c r="C1536" s="7" t="s">
        <v>1683</v>
      </c>
      <c r="D1536" s="7" t="s">
        <v>990</v>
      </c>
      <c r="E1536" s="7" t="s">
        <v>415</v>
      </c>
      <c r="F1536" s="9">
        <v>42984</v>
      </c>
      <c r="G1536" s="7">
        <v>1</v>
      </c>
      <c r="H1536" s="7">
        <v>556</v>
      </c>
    </row>
    <row r="1537" spans="1:8" x14ac:dyDescent="0.25">
      <c r="A1537" s="8" t="s">
        <v>9420</v>
      </c>
      <c r="B1537" s="8" t="s">
        <v>2974</v>
      </c>
      <c r="C1537" s="8" t="s">
        <v>26</v>
      </c>
      <c r="D1537" s="8" t="s">
        <v>987</v>
      </c>
      <c r="E1537" s="8" t="s">
        <v>370</v>
      </c>
      <c r="F1537" s="10">
        <v>42901</v>
      </c>
      <c r="G1537" s="8">
        <v>1</v>
      </c>
      <c r="H1537" s="8">
        <v>637</v>
      </c>
    </row>
    <row r="1538" spans="1:8" x14ac:dyDescent="0.25">
      <c r="A1538" s="7" t="s">
        <v>9421</v>
      </c>
      <c r="B1538" s="7" t="s">
        <v>2951</v>
      </c>
      <c r="C1538" s="7" t="s">
        <v>1668</v>
      </c>
      <c r="D1538" s="7" t="s">
        <v>957</v>
      </c>
      <c r="E1538" s="7" t="s">
        <v>764</v>
      </c>
      <c r="F1538" s="9">
        <v>42897</v>
      </c>
      <c r="G1538" s="7">
        <v>2</v>
      </c>
      <c r="H1538" s="7">
        <v>315</v>
      </c>
    </row>
    <row r="1539" spans="1:8" x14ac:dyDescent="0.25">
      <c r="A1539" s="8" t="s">
        <v>9422</v>
      </c>
      <c r="B1539" s="8" t="s">
        <v>2918</v>
      </c>
      <c r="C1539" s="8" t="s">
        <v>1709</v>
      </c>
      <c r="D1539" s="8" t="s">
        <v>987</v>
      </c>
      <c r="E1539" s="8" t="s">
        <v>285</v>
      </c>
      <c r="F1539" s="10">
        <v>42856</v>
      </c>
      <c r="G1539" s="8">
        <v>3</v>
      </c>
      <c r="H1539" s="8">
        <v>561</v>
      </c>
    </row>
    <row r="1540" spans="1:8" x14ac:dyDescent="0.25">
      <c r="A1540" s="7" t="s">
        <v>9423</v>
      </c>
      <c r="B1540" s="7" t="s">
        <v>2880</v>
      </c>
      <c r="C1540" s="7" t="s">
        <v>1673</v>
      </c>
      <c r="D1540" s="7" t="s">
        <v>960</v>
      </c>
      <c r="E1540" s="7" t="s">
        <v>543</v>
      </c>
      <c r="F1540" s="9">
        <v>42879</v>
      </c>
      <c r="G1540" s="7">
        <v>3</v>
      </c>
      <c r="H1540" s="7">
        <v>1380</v>
      </c>
    </row>
    <row r="1541" spans="1:8" x14ac:dyDescent="0.25">
      <c r="A1541" s="8" t="s">
        <v>9424</v>
      </c>
      <c r="B1541" s="8" t="s">
        <v>2966</v>
      </c>
      <c r="C1541" s="8" t="s">
        <v>1707</v>
      </c>
      <c r="D1541" s="8" t="s">
        <v>960</v>
      </c>
      <c r="E1541" s="8" t="s">
        <v>582</v>
      </c>
      <c r="F1541" s="10">
        <v>42886</v>
      </c>
      <c r="G1541" s="8">
        <v>3</v>
      </c>
      <c r="H1541" s="8">
        <v>1587</v>
      </c>
    </row>
    <row r="1542" spans="1:8" x14ac:dyDescent="0.25">
      <c r="A1542" s="7" t="s">
        <v>9425</v>
      </c>
      <c r="B1542" s="7" t="s">
        <v>2974</v>
      </c>
      <c r="C1542" s="7" t="s">
        <v>1695</v>
      </c>
      <c r="D1542" s="7" t="s">
        <v>986</v>
      </c>
      <c r="E1542" s="7" t="s">
        <v>587</v>
      </c>
      <c r="F1542" s="9">
        <v>43082</v>
      </c>
      <c r="G1542" s="7">
        <v>2</v>
      </c>
      <c r="H1542" s="7">
        <v>637</v>
      </c>
    </row>
    <row r="1543" spans="1:8" x14ac:dyDescent="0.25">
      <c r="A1543" s="8" t="s">
        <v>9426</v>
      </c>
      <c r="B1543" s="8" t="s">
        <v>2915</v>
      </c>
      <c r="C1543" s="8" t="s">
        <v>1680</v>
      </c>
      <c r="D1543" s="8" t="s">
        <v>981</v>
      </c>
      <c r="E1543" s="8" t="s">
        <v>181</v>
      </c>
      <c r="F1543" s="10">
        <v>42955</v>
      </c>
      <c r="G1543" s="8">
        <v>1</v>
      </c>
      <c r="H1543" s="8">
        <v>504</v>
      </c>
    </row>
    <row r="1544" spans="1:8" x14ac:dyDescent="0.25">
      <c r="A1544" s="7" t="s">
        <v>9427</v>
      </c>
      <c r="B1544" s="7" t="s">
        <v>2944</v>
      </c>
      <c r="C1544" s="7" t="s">
        <v>1708</v>
      </c>
      <c r="D1544" s="7" t="s">
        <v>973</v>
      </c>
      <c r="E1544" s="7" t="s">
        <v>505</v>
      </c>
      <c r="F1544" s="9">
        <v>42989</v>
      </c>
      <c r="G1544" s="7">
        <v>4</v>
      </c>
      <c r="H1544" s="7">
        <v>826</v>
      </c>
    </row>
    <row r="1545" spans="1:8" x14ac:dyDescent="0.25">
      <c r="A1545" s="8" t="s">
        <v>9428</v>
      </c>
      <c r="B1545" s="8" t="s">
        <v>2904</v>
      </c>
      <c r="C1545" s="8" t="s">
        <v>1690</v>
      </c>
      <c r="D1545" s="8" t="s">
        <v>973</v>
      </c>
      <c r="E1545" s="8" t="s">
        <v>566</v>
      </c>
      <c r="F1545" s="10">
        <v>42757</v>
      </c>
      <c r="G1545" s="8">
        <v>1</v>
      </c>
      <c r="H1545" s="8">
        <v>913</v>
      </c>
    </row>
    <row r="1546" spans="1:8" x14ac:dyDescent="0.25">
      <c r="A1546" s="7" t="s">
        <v>9429</v>
      </c>
      <c r="B1546" s="7" t="s">
        <v>2910</v>
      </c>
      <c r="C1546" s="7" t="s">
        <v>29</v>
      </c>
      <c r="D1546" s="7" t="s">
        <v>964</v>
      </c>
      <c r="E1546" s="7" t="s">
        <v>639</v>
      </c>
      <c r="F1546" s="9">
        <v>42952</v>
      </c>
      <c r="G1546" s="7">
        <v>3</v>
      </c>
      <c r="H1546" s="7">
        <v>1638</v>
      </c>
    </row>
    <row r="1547" spans="1:8" x14ac:dyDescent="0.25">
      <c r="A1547" s="8" t="s">
        <v>9430</v>
      </c>
      <c r="B1547" s="8" t="s">
        <v>2929</v>
      </c>
      <c r="C1547" s="8" t="s">
        <v>1689</v>
      </c>
      <c r="D1547" s="8" t="s">
        <v>970</v>
      </c>
      <c r="E1547" s="8" t="s">
        <v>642</v>
      </c>
      <c r="F1547" s="10">
        <v>43022</v>
      </c>
      <c r="G1547" s="8">
        <v>2</v>
      </c>
      <c r="H1547" s="8">
        <v>1639</v>
      </c>
    </row>
    <row r="1548" spans="1:8" x14ac:dyDescent="0.25">
      <c r="A1548" s="7" t="s">
        <v>9431</v>
      </c>
      <c r="B1548" s="7" t="s">
        <v>2954</v>
      </c>
      <c r="C1548" s="7" t="s">
        <v>1677</v>
      </c>
      <c r="D1548" s="7" t="s">
        <v>951</v>
      </c>
      <c r="E1548" s="7" t="s">
        <v>206</v>
      </c>
      <c r="F1548" s="9">
        <v>42760</v>
      </c>
      <c r="G1548" s="7">
        <v>1</v>
      </c>
      <c r="H1548" s="7">
        <v>2353</v>
      </c>
    </row>
    <row r="1549" spans="1:8" x14ac:dyDescent="0.25">
      <c r="A1549" s="8" t="s">
        <v>9432</v>
      </c>
      <c r="B1549" s="8" t="s">
        <v>2917</v>
      </c>
      <c r="C1549" s="8" t="s">
        <v>41</v>
      </c>
      <c r="D1549" s="8" t="s">
        <v>974</v>
      </c>
      <c r="E1549" s="8" t="s">
        <v>135</v>
      </c>
      <c r="F1549" s="10">
        <v>43069</v>
      </c>
      <c r="G1549" s="8">
        <v>3</v>
      </c>
      <c r="H1549" s="8">
        <v>1582</v>
      </c>
    </row>
    <row r="1550" spans="1:8" x14ac:dyDescent="0.25">
      <c r="A1550" s="7" t="s">
        <v>9433</v>
      </c>
      <c r="B1550" s="7" t="s">
        <v>2881</v>
      </c>
      <c r="C1550" s="7" t="s">
        <v>39</v>
      </c>
      <c r="D1550" s="7" t="s">
        <v>959</v>
      </c>
      <c r="E1550" s="7" t="s">
        <v>578</v>
      </c>
      <c r="F1550" s="9">
        <v>43040</v>
      </c>
      <c r="G1550" s="7">
        <v>1</v>
      </c>
      <c r="H1550" s="7">
        <v>2410</v>
      </c>
    </row>
    <row r="1551" spans="1:8" x14ac:dyDescent="0.25">
      <c r="A1551" s="8" t="s">
        <v>9434</v>
      </c>
      <c r="B1551" s="8" t="s">
        <v>2956</v>
      </c>
      <c r="C1551" s="8" t="s">
        <v>1673</v>
      </c>
      <c r="D1551" s="8" t="s">
        <v>990</v>
      </c>
      <c r="E1551" s="8" t="s">
        <v>624</v>
      </c>
      <c r="F1551" s="10">
        <v>43024</v>
      </c>
      <c r="G1551" s="8">
        <v>4</v>
      </c>
      <c r="H1551" s="8">
        <v>817</v>
      </c>
    </row>
    <row r="1552" spans="1:8" x14ac:dyDescent="0.25">
      <c r="A1552" s="7" t="s">
        <v>9435</v>
      </c>
      <c r="B1552" s="7" t="s">
        <v>2888</v>
      </c>
      <c r="C1552" s="7" t="s">
        <v>24</v>
      </c>
      <c r="D1552" s="7" t="s">
        <v>961</v>
      </c>
      <c r="E1552" s="7" t="s">
        <v>445</v>
      </c>
      <c r="F1552" s="9">
        <v>42777</v>
      </c>
      <c r="G1552" s="7">
        <v>1</v>
      </c>
      <c r="H1552" s="7">
        <v>2182</v>
      </c>
    </row>
    <row r="1553" spans="1:8" x14ac:dyDescent="0.25">
      <c r="A1553" s="8" t="s">
        <v>9436</v>
      </c>
      <c r="B1553" s="8" t="s">
        <v>2895</v>
      </c>
      <c r="C1553" s="8" t="s">
        <v>1678</v>
      </c>
      <c r="D1553" s="8" t="s">
        <v>973</v>
      </c>
      <c r="E1553" s="8" t="s">
        <v>64</v>
      </c>
      <c r="F1553" s="10">
        <v>42929</v>
      </c>
      <c r="G1553" s="8">
        <v>2</v>
      </c>
      <c r="H1553" s="8">
        <v>1566</v>
      </c>
    </row>
    <row r="1554" spans="1:8" x14ac:dyDescent="0.25">
      <c r="A1554" s="7" t="s">
        <v>9437</v>
      </c>
      <c r="B1554" s="7" t="s">
        <v>2892</v>
      </c>
      <c r="C1554" s="7" t="s">
        <v>1707</v>
      </c>
      <c r="D1554" s="7" t="s">
        <v>962</v>
      </c>
      <c r="E1554" s="7" t="s">
        <v>172</v>
      </c>
      <c r="F1554" s="9">
        <v>42959</v>
      </c>
      <c r="G1554" s="7">
        <v>1</v>
      </c>
      <c r="H1554" s="7">
        <v>530</v>
      </c>
    </row>
    <row r="1555" spans="1:8" x14ac:dyDescent="0.25">
      <c r="A1555" s="8" t="s">
        <v>9438</v>
      </c>
      <c r="B1555" s="8" t="s">
        <v>2946</v>
      </c>
      <c r="C1555" s="8" t="s">
        <v>1681</v>
      </c>
      <c r="D1555" s="8" t="s">
        <v>969</v>
      </c>
      <c r="E1555" s="8" t="s">
        <v>372</v>
      </c>
      <c r="F1555" s="10">
        <v>42762</v>
      </c>
      <c r="G1555" s="8">
        <v>1</v>
      </c>
      <c r="H1555" s="8">
        <v>502</v>
      </c>
    </row>
    <row r="1556" spans="1:8" x14ac:dyDescent="0.25">
      <c r="A1556" s="7" t="s">
        <v>9439</v>
      </c>
      <c r="B1556" s="7" t="s">
        <v>2883</v>
      </c>
      <c r="C1556" s="7" t="s">
        <v>1707</v>
      </c>
      <c r="D1556" s="7" t="s">
        <v>965</v>
      </c>
      <c r="E1556" s="7" t="s">
        <v>66</v>
      </c>
      <c r="F1556" s="9">
        <v>42958</v>
      </c>
      <c r="G1556" s="7">
        <v>3</v>
      </c>
      <c r="H1556" s="7">
        <v>392</v>
      </c>
    </row>
    <row r="1557" spans="1:8" x14ac:dyDescent="0.25">
      <c r="A1557" s="8" t="s">
        <v>9440</v>
      </c>
      <c r="B1557" s="8" t="s">
        <v>2915</v>
      </c>
      <c r="C1557" s="8" t="s">
        <v>1696</v>
      </c>
      <c r="D1557" s="8" t="s">
        <v>983</v>
      </c>
      <c r="E1557" s="8" t="s">
        <v>301</v>
      </c>
      <c r="F1557" s="10">
        <v>42914</v>
      </c>
      <c r="G1557" s="8">
        <v>4</v>
      </c>
      <c r="H1557" s="8">
        <v>504</v>
      </c>
    </row>
    <row r="1558" spans="1:8" x14ac:dyDescent="0.25">
      <c r="A1558" s="7" t="s">
        <v>9441</v>
      </c>
      <c r="B1558" s="7" t="s">
        <v>2914</v>
      </c>
      <c r="C1558" s="7" t="s">
        <v>1701</v>
      </c>
      <c r="D1558" s="7" t="s">
        <v>951</v>
      </c>
      <c r="E1558" s="7" t="s">
        <v>255</v>
      </c>
      <c r="F1558" s="9">
        <v>43038</v>
      </c>
      <c r="G1558" s="7">
        <v>1</v>
      </c>
      <c r="H1558" s="7">
        <v>1783</v>
      </c>
    </row>
    <row r="1559" spans="1:8" x14ac:dyDescent="0.25">
      <c r="A1559" s="8" t="s">
        <v>9442</v>
      </c>
      <c r="B1559" s="8" t="s">
        <v>2952</v>
      </c>
      <c r="C1559" s="8" t="s">
        <v>19</v>
      </c>
      <c r="D1559" s="8" t="s">
        <v>956</v>
      </c>
      <c r="E1559" s="8" t="s">
        <v>221</v>
      </c>
      <c r="F1559" s="10">
        <v>42950</v>
      </c>
      <c r="G1559" s="8">
        <v>2</v>
      </c>
      <c r="H1559" s="8">
        <v>2391</v>
      </c>
    </row>
    <row r="1560" spans="1:8" x14ac:dyDescent="0.25">
      <c r="A1560" s="7" t="s">
        <v>9443</v>
      </c>
      <c r="B1560" s="7" t="s">
        <v>2974</v>
      </c>
      <c r="C1560" s="7" t="s">
        <v>29</v>
      </c>
      <c r="D1560" s="7" t="s">
        <v>990</v>
      </c>
      <c r="E1560" s="7" t="s">
        <v>215</v>
      </c>
      <c r="F1560" s="9">
        <v>42741</v>
      </c>
      <c r="G1560" s="7">
        <v>1</v>
      </c>
      <c r="H1560" s="7">
        <v>637</v>
      </c>
    </row>
    <row r="1561" spans="1:8" x14ac:dyDescent="0.25">
      <c r="A1561" s="8" t="s">
        <v>9444</v>
      </c>
      <c r="B1561" s="8" t="s">
        <v>2906</v>
      </c>
      <c r="C1561" s="8" t="s">
        <v>1694</v>
      </c>
      <c r="D1561" s="8" t="s">
        <v>978</v>
      </c>
      <c r="E1561" s="8" t="s">
        <v>58</v>
      </c>
      <c r="F1561" s="10">
        <v>43085</v>
      </c>
      <c r="G1561" s="8">
        <v>1</v>
      </c>
      <c r="H1561" s="8">
        <v>356</v>
      </c>
    </row>
    <row r="1562" spans="1:8" x14ac:dyDescent="0.25">
      <c r="A1562" s="7" t="s">
        <v>9445</v>
      </c>
      <c r="B1562" s="7" t="s">
        <v>2900</v>
      </c>
      <c r="C1562" s="7" t="s">
        <v>1708</v>
      </c>
      <c r="D1562" s="7" t="s">
        <v>952</v>
      </c>
      <c r="E1562" s="7" t="s">
        <v>91</v>
      </c>
      <c r="F1562" s="9">
        <v>42849</v>
      </c>
      <c r="G1562" s="7">
        <v>2</v>
      </c>
      <c r="H1562" s="7">
        <v>1353</v>
      </c>
    </row>
    <row r="1563" spans="1:8" x14ac:dyDescent="0.25">
      <c r="A1563" s="8" t="s">
        <v>9446</v>
      </c>
      <c r="B1563" s="8" t="s">
        <v>2961</v>
      </c>
      <c r="C1563" s="8" t="s">
        <v>1669</v>
      </c>
      <c r="D1563" s="8" t="s">
        <v>975</v>
      </c>
      <c r="E1563" s="8" t="s">
        <v>660</v>
      </c>
      <c r="F1563" s="10">
        <v>42792</v>
      </c>
      <c r="G1563" s="8">
        <v>1</v>
      </c>
      <c r="H1563" s="8">
        <v>1022</v>
      </c>
    </row>
    <row r="1564" spans="1:8" x14ac:dyDescent="0.25">
      <c r="A1564" s="7" t="s">
        <v>9447</v>
      </c>
      <c r="B1564" s="7" t="s">
        <v>2885</v>
      </c>
      <c r="C1564" s="7" t="s">
        <v>1704</v>
      </c>
      <c r="D1564" s="7" t="s">
        <v>950</v>
      </c>
      <c r="E1564" s="7" t="s">
        <v>490</v>
      </c>
      <c r="F1564" s="9">
        <v>42775</v>
      </c>
      <c r="G1564" s="7">
        <v>2</v>
      </c>
      <c r="H1564" s="7">
        <v>684</v>
      </c>
    </row>
    <row r="1565" spans="1:8" x14ac:dyDescent="0.25">
      <c r="A1565" s="8" t="s">
        <v>9448</v>
      </c>
      <c r="B1565" s="8" t="s">
        <v>2948</v>
      </c>
      <c r="C1565" s="8" t="s">
        <v>1673</v>
      </c>
      <c r="D1565" s="8" t="s">
        <v>976</v>
      </c>
      <c r="E1565" s="8" t="s">
        <v>145</v>
      </c>
      <c r="F1565" s="10">
        <v>43023</v>
      </c>
      <c r="G1565" s="8">
        <v>3</v>
      </c>
      <c r="H1565" s="8">
        <v>123</v>
      </c>
    </row>
    <row r="1566" spans="1:8" x14ac:dyDescent="0.25">
      <c r="A1566" s="7" t="s">
        <v>9449</v>
      </c>
      <c r="B1566" s="7" t="s">
        <v>2943</v>
      </c>
      <c r="C1566" s="7" t="s">
        <v>1669</v>
      </c>
      <c r="D1566" s="7" t="s">
        <v>968</v>
      </c>
      <c r="E1566" s="7" t="s">
        <v>695</v>
      </c>
      <c r="F1566" s="9">
        <v>42997</v>
      </c>
      <c r="G1566" s="7">
        <v>3</v>
      </c>
      <c r="H1566" s="7">
        <v>1077</v>
      </c>
    </row>
    <row r="1567" spans="1:8" x14ac:dyDescent="0.25">
      <c r="A1567" s="8" t="s">
        <v>9450</v>
      </c>
      <c r="B1567" s="8" t="s">
        <v>2938</v>
      </c>
      <c r="C1567" s="8" t="s">
        <v>1687</v>
      </c>
      <c r="D1567" s="8" t="s">
        <v>971</v>
      </c>
      <c r="E1567" s="8" t="s">
        <v>763</v>
      </c>
      <c r="F1567" s="10">
        <v>43038</v>
      </c>
      <c r="G1567" s="8">
        <v>1</v>
      </c>
      <c r="H1567" s="8">
        <v>2294</v>
      </c>
    </row>
    <row r="1568" spans="1:8" x14ac:dyDescent="0.25">
      <c r="A1568" s="7" t="s">
        <v>9451</v>
      </c>
      <c r="B1568" s="7" t="s">
        <v>2908</v>
      </c>
      <c r="C1568" s="7" t="s">
        <v>38</v>
      </c>
      <c r="D1568" s="7" t="s">
        <v>960</v>
      </c>
      <c r="E1568" s="7" t="s">
        <v>711</v>
      </c>
      <c r="F1568" s="9">
        <v>42991</v>
      </c>
      <c r="G1568" s="7">
        <v>3</v>
      </c>
      <c r="H1568" s="7">
        <v>771</v>
      </c>
    </row>
    <row r="1569" spans="1:8" x14ac:dyDescent="0.25">
      <c r="A1569" s="8" t="s">
        <v>9452</v>
      </c>
      <c r="B1569" s="8" t="s">
        <v>2962</v>
      </c>
      <c r="C1569" s="8" t="s">
        <v>1700</v>
      </c>
      <c r="D1569" s="8" t="s">
        <v>969</v>
      </c>
      <c r="E1569" s="8" t="s">
        <v>600</v>
      </c>
      <c r="F1569" s="10">
        <v>42788</v>
      </c>
      <c r="G1569" s="8">
        <v>2</v>
      </c>
      <c r="H1569" s="8">
        <v>1351</v>
      </c>
    </row>
    <row r="1570" spans="1:8" x14ac:dyDescent="0.25">
      <c r="A1570" s="7" t="s">
        <v>9453</v>
      </c>
      <c r="B1570" s="7" t="s">
        <v>2945</v>
      </c>
      <c r="C1570" s="7" t="s">
        <v>30</v>
      </c>
      <c r="D1570" s="7" t="s">
        <v>967</v>
      </c>
      <c r="E1570" s="7" t="s">
        <v>694</v>
      </c>
      <c r="F1570" s="9">
        <v>42820</v>
      </c>
      <c r="G1570" s="7">
        <v>2</v>
      </c>
      <c r="H1570" s="7">
        <v>2257</v>
      </c>
    </row>
    <row r="1571" spans="1:8" x14ac:dyDescent="0.25">
      <c r="A1571" s="8" t="s">
        <v>9454</v>
      </c>
      <c r="B1571" s="8" t="s">
        <v>2946</v>
      </c>
      <c r="C1571" s="8" t="s">
        <v>1698</v>
      </c>
      <c r="D1571" s="8" t="s">
        <v>971</v>
      </c>
      <c r="E1571" s="8" t="s">
        <v>621</v>
      </c>
      <c r="F1571" s="10">
        <v>42820</v>
      </c>
      <c r="G1571" s="8">
        <v>1</v>
      </c>
      <c r="H1571" s="8">
        <v>502</v>
      </c>
    </row>
    <row r="1572" spans="1:8" x14ac:dyDescent="0.25">
      <c r="A1572" s="7" t="s">
        <v>9455</v>
      </c>
      <c r="B1572" s="7" t="s">
        <v>2969</v>
      </c>
      <c r="C1572" s="7" t="s">
        <v>1681</v>
      </c>
      <c r="D1572" s="7" t="s">
        <v>956</v>
      </c>
      <c r="E1572" s="7" t="s">
        <v>89</v>
      </c>
      <c r="F1572" s="9">
        <v>42935</v>
      </c>
      <c r="G1572" s="7">
        <v>3</v>
      </c>
      <c r="H1572" s="7">
        <v>584</v>
      </c>
    </row>
    <row r="1573" spans="1:8" x14ac:dyDescent="0.25">
      <c r="A1573" s="8" t="s">
        <v>9456</v>
      </c>
      <c r="B1573" s="8" t="s">
        <v>2885</v>
      </c>
      <c r="C1573" s="8" t="s">
        <v>1678</v>
      </c>
      <c r="D1573" s="8" t="s">
        <v>985</v>
      </c>
      <c r="E1573" s="8" t="s">
        <v>248</v>
      </c>
      <c r="F1573" s="10">
        <v>42907</v>
      </c>
      <c r="G1573" s="8">
        <v>3</v>
      </c>
      <c r="H1573" s="8">
        <v>684</v>
      </c>
    </row>
    <row r="1574" spans="1:8" x14ac:dyDescent="0.25">
      <c r="A1574" s="7" t="s">
        <v>9457</v>
      </c>
      <c r="B1574" s="7" t="s">
        <v>2959</v>
      </c>
      <c r="C1574" s="7" t="s">
        <v>23</v>
      </c>
      <c r="D1574" s="7" t="s">
        <v>966</v>
      </c>
      <c r="E1574" s="7" t="s">
        <v>712</v>
      </c>
      <c r="F1574" s="9">
        <v>42810</v>
      </c>
      <c r="G1574" s="7">
        <v>1</v>
      </c>
      <c r="H1574" s="7">
        <v>400</v>
      </c>
    </row>
    <row r="1575" spans="1:8" x14ac:dyDescent="0.25">
      <c r="A1575" s="8" t="s">
        <v>9458</v>
      </c>
      <c r="B1575" s="8" t="s">
        <v>2963</v>
      </c>
      <c r="C1575" s="8" t="s">
        <v>28</v>
      </c>
      <c r="D1575" s="8" t="s">
        <v>987</v>
      </c>
      <c r="E1575" s="8" t="s">
        <v>281</v>
      </c>
      <c r="F1575" s="10">
        <v>42984</v>
      </c>
      <c r="G1575" s="8">
        <v>1</v>
      </c>
      <c r="H1575" s="8">
        <v>1708</v>
      </c>
    </row>
    <row r="1576" spans="1:8" x14ac:dyDescent="0.25">
      <c r="A1576" s="7" t="s">
        <v>9459</v>
      </c>
      <c r="B1576" s="7" t="s">
        <v>2920</v>
      </c>
      <c r="C1576" s="7" t="s">
        <v>27</v>
      </c>
      <c r="D1576" s="7" t="s">
        <v>990</v>
      </c>
      <c r="E1576" s="7" t="s">
        <v>394</v>
      </c>
      <c r="F1576" s="9">
        <v>43062</v>
      </c>
      <c r="G1576" s="7">
        <v>1</v>
      </c>
      <c r="H1576" s="7">
        <v>2396</v>
      </c>
    </row>
    <row r="1577" spans="1:8" x14ac:dyDescent="0.25">
      <c r="A1577" s="8" t="s">
        <v>9460</v>
      </c>
      <c r="B1577" s="8" t="s">
        <v>2928</v>
      </c>
      <c r="C1577" s="8" t="s">
        <v>38</v>
      </c>
      <c r="D1577" s="8" t="s">
        <v>990</v>
      </c>
      <c r="E1577" s="8" t="s">
        <v>277</v>
      </c>
      <c r="F1577" s="10">
        <v>42819</v>
      </c>
      <c r="G1577" s="8">
        <v>1</v>
      </c>
      <c r="H1577" s="8">
        <v>951</v>
      </c>
    </row>
    <row r="1578" spans="1:8" x14ac:dyDescent="0.25">
      <c r="A1578" s="7" t="s">
        <v>9461</v>
      </c>
      <c r="B1578" s="7" t="s">
        <v>2932</v>
      </c>
      <c r="C1578" s="7" t="s">
        <v>1699</v>
      </c>
      <c r="D1578" s="7" t="s">
        <v>983</v>
      </c>
      <c r="E1578" s="7" t="s">
        <v>758</v>
      </c>
      <c r="F1578" s="9">
        <v>43075</v>
      </c>
      <c r="G1578" s="7">
        <v>3</v>
      </c>
      <c r="H1578" s="7">
        <v>603</v>
      </c>
    </row>
    <row r="1579" spans="1:8" x14ac:dyDescent="0.25">
      <c r="A1579" s="8" t="s">
        <v>9462</v>
      </c>
      <c r="B1579" s="8" t="s">
        <v>2936</v>
      </c>
      <c r="C1579" s="8" t="s">
        <v>1708</v>
      </c>
      <c r="D1579" s="8" t="s">
        <v>972</v>
      </c>
      <c r="E1579" s="8" t="s">
        <v>648</v>
      </c>
      <c r="F1579" s="10">
        <v>42846</v>
      </c>
      <c r="G1579" s="8">
        <v>4</v>
      </c>
      <c r="H1579" s="8">
        <v>2283</v>
      </c>
    </row>
    <row r="1580" spans="1:8" x14ac:dyDescent="0.25">
      <c r="A1580" s="7" t="s">
        <v>9463</v>
      </c>
      <c r="B1580" s="7" t="s">
        <v>2900</v>
      </c>
      <c r="C1580" s="7" t="s">
        <v>1694</v>
      </c>
      <c r="D1580" s="7" t="s">
        <v>982</v>
      </c>
      <c r="E1580" s="7" t="s">
        <v>790</v>
      </c>
      <c r="F1580" s="9">
        <v>42829</v>
      </c>
      <c r="G1580" s="7">
        <v>1</v>
      </c>
      <c r="H1580" s="7">
        <v>1353</v>
      </c>
    </row>
    <row r="1581" spans="1:8" x14ac:dyDescent="0.25">
      <c r="A1581" s="8" t="s">
        <v>9464</v>
      </c>
      <c r="B1581" s="8" t="s">
        <v>2935</v>
      </c>
      <c r="C1581" s="8" t="s">
        <v>1711</v>
      </c>
      <c r="D1581" s="8" t="s">
        <v>969</v>
      </c>
      <c r="E1581" s="8" t="s">
        <v>797</v>
      </c>
      <c r="F1581" s="10">
        <v>43084</v>
      </c>
      <c r="G1581" s="8">
        <v>3</v>
      </c>
      <c r="H1581" s="8">
        <v>800</v>
      </c>
    </row>
    <row r="1582" spans="1:8" x14ac:dyDescent="0.25">
      <c r="A1582" s="7" t="s">
        <v>9465</v>
      </c>
      <c r="B1582" s="7" t="s">
        <v>2895</v>
      </c>
      <c r="C1582" s="7" t="s">
        <v>1710</v>
      </c>
      <c r="D1582" s="7" t="s">
        <v>964</v>
      </c>
      <c r="E1582" s="7" t="s">
        <v>317</v>
      </c>
      <c r="F1582" s="9">
        <v>42755</v>
      </c>
      <c r="G1582" s="7">
        <v>4</v>
      </c>
      <c r="H1582" s="7">
        <v>1566</v>
      </c>
    </row>
    <row r="1583" spans="1:8" x14ac:dyDescent="0.25">
      <c r="A1583" s="8" t="s">
        <v>9466</v>
      </c>
      <c r="B1583" s="8" t="s">
        <v>2884</v>
      </c>
      <c r="C1583" s="8" t="s">
        <v>14</v>
      </c>
      <c r="D1583" s="8" t="s">
        <v>951</v>
      </c>
      <c r="E1583" s="8" t="s">
        <v>268</v>
      </c>
      <c r="F1583" s="10">
        <v>43077</v>
      </c>
      <c r="G1583" s="8">
        <v>4</v>
      </c>
      <c r="H1583" s="8">
        <v>127</v>
      </c>
    </row>
    <row r="1584" spans="1:8" x14ac:dyDescent="0.25">
      <c r="A1584" s="7" t="s">
        <v>9467</v>
      </c>
      <c r="B1584" s="7" t="s">
        <v>2876</v>
      </c>
      <c r="C1584" s="7" t="s">
        <v>1699</v>
      </c>
      <c r="D1584" s="7" t="s">
        <v>964</v>
      </c>
      <c r="E1584" s="7" t="s">
        <v>828</v>
      </c>
      <c r="F1584" s="9">
        <v>42744</v>
      </c>
      <c r="G1584" s="7">
        <v>1</v>
      </c>
      <c r="H1584" s="7">
        <v>1725</v>
      </c>
    </row>
    <row r="1585" spans="1:8" x14ac:dyDescent="0.25">
      <c r="A1585" s="8" t="s">
        <v>9468</v>
      </c>
      <c r="B1585" s="8" t="s">
        <v>2975</v>
      </c>
      <c r="C1585" s="8" t="s">
        <v>28</v>
      </c>
      <c r="D1585" s="8" t="s">
        <v>956</v>
      </c>
      <c r="E1585" s="8" t="s">
        <v>288</v>
      </c>
      <c r="F1585" s="10">
        <v>42795</v>
      </c>
      <c r="G1585" s="8">
        <v>3</v>
      </c>
      <c r="H1585" s="8">
        <v>1671</v>
      </c>
    </row>
    <row r="1586" spans="1:8" x14ac:dyDescent="0.25">
      <c r="A1586" s="7" t="s">
        <v>9469</v>
      </c>
      <c r="B1586" s="7" t="s">
        <v>2942</v>
      </c>
      <c r="C1586" s="7" t="s">
        <v>39</v>
      </c>
      <c r="D1586" s="7" t="s">
        <v>952</v>
      </c>
      <c r="E1586" s="7" t="s">
        <v>363</v>
      </c>
      <c r="F1586" s="9">
        <v>42929</v>
      </c>
      <c r="G1586" s="7">
        <v>1</v>
      </c>
      <c r="H1586" s="7">
        <v>1809</v>
      </c>
    </row>
    <row r="1587" spans="1:8" x14ac:dyDescent="0.25">
      <c r="A1587" s="8" t="s">
        <v>9470</v>
      </c>
      <c r="B1587" s="8" t="s">
        <v>2970</v>
      </c>
      <c r="C1587" s="8" t="s">
        <v>1709</v>
      </c>
      <c r="D1587" s="8" t="s">
        <v>985</v>
      </c>
      <c r="E1587" s="8" t="s">
        <v>69</v>
      </c>
      <c r="F1587" s="10">
        <v>42807</v>
      </c>
      <c r="G1587" s="8">
        <v>2</v>
      </c>
      <c r="H1587" s="8">
        <v>947</v>
      </c>
    </row>
    <row r="1588" spans="1:8" x14ac:dyDescent="0.25">
      <c r="A1588" s="7" t="s">
        <v>9471</v>
      </c>
      <c r="B1588" s="7" t="s">
        <v>2899</v>
      </c>
      <c r="C1588" s="7" t="s">
        <v>1712</v>
      </c>
      <c r="D1588" s="7" t="s">
        <v>982</v>
      </c>
      <c r="E1588" s="7" t="s">
        <v>769</v>
      </c>
      <c r="F1588" s="9">
        <v>42764</v>
      </c>
      <c r="G1588" s="7">
        <v>3</v>
      </c>
      <c r="H1588" s="7">
        <v>1526</v>
      </c>
    </row>
    <row r="1589" spans="1:8" x14ac:dyDescent="0.25">
      <c r="A1589" s="8" t="s">
        <v>9472</v>
      </c>
      <c r="B1589" s="8" t="s">
        <v>2911</v>
      </c>
      <c r="C1589" s="8" t="s">
        <v>1676</v>
      </c>
      <c r="D1589" s="8" t="s">
        <v>973</v>
      </c>
      <c r="E1589" s="8" t="s">
        <v>288</v>
      </c>
      <c r="F1589" s="10">
        <v>42771</v>
      </c>
      <c r="G1589" s="8">
        <v>2</v>
      </c>
      <c r="H1589" s="8">
        <v>2091</v>
      </c>
    </row>
    <row r="1590" spans="1:8" x14ac:dyDescent="0.25">
      <c r="A1590" s="7" t="s">
        <v>9473</v>
      </c>
      <c r="B1590" s="7" t="s">
        <v>2886</v>
      </c>
      <c r="C1590" s="7" t="s">
        <v>1693</v>
      </c>
      <c r="D1590" s="7" t="s">
        <v>990</v>
      </c>
      <c r="E1590" s="7" t="s">
        <v>127</v>
      </c>
      <c r="F1590" s="9">
        <v>42959</v>
      </c>
      <c r="G1590" s="7">
        <v>3</v>
      </c>
      <c r="H1590" s="7">
        <v>1178</v>
      </c>
    </row>
    <row r="1591" spans="1:8" x14ac:dyDescent="0.25">
      <c r="A1591" s="8" t="s">
        <v>9474</v>
      </c>
      <c r="B1591" s="8" t="s">
        <v>2972</v>
      </c>
      <c r="C1591" s="8" t="s">
        <v>1687</v>
      </c>
      <c r="D1591" s="8" t="s">
        <v>975</v>
      </c>
      <c r="E1591" s="8" t="s">
        <v>514</v>
      </c>
      <c r="F1591" s="10">
        <v>42796</v>
      </c>
      <c r="G1591" s="8">
        <v>2</v>
      </c>
      <c r="H1591" s="8">
        <v>35</v>
      </c>
    </row>
    <row r="1592" spans="1:8" x14ac:dyDescent="0.25">
      <c r="A1592" s="7" t="s">
        <v>9475</v>
      </c>
      <c r="B1592" s="7" t="s">
        <v>2936</v>
      </c>
      <c r="C1592" s="7" t="s">
        <v>1698</v>
      </c>
      <c r="D1592" s="7" t="s">
        <v>979</v>
      </c>
      <c r="E1592" s="7" t="s">
        <v>526</v>
      </c>
      <c r="F1592" s="9">
        <v>42792</v>
      </c>
      <c r="G1592" s="7">
        <v>2</v>
      </c>
      <c r="H1592" s="7">
        <v>2283</v>
      </c>
    </row>
    <row r="1593" spans="1:8" x14ac:dyDescent="0.25">
      <c r="A1593" s="8" t="s">
        <v>9476</v>
      </c>
      <c r="B1593" s="8" t="s">
        <v>2962</v>
      </c>
      <c r="C1593" s="8" t="s">
        <v>16</v>
      </c>
      <c r="D1593" s="8" t="s">
        <v>953</v>
      </c>
      <c r="E1593" s="8" t="s">
        <v>520</v>
      </c>
      <c r="F1593" s="10">
        <v>42746</v>
      </c>
      <c r="G1593" s="8">
        <v>1</v>
      </c>
      <c r="H1593" s="8">
        <v>1351</v>
      </c>
    </row>
    <row r="1594" spans="1:8" x14ac:dyDescent="0.25">
      <c r="A1594" s="7" t="s">
        <v>9477</v>
      </c>
      <c r="B1594" s="7" t="s">
        <v>2956</v>
      </c>
      <c r="C1594" s="7" t="s">
        <v>37</v>
      </c>
      <c r="D1594" s="7" t="s">
        <v>960</v>
      </c>
      <c r="E1594" s="7" t="s">
        <v>642</v>
      </c>
      <c r="F1594" s="9">
        <v>42798</v>
      </c>
      <c r="G1594" s="7">
        <v>3</v>
      </c>
      <c r="H1594" s="7">
        <v>817</v>
      </c>
    </row>
    <row r="1595" spans="1:8" x14ac:dyDescent="0.25">
      <c r="A1595" s="8" t="s">
        <v>9478</v>
      </c>
      <c r="B1595" s="8" t="s">
        <v>2943</v>
      </c>
      <c r="C1595" s="8" t="s">
        <v>1674</v>
      </c>
      <c r="D1595" s="8" t="s">
        <v>972</v>
      </c>
      <c r="E1595" s="8" t="s">
        <v>578</v>
      </c>
      <c r="F1595" s="10">
        <v>42753</v>
      </c>
      <c r="G1595" s="8">
        <v>1</v>
      </c>
      <c r="H1595" s="8">
        <v>1077</v>
      </c>
    </row>
    <row r="1596" spans="1:8" x14ac:dyDescent="0.25">
      <c r="A1596" s="7" t="s">
        <v>9479</v>
      </c>
      <c r="B1596" s="7" t="s">
        <v>2949</v>
      </c>
      <c r="C1596" s="7" t="s">
        <v>39</v>
      </c>
      <c r="D1596" s="7" t="s">
        <v>951</v>
      </c>
      <c r="E1596" s="7" t="s">
        <v>403</v>
      </c>
      <c r="F1596" s="9">
        <v>42918</v>
      </c>
      <c r="G1596" s="7">
        <v>1</v>
      </c>
      <c r="H1596" s="7">
        <v>667</v>
      </c>
    </row>
    <row r="1597" spans="1:8" x14ac:dyDescent="0.25">
      <c r="A1597" s="8" t="s">
        <v>9480</v>
      </c>
      <c r="B1597" s="8" t="s">
        <v>2919</v>
      </c>
      <c r="C1597" s="8" t="s">
        <v>15</v>
      </c>
      <c r="D1597" s="8" t="s">
        <v>982</v>
      </c>
      <c r="E1597" s="8" t="s">
        <v>753</v>
      </c>
      <c r="F1597" s="10">
        <v>43017</v>
      </c>
      <c r="G1597" s="8">
        <v>1</v>
      </c>
      <c r="H1597" s="8">
        <v>368</v>
      </c>
    </row>
    <row r="1598" spans="1:8" x14ac:dyDescent="0.25">
      <c r="A1598" s="7" t="s">
        <v>9481</v>
      </c>
      <c r="B1598" s="7" t="s">
        <v>2889</v>
      </c>
      <c r="C1598" s="7" t="s">
        <v>14</v>
      </c>
      <c r="D1598" s="7" t="s">
        <v>959</v>
      </c>
      <c r="E1598" s="7" t="s">
        <v>359</v>
      </c>
      <c r="F1598" s="9">
        <v>43007</v>
      </c>
      <c r="G1598" s="7">
        <v>3</v>
      </c>
      <c r="H1598" s="7">
        <v>2497</v>
      </c>
    </row>
    <row r="1599" spans="1:8" x14ac:dyDescent="0.25">
      <c r="A1599" s="8" t="s">
        <v>9482</v>
      </c>
      <c r="B1599" s="8" t="s">
        <v>2909</v>
      </c>
      <c r="C1599" s="8" t="s">
        <v>41</v>
      </c>
      <c r="D1599" s="8" t="s">
        <v>949</v>
      </c>
      <c r="E1599" s="8" t="s">
        <v>475</v>
      </c>
      <c r="F1599" s="10">
        <v>42845</v>
      </c>
      <c r="G1599" s="8">
        <v>1</v>
      </c>
      <c r="H1599" s="8">
        <v>1367</v>
      </c>
    </row>
    <row r="1600" spans="1:8" x14ac:dyDescent="0.25">
      <c r="A1600" s="7" t="s">
        <v>9483</v>
      </c>
      <c r="B1600" s="7" t="s">
        <v>2957</v>
      </c>
      <c r="C1600" s="7" t="s">
        <v>1700</v>
      </c>
      <c r="D1600" s="7" t="s">
        <v>974</v>
      </c>
      <c r="E1600" s="7" t="s">
        <v>146</v>
      </c>
      <c r="F1600" s="9">
        <v>43049</v>
      </c>
      <c r="G1600" s="7">
        <v>2</v>
      </c>
      <c r="H1600" s="7">
        <v>1972</v>
      </c>
    </row>
    <row r="1601" spans="1:8" x14ac:dyDescent="0.25">
      <c r="A1601" s="8" t="s">
        <v>9484</v>
      </c>
      <c r="B1601" s="8" t="s">
        <v>2949</v>
      </c>
      <c r="C1601" s="8" t="s">
        <v>1688</v>
      </c>
      <c r="D1601" s="8" t="s">
        <v>986</v>
      </c>
      <c r="E1601" s="8" t="s">
        <v>758</v>
      </c>
      <c r="F1601" s="10">
        <v>43066</v>
      </c>
      <c r="G1601" s="8">
        <v>3</v>
      </c>
      <c r="H1601" s="8">
        <v>667</v>
      </c>
    </row>
    <row r="1602" spans="1:8" x14ac:dyDescent="0.25">
      <c r="A1602" s="7" t="s">
        <v>9485</v>
      </c>
      <c r="B1602" s="7" t="s">
        <v>2951</v>
      </c>
      <c r="C1602" s="7" t="s">
        <v>1711</v>
      </c>
      <c r="D1602" s="7" t="s">
        <v>974</v>
      </c>
      <c r="E1602" s="7" t="s">
        <v>233</v>
      </c>
      <c r="F1602" s="9">
        <v>42995</v>
      </c>
      <c r="G1602" s="7">
        <v>2</v>
      </c>
      <c r="H1602" s="7">
        <v>315</v>
      </c>
    </row>
    <row r="1603" spans="1:8" x14ac:dyDescent="0.25">
      <c r="A1603" s="8" t="s">
        <v>9486</v>
      </c>
      <c r="B1603" s="8" t="s">
        <v>2880</v>
      </c>
      <c r="C1603" s="8" t="s">
        <v>1709</v>
      </c>
      <c r="D1603" s="8" t="s">
        <v>990</v>
      </c>
      <c r="E1603" s="8" t="s">
        <v>98</v>
      </c>
      <c r="F1603" s="10">
        <v>42942</v>
      </c>
      <c r="G1603" s="8">
        <v>1</v>
      </c>
      <c r="H1603" s="8">
        <v>1380</v>
      </c>
    </row>
    <row r="1604" spans="1:8" x14ac:dyDescent="0.25">
      <c r="A1604" s="7" t="s">
        <v>9487</v>
      </c>
      <c r="B1604" s="7" t="s">
        <v>2887</v>
      </c>
      <c r="C1604" s="7" t="s">
        <v>40</v>
      </c>
      <c r="D1604" s="7" t="s">
        <v>956</v>
      </c>
      <c r="E1604" s="7" t="s">
        <v>188</v>
      </c>
      <c r="F1604" s="9">
        <v>43092</v>
      </c>
      <c r="G1604" s="7">
        <v>2</v>
      </c>
      <c r="H1604" s="7">
        <v>556</v>
      </c>
    </row>
    <row r="1605" spans="1:8" x14ac:dyDescent="0.25">
      <c r="A1605" s="8" t="s">
        <v>9488</v>
      </c>
      <c r="B1605" s="8" t="s">
        <v>2937</v>
      </c>
      <c r="C1605" s="8" t="s">
        <v>1705</v>
      </c>
      <c r="D1605" s="8" t="s">
        <v>985</v>
      </c>
      <c r="E1605" s="8" t="s">
        <v>490</v>
      </c>
      <c r="F1605" s="10">
        <v>43039</v>
      </c>
      <c r="G1605" s="8">
        <v>1</v>
      </c>
      <c r="H1605" s="8">
        <v>217</v>
      </c>
    </row>
    <row r="1606" spans="1:8" x14ac:dyDescent="0.25">
      <c r="A1606" s="7" t="s">
        <v>9489</v>
      </c>
      <c r="B1606" s="7" t="s">
        <v>2906</v>
      </c>
      <c r="C1606" s="7" t="s">
        <v>1708</v>
      </c>
      <c r="D1606" s="7" t="s">
        <v>970</v>
      </c>
      <c r="E1606" s="7" t="s">
        <v>240</v>
      </c>
      <c r="F1606" s="9">
        <v>43085</v>
      </c>
      <c r="G1606" s="7">
        <v>4</v>
      </c>
      <c r="H1606" s="7">
        <v>356</v>
      </c>
    </row>
    <row r="1607" spans="1:8" x14ac:dyDescent="0.25">
      <c r="A1607" s="8" t="s">
        <v>9490</v>
      </c>
      <c r="B1607" s="8" t="s">
        <v>2911</v>
      </c>
      <c r="C1607" s="8" t="s">
        <v>37</v>
      </c>
      <c r="D1607" s="8" t="s">
        <v>960</v>
      </c>
      <c r="E1607" s="8" t="s">
        <v>712</v>
      </c>
      <c r="F1607" s="10">
        <v>42898</v>
      </c>
      <c r="G1607" s="8">
        <v>1</v>
      </c>
      <c r="H1607" s="8">
        <v>2091</v>
      </c>
    </row>
    <row r="1608" spans="1:8" x14ac:dyDescent="0.25">
      <c r="A1608" s="7" t="s">
        <v>9491</v>
      </c>
      <c r="B1608" s="7" t="s">
        <v>2906</v>
      </c>
      <c r="C1608" s="7" t="s">
        <v>1704</v>
      </c>
      <c r="D1608" s="7" t="s">
        <v>971</v>
      </c>
      <c r="E1608" s="7" t="s">
        <v>253</v>
      </c>
      <c r="F1608" s="9">
        <v>42975</v>
      </c>
      <c r="G1608" s="7">
        <v>4</v>
      </c>
      <c r="H1608" s="7">
        <v>356</v>
      </c>
    </row>
    <row r="1609" spans="1:8" x14ac:dyDescent="0.25">
      <c r="A1609" s="8" t="s">
        <v>9492</v>
      </c>
      <c r="B1609" s="8" t="s">
        <v>2918</v>
      </c>
      <c r="C1609" s="8" t="s">
        <v>27</v>
      </c>
      <c r="D1609" s="8" t="s">
        <v>959</v>
      </c>
      <c r="E1609" s="8" t="s">
        <v>672</v>
      </c>
      <c r="F1609" s="10">
        <v>42803</v>
      </c>
      <c r="G1609" s="8">
        <v>3</v>
      </c>
      <c r="H1609" s="8">
        <v>561</v>
      </c>
    </row>
    <row r="1610" spans="1:8" x14ac:dyDescent="0.25">
      <c r="A1610" s="7" t="s">
        <v>9493</v>
      </c>
      <c r="B1610" s="7" t="s">
        <v>2922</v>
      </c>
      <c r="C1610" s="7" t="s">
        <v>1680</v>
      </c>
      <c r="D1610" s="7" t="s">
        <v>963</v>
      </c>
      <c r="E1610" s="7" t="s">
        <v>185</v>
      </c>
      <c r="F1610" s="9">
        <v>42766</v>
      </c>
      <c r="G1610" s="7">
        <v>3</v>
      </c>
      <c r="H1610" s="7">
        <v>530</v>
      </c>
    </row>
    <row r="1611" spans="1:8" x14ac:dyDescent="0.25">
      <c r="A1611" s="8" t="s">
        <v>9494</v>
      </c>
      <c r="B1611" s="8" t="s">
        <v>2948</v>
      </c>
      <c r="C1611" s="8" t="s">
        <v>1685</v>
      </c>
      <c r="D1611" s="8" t="s">
        <v>960</v>
      </c>
      <c r="E1611" s="8" t="s">
        <v>680</v>
      </c>
      <c r="F1611" s="10">
        <v>42778</v>
      </c>
      <c r="G1611" s="8">
        <v>1</v>
      </c>
      <c r="H1611" s="8">
        <v>123</v>
      </c>
    </row>
    <row r="1612" spans="1:8" x14ac:dyDescent="0.25">
      <c r="A1612" s="7" t="s">
        <v>9495</v>
      </c>
      <c r="B1612" s="7" t="s">
        <v>2955</v>
      </c>
      <c r="C1612" s="7" t="s">
        <v>40</v>
      </c>
      <c r="D1612" s="7" t="s">
        <v>957</v>
      </c>
      <c r="E1612" s="7" t="s">
        <v>603</v>
      </c>
      <c r="F1612" s="9">
        <v>43092</v>
      </c>
      <c r="G1612" s="7">
        <v>1</v>
      </c>
      <c r="H1612" s="7">
        <v>181</v>
      </c>
    </row>
    <row r="1613" spans="1:8" x14ac:dyDescent="0.25">
      <c r="A1613" s="8" t="s">
        <v>9496</v>
      </c>
      <c r="B1613" s="8" t="s">
        <v>2919</v>
      </c>
      <c r="C1613" s="8" t="s">
        <v>1695</v>
      </c>
      <c r="D1613" s="8" t="s">
        <v>991</v>
      </c>
      <c r="E1613" s="8" t="s">
        <v>469</v>
      </c>
      <c r="F1613" s="10">
        <v>42800</v>
      </c>
      <c r="G1613" s="8">
        <v>1</v>
      </c>
      <c r="H1613" s="8">
        <v>368</v>
      </c>
    </row>
    <row r="1614" spans="1:8" x14ac:dyDescent="0.25">
      <c r="A1614" s="7" t="s">
        <v>9497</v>
      </c>
      <c r="B1614" s="7" t="s">
        <v>2944</v>
      </c>
      <c r="C1614" s="7" t="s">
        <v>25</v>
      </c>
      <c r="D1614" s="7" t="s">
        <v>987</v>
      </c>
      <c r="E1614" s="7" t="s">
        <v>551</v>
      </c>
      <c r="F1614" s="9">
        <v>42783</v>
      </c>
      <c r="G1614" s="7">
        <v>2</v>
      </c>
      <c r="H1614" s="7">
        <v>826</v>
      </c>
    </row>
    <row r="1615" spans="1:8" x14ac:dyDescent="0.25">
      <c r="A1615" s="8" t="s">
        <v>9498</v>
      </c>
      <c r="B1615" s="8" t="s">
        <v>2949</v>
      </c>
      <c r="C1615" s="8" t="s">
        <v>1695</v>
      </c>
      <c r="D1615" s="8" t="s">
        <v>984</v>
      </c>
      <c r="E1615" s="8" t="s">
        <v>505</v>
      </c>
      <c r="F1615" s="10">
        <v>43013</v>
      </c>
      <c r="G1615" s="8">
        <v>1</v>
      </c>
      <c r="H1615" s="8">
        <v>667</v>
      </c>
    </row>
    <row r="1616" spans="1:8" x14ac:dyDescent="0.25">
      <c r="A1616" s="7" t="s">
        <v>9499</v>
      </c>
      <c r="B1616" s="7" t="s">
        <v>2923</v>
      </c>
      <c r="C1616" s="7" t="s">
        <v>1679</v>
      </c>
      <c r="D1616" s="7" t="s">
        <v>989</v>
      </c>
      <c r="E1616" s="7" t="s">
        <v>308</v>
      </c>
      <c r="F1616" s="9">
        <v>42784</v>
      </c>
      <c r="G1616" s="7">
        <v>1</v>
      </c>
      <c r="H1616" s="7">
        <v>2495</v>
      </c>
    </row>
    <row r="1617" spans="1:8" x14ac:dyDescent="0.25">
      <c r="A1617" s="8" t="s">
        <v>9500</v>
      </c>
      <c r="B1617" s="8" t="s">
        <v>2910</v>
      </c>
      <c r="C1617" s="8" t="s">
        <v>1701</v>
      </c>
      <c r="D1617" s="8" t="s">
        <v>970</v>
      </c>
      <c r="E1617" s="8" t="s">
        <v>135</v>
      </c>
      <c r="F1617" s="10">
        <v>43057</v>
      </c>
      <c r="G1617" s="8">
        <v>3</v>
      </c>
      <c r="H1617" s="8">
        <v>1638</v>
      </c>
    </row>
    <row r="1618" spans="1:8" x14ac:dyDescent="0.25">
      <c r="A1618" s="7" t="s">
        <v>9501</v>
      </c>
      <c r="B1618" s="7" t="s">
        <v>2876</v>
      </c>
      <c r="C1618" s="7" t="s">
        <v>38</v>
      </c>
      <c r="D1618" s="7" t="s">
        <v>947</v>
      </c>
      <c r="E1618" s="7" t="s">
        <v>593</v>
      </c>
      <c r="F1618" s="9">
        <v>43089</v>
      </c>
      <c r="G1618" s="7">
        <v>3</v>
      </c>
      <c r="H1618" s="7">
        <v>1725</v>
      </c>
    </row>
    <row r="1619" spans="1:8" x14ac:dyDescent="0.25">
      <c r="A1619" s="8" t="s">
        <v>9502</v>
      </c>
      <c r="B1619" s="8" t="s">
        <v>2921</v>
      </c>
      <c r="C1619" s="8" t="s">
        <v>1682</v>
      </c>
      <c r="D1619" s="8" t="s">
        <v>984</v>
      </c>
      <c r="E1619" s="8" t="s">
        <v>121</v>
      </c>
      <c r="F1619" s="10">
        <v>42830</v>
      </c>
      <c r="G1619" s="8">
        <v>3</v>
      </c>
      <c r="H1619" s="8">
        <v>1500</v>
      </c>
    </row>
    <row r="1620" spans="1:8" x14ac:dyDescent="0.25">
      <c r="A1620" s="7" t="s">
        <v>9503</v>
      </c>
      <c r="B1620" s="7" t="s">
        <v>2940</v>
      </c>
      <c r="C1620" s="7" t="s">
        <v>1686</v>
      </c>
      <c r="D1620" s="7" t="s">
        <v>958</v>
      </c>
      <c r="E1620" s="7" t="s">
        <v>397</v>
      </c>
      <c r="F1620" s="9">
        <v>43058</v>
      </c>
      <c r="G1620" s="7">
        <v>1</v>
      </c>
      <c r="H1620" s="7">
        <v>458</v>
      </c>
    </row>
    <row r="1621" spans="1:8" x14ac:dyDescent="0.25">
      <c r="A1621" s="8" t="s">
        <v>9504</v>
      </c>
      <c r="B1621" s="8" t="s">
        <v>2968</v>
      </c>
      <c r="C1621" s="8" t="s">
        <v>1697</v>
      </c>
      <c r="D1621" s="8" t="s">
        <v>956</v>
      </c>
      <c r="E1621" s="8" t="s">
        <v>527</v>
      </c>
      <c r="F1621" s="10">
        <v>42895</v>
      </c>
      <c r="G1621" s="8">
        <v>1</v>
      </c>
      <c r="H1621" s="8">
        <v>847</v>
      </c>
    </row>
    <row r="1622" spans="1:8" x14ac:dyDescent="0.25">
      <c r="A1622" s="7" t="s">
        <v>9505</v>
      </c>
      <c r="B1622" s="7" t="s">
        <v>2918</v>
      </c>
      <c r="C1622" s="7" t="s">
        <v>1702</v>
      </c>
      <c r="D1622" s="7" t="s">
        <v>954</v>
      </c>
      <c r="E1622" s="7" t="s">
        <v>311</v>
      </c>
      <c r="F1622" s="9">
        <v>42809</v>
      </c>
      <c r="G1622" s="7">
        <v>2</v>
      </c>
      <c r="H1622" s="7">
        <v>561</v>
      </c>
    </row>
    <row r="1623" spans="1:8" x14ac:dyDescent="0.25">
      <c r="A1623" s="8" t="s">
        <v>9506</v>
      </c>
      <c r="B1623" s="8" t="s">
        <v>2905</v>
      </c>
      <c r="C1623" s="8" t="s">
        <v>17</v>
      </c>
      <c r="D1623" s="8" t="s">
        <v>984</v>
      </c>
      <c r="E1623" s="8" t="s">
        <v>126</v>
      </c>
      <c r="F1623" s="10">
        <v>43068</v>
      </c>
      <c r="G1623" s="8">
        <v>4</v>
      </c>
      <c r="H1623" s="8">
        <v>2241</v>
      </c>
    </row>
    <row r="1624" spans="1:8" x14ac:dyDescent="0.25">
      <c r="A1624" s="7" t="s">
        <v>9507</v>
      </c>
      <c r="B1624" s="7" t="s">
        <v>2893</v>
      </c>
      <c r="C1624" s="7" t="s">
        <v>1671</v>
      </c>
      <c r="D1624" s="7" t="s">
        <v>966</v>
      </c>
      <c r="E1624" s="7" t="s">
        <v>745</v>
      </c>
      <c r="F1624" s="9">
        <v>42847</v>
      </c>
      <c r="G1624" s="7">
        <v>4</v>
      </c>
      <c r="H1624" s="7">
        <v>545</v>
      </c>
    </row>
    <row r="1625" spans="1:8" x14ac:dyDescent="0.25">
      <c r="A1625" s="8" t="s">
        <v>9508</v>
      </c>
      <c r="B1625" s="8" t="s">
        <v>2915</v>
      </c>
      <c r="C1625" s="8" t="s">
        <v>1711</v>
      </c>
      <c r="D1625" s="8" t="s">
        <v>968</v>
      </c>
      <c r="E1625" s="8" t="s">
        <v>180</v>
      </c>
      <c r="F1625" s="10">
        <v>42809</v>
      </c>
      <c r="G1625" s="8">
        <v>1</v>
      </c>
      <c r="H1625" s="8">
        <v>504</v>
      </c>
    </row>
    <row r="1626" spans="1:8" x14ac:dyDescent="0.25">
      <c r="A1626" s="7" t="s">
        <v>9509</v>
      </c>
      <c r="B1626" s="7" t="s">
        <v>2905</v>
      </c>
      <c r="C1626" s="7" t="s">
        <v>34</v>
      </c>
      <c r="D1626" s="7" t="s">
        <v>960</v>
      </c>
      <c r="E1626" s="7" t="s">
        <v>82</v>
      </c>
      <c r="F1626" s="9">
        <v>43042</v>
      </c>
      <c r="G1626" s="7">
        <v>1</v>
      </c>
      <c r="H1626" s="7">
        <v>2241</v>
      </c>
    </row>
    <row r="1627" spans="1:8" x14ac:dyDescent="0.25">
      <c r="A1627" s="8" t="s">
        <v>9510</v>
      </c>
      <c r="B1627" s="8" t="s">
        <v>2881</v>
      </c>
      <c r="C1627" s="8" t="s">
        <v>1689</v>
      </c>
      <c r="D1627" s="8" t="s">
        <v>973</v>
      </c>
      <c r="E1627" s="8" t="s">
        <v>192</v>
      </c>
      <c r="F1627" s="10">
        <v>42942</v>
      </c>
      <c r="G1627" s="8">
        <v>3</v>
      </c>
      <c r="H1627" s="8">
        <v>2410</v>
      </c>
    </row>
    <row r="1628" spans="1:8" x14ac:dyDescent="0.25">
      <c r="A1628" s="7" t="s">
        <v>9511</v>
      </c>
      <c r="B1628" s="7" t="s">
        <v>2876</v>
      </c>
      <c r="C1628" s="7" t="s">
        <v>1678</v>
      </c>
      <c r="D1628" s="7" t="s">
        <v>979</v>
      </c>
      <c r="E1628" s="7" t="s">
        <v>365</v>
      </c>
      <c r="F1628" s="9">
        <v>42982</v>
      </c>
      <c r="G1628" s="7">
        <v>1</v>
      </c>
      <c r="H1628" s="7">
        <v>1725</v>
      </c>
    </row>
    <row r="1629" spans="1:8" x14ac:dyDescent="0.25">
      <c r="A1629" s="8" t="s">
        <v>9512</v>
      </c>
      <c r="B1629" s="8" t="s">
        <v>2937</v>
      </c>
      <c r="C1629" s="8" t="s">
        <v>15</v>
      </c>
      <c r="D1629" s="8" t="s">
        <v>974</v>
      </c>
      <c r="E1629" s="8" t="s">
        <v>475</v>
      </c>
      <c r="F1629" s="10">
        <v>42813</v>
      </c>
      <c r="G1629" s="8">
        <v>3</v>
      </c>
      <c r="H1629" s="8">
        <v>217</v>
      </c>
    </row>
    <row r="1630" spans="1:8" x14ac:dyDescent="0.25">
      <c r="A1630" s="7" t="s">
        <v>9513</v>
      </c>
      <c r="B1630" s="7" t="s">
        <v>2950</v>
      </c>
      <c r="C1630" s="7" t="s">
        <v>1675</v>
      </c>
      <c r="D1630" s="7" t="s">
        <v>973</v>
      </c>
      <c r="E1630" s="7" t="s">
        <v>262</v>
      </c>
      <c r="F1630" s="9">
        <v>43058</v>
      </c>
      <c r="G1630" s="7">
        <v>1</v>
      </c>
      <c r="H1630" s="7">
        <v>1338</v>
      </c>
    </row>
    <row r="1631" spans="1:8" x14ac:dyDescent="0.25">
      <c r="A1631" s="8" t="s">
        <v>9514</v>
      </c>
      <c r="B1631" s="8" t="s">
        <v>2930</v>
      </c>
      <c r="C1631" s="8" t="s">
        <v>16</v>
      </c>
      <c r="D1631" s="8" t="s">
        <v>971</v>
      </c>
      <c r="E1631" s="8" t="s">
        <v>656</v>
      </c>
      <c r="F1631" s="10">
        <v>42923</v>
      </c>
      <c r="G1631" s="8">
        <v>2</v>
      </c>
      <c r="H1631" s="8">
        <v>1467</v>
      </c>
    </row>
    <row r="1632" spans="1:8" x14ac:dyDescent="0.25">
      <c r="A1632" s="7" t="s">
        <v>9515</v>
      </c>
      <c r="B1632" s="7" t="s">
        <v>2974</v>
      </c>
      <c r="C1632" s="7" t="s">
        <v>31</v>
      </c>
      <c r="D1632" s="7" t="s">
        <v>968</v>
      </c>
      <c r="E1632" s="7" t="s">
        <v>149</v>
      </c>
      <c r="F1632" s="9">
        <v>42803</v>
      </c>
      <c r="G1632" s="7">
        <v>1</v>
      </c>
      <c r="H1632" s="7">
        <v>637</v>
      </c>
    </row>
    <row r="1633" spans="1:8" x14ac:dyDescent="0.25">
      <c r="A1633" s="8" t="s">
        <v>9516</v>
      </c>
      <c r="B1633" s="8" t="s">
        <v>2916</v>
      </c>
      <c r="C1633" s="8" t="s">
        <v>1668</v>
      </c>
      <c r="D1633" s="8" t="s">
        <v>959</v>
      </c>
      <c r="E1633" s="8" t="s">
        <v>676</v>
      </c>
      <c r="F1633" s="10">
        <v>42853</v>
      </c>
      <c r="G1633" s="8">
        <v>2</v>
      </c>
      <c r="H1633" s="8">
        <v>1887</v>
      </c>
    </row>
    <row r="1634" spans="1:8" x14ac:dyDescent="0.25">
      <c r="A1634" s="7" t="s">
        <v>9517</v>
      </c>
      <c r="B1634" s="7" t="s">
        <v>2953</v>
      </c>
      <c r="C1634" s="7" t="s">
        <v>1668</v>
      </c>
      <c r="D1634" s="7" t="s">
        <v>991</v>
      </c>
      <c r="E1634" s="7" t="s">
        <v>835</v>
      </c>
      <c r="F1634" s="9">
        <v>42737</v>
      </c>
      <c r="G1634" s="7">
        <v>1</v>
      </c>
      <c r="H1634" s="7">
        <v>1743</v>
      </c>
    </row>
    <row r="1635" spans="1:8" x14ac:dyDescent="0.25">
      <c r="A1635" s="8" t="s">
        <v>9518</v>
      </c>
      <c r="B1635" s="8" t="s">
        <v>2886</v>
      </c>
      <c r="C1635" s="8" t="s">
        <v>1706</v>
      </c>
      <c r="D1635" s="8" t="s">
        <v>962</v>
      </c>
      <c r="E1635" s="8" t="s">
        <v>393</v>
      </c>
      <c r="F1635" s="10">
        <v>42744</v>
      </c>
      <c r="G1635" s="8">
        <v>4</v>
      </c>
      <c r="H1635" s="8">
        <v>1178</v>
      </c>
    </row>
    <row r="1636" spans="1:8" x14ac:dyDescent="0.25">
      <c r="A1636" s="7" t="s">
        <v>9519</v>
      </c>
      <c r="B1636" s="7" t="s">
        <v>2886</v>
      </c>
      <c r="C1636" s="7" t="s">
        <v>1682</v>
      </c>
      <c r="D1636" s="7" t="s">
        <v>964</v>
      </c>
      <c r="E1636" s="7" t="s">
        <v>307</v>
      </c>
      <c r="F1636" s="9">
        <v>43095</v>
      </c>
      <c r="G1636" s="7">
        <v>1</v>
      </c>
      <c r="H1636" s="7">
        <v>1178</v>
      </c>
    </row>
    <row r="1637" spans="1:8" x14ac:dyDescent="0.25">
      <c r="A1637" s="8" t="s">
        <v>9520</v>
      </c>
      <c r="B1637" s="8" t="s">
        <v>2912</v>
      </c>
      <c r="C1637" s="8" t="s">
        <v>1691</v>
      </c>
      <c r="D1637" s="8" t="s">
        <v>980</v>
      </c>
      <c r="E1637" s="8" t="s">
        <v>487</v>
      </c>
      <c r="F1637" s="10">
        <v>43083</v>
      </c>
      <c r="G1637" s="8">
        <v>3</v>
      </c>
      <c r="H1637" s="8">
        <v>1494</v>
      </c>
    </row>
    <row r="1638" spans="1:8" x14ac:dyDescent="0.25">
      <c r="A1638" s="7" t="s">
        <v>9521</v>
      </c>
      <c r="B1638" s="7" t="s">
        <v>2917</v>
      </c>
      <c r="C1638" s="7" t="s">
        <v>1711</v>
      </c>
      <c r="D1638" s="7" t="s">
        <v>965</v>
      </c>
      <c r="E1638" s="7" t="s">
        <v>507</v>
      </c>
      <c r="F1638" s="9">
        <v>43012</v>
      </c>
      <c r="G1638" s="7">
        <v>1</v>
      </c>
      <c r="H1638" s="7">
        <v>1582</v>
      </c>
    </row>
    <row r="1639" spans="1:8" x14ac:dyDescent="0.25">
      <c r="A1639" s="8" t="s">
        <v>9522</v>
      </c>
      <c r="B1639" s="8" t="s">
        <v>2887</v>
      </c>
      <c r="C1639" s="8" t="s">
        <v>23</v>
      </c>
      <c r="D1639" s="8" t="s">
        <v>948</v>
      </c>
      <c r="E1639" s="8" t="s">
        <v>178</v>
      </c>
      <c r="F1639" s="10">
        <v>42833</v>
      </c>
      <c r="G1639" s="8">
        <v>3</v>
      </c>
      <c r="H1639" s="8">
        <v>556</v>
      </c>
    </row>
    <row r="1640" spans="1:8" x14ac:dyDescent="0.25">
      <c r="A1640" s="7" t="s">
        <v>9523</v>
      </c>
      <c r="B1640" s="7" t="s">
        <v>2883</v>
      </c>
      <c r="C1640" s="7" t="s">
        <v>1691</v>
      </c>
      <c r="D1640" s="7" t="s">
        <v>986</v>
      </c>
      <c r="E1640" s="7" t="s">
        <v>525</v>
      </c>
      <c r="F1640" s="9">
        <v>42770</v>
      </c>
      <c r="G1640" s="7">
        <v>3</v>
      </c>
      <c r="H1640" s="7">
        <v>392</v>
      </c>
    </row>
    <row r="1641" spans="1:8" x14ac:dyDescent="0.25">
      <c r="A1641" s="8" t="s">
        <v>9524</v>
      </c>
      <c r="B1641" s="8" t="s">
        <v>2919</v>
      </c>
      <c r="C1641" s="8" t="s">
        <v>1671</v>
      </c>
      <c r="D1641" s="8" t="s">
        <v>963</v>
      </c>
      <c r="E1641" s="8" t="s">
        <v>54</v>
      </c>
      <c r="F1641" s="10">
        <v>42799</v>
      </c>
      <c r="G1641" s="8">
        <v>2</v>
      </c>
      <c r="H1641" s="8">
        <v>368</v>
      </c>
    </row>
    <row r="1642" spans="1:8" x14ac:dyDescent="0.25">
      <c r="A1642" s="7" t="s">
        <v>9525</v>
      </c>
      <c r="B1642" s="7" t="s">
        <v>2928</v>
      </c>
      <c r="C1642" s="7" t="s">
        <v>1681</v>
      </c>
      <c r="D1642" s="7" t="s">
        <v>986</v>
      </c>
      <c r="E1642" s="7" t="s">
        <v>133</v>
      </c>
      <c r="F1642" s="9">
        <v>43072</v>
      </c>
      <c r="G1642" s="7">
        <v>1</v>
      </c>
      <c r="H1642" s="7">
        <v>951</v>
      </c>
    </row>
    <row r="1643" spans="1:8" x14ac:dyDescent="0.25">
      <c r="A1643" s="8" t="s">
        <v>9526</v>
      </c>
      <c r="B1643" s="8" t="s">
        <v>2945</v>
      </c>
      <c r="C1643" s="8" t="s">
        <v>1699</v>
      </c>
      <c r="D1643" s="8" t="s">
        <v>949</v>
      </c>
      <c r="E1643" s="8" t="s">
        <v>356</v>
      </c>
      <c r="F1643" s="10">
        <v>43029</v>
      </c>
      <c r="G1643" s="8">
        <v>1</v>
      </c>
      <c r="H1643" s="8">
        <v>2257</v>
      </c>
    </row>
    <row r="1644" spans="1:8" x14ac:dyDescent="0.25">
      <c r="A1644" s="7" t="s">
        <v>9527</v>
      </c>
      <c r="B1644" s="7" t="s">
        <v>2946</v>
      </c>
      <c r="C1644" s="7" t="s">
        <v>1692</v>
      </c>
      <c r="D1644" s="7" t="s">
        <v>966</v>
      </c>
      <c r="E1644" s="7" t="s">
        <v>601</v>
      </c>
      <c r="F1644" s="9">
        <v>42809</v>
      </c>
      <c r="G1644" s="7">
        <v>2</v>
      </c>
      <c r="H1644" s="7">
        <v>502</v>
      </c>
    </row>
    <row r="1645" spans="1:8" x14ac:dyDescent="0.25">
      <c r="A1645" s="8" t="s">
        <v>9528</v>
      </c>
      <c r="B1645" s="8" t="s">
        <v>2961</v>
      </c>
      <c r="C1645" s="8" t="s">
        <v>19</v>
      </c>
      <c r="D1645" s="8" t="s">
        <v>990</v>
      </c>
      <c r="E1645" s="8" t="s">
        <v>93</v>
      </c>
      <c r="F1645" s="10">
        <v>42856</v>
      </c>
      <c r="G1645" s="8">
        <v>2</v>
      </c>
      <c r="H1645" s="8">
        <v>1022</v>
      </c>
    </row>
    <row r="1646" spans="1:8" x14ac:dyDescent="0.25">
      <c r="A1646" s="7" t="s">
        <v>9529</v>
      </c>
      <c r="B1646" s="7" t="s">
        <v>2940</v>
      </c>
      <c r="C1646" s="7" t="s">
        <v>1683</v>
      </c>
      <c r="D1646" s="7" t="s">
        <v>970</v>
      </c>
      <c r="E1646" s="7" t="s">
        <v>591</v>
      </c>
      <c r="F1646" s="9">
        <v>43078</v>
      </c>
      <c r="G1646" s="7">
        <v>2</v>
      </c>
      <c r="H1646" s="7">
        <v>458</v>
      </c>
    </row>
    <row r="1647" spans="1:8" x14ac:dyDescent="0.25">
      <c r="A1647" s="8" t="s">
        <v>9530</v>
      </c>
      <c r="B1647" s="8" t="s">
        <v>2934</v>
      </c>
      <c r="C1647" s="8" t="s">
        <v>18</v>
      </c>
      <c r="D1647" s="8" t="s">
        <v>973</v>
      </c>
      <c r="E1647" s="8" t="s">
        <v>375</v>
      </c>
      <c r="F1647" s="10">
        <v>42789</v>
      </c>
      <c r="G1647" s="8">
        <v>3</v>
      </c>
      <c r="H1647" s="8">
        <v>136</v>
      </c>
    </row>
    <row r="1648" spans="1:8" x14ac:dyDescent="0.25">
      <c r="A1648" s="7" t="s">
        <v>9531</v>
      </c>
      <c r="B1648" s="7" t="s">
        <v>2918</v>
      </c>
      <c r="C1648" s="7" t="s">
        <v>1673</v>
      </c>
      <c r="D1648" s="7" t="s">
        <v>952</v>
      </c>
      <c r="E1648" s="7" t="s">
        <v>396</v>
      </c>
      <c r="F1648" s="9">
        <v>42781</v>
      </c>
      <c r="G1648" s="7">
        <v>2</v>
      </c>
      <c r="H1648" s="7">
        <v>561</v>
      </c>
    </row>
    <row r="1649" spans="1:8" x14ac:dyDescent="0.25">
      <c r="A1649" s="8" t="s">
        <v>9532</v>
      </c>
      <c r="B1649" s="8" t="s">
        <v>2952</v>
      </c>
      <c r="C1649" s="8" t="s">
        <v>1684</v>
      </c>
      <c r="D1649" s="8" t="s">
        <v>976</v>
      </c>
      <c r="E1649" s="8" t="s">
        <v>324</v>
      </c>
      <c r="F1649" s="10">
        <v>42894</v>
      </c>
      <c r="G1649" s="8">
        <v>2</v>
      </c>
      <c r="H1649" s="8">
        <v>2391</v>
      </c>
    </row>
    <row r="1650" spans="1:8" x14ac:dyDescent="0.25">
      <c r="A1650" s="7" t="s">
        <v>9533</v>
      </c>
      <c r="B1650" s="7" t="s">
        <v>2957</v>
      </c>
      <c r="C1650" s="7" t="s">
        <v>1675</v>
      </c>
      <c r="D1650" s="7" t="s">
        <v>978</v>
      </c>
      <c r="E1650" s="7" t="s">
        <v>631</v>
      </c>
      <c r="F1650" s="9">
        <v>42878</v>
      </c>
      <c r="G1650" s="7">
        <v>1</v>
      </c>
      <c r="H1650" s="7">
        <v>1972</v>
      </c>
    </row>
    <row r="1651" spans="1:8" x14ac:dyDescent="0.25">
      <c r="A1651" s="8" t="s">
        <v>9534</v>
      </c>
      <c r="B1651" s="8" t="s">
        <v>2971</v>
      </c>
      <c r="C1651" s="8" t="s">
        <v>38</v>
      </c>
      <c r="D1651" s="8" t="s">
        <v>958</v>
      </c>
      <c r="E1651" s="8" t="s">
        <v>398</v>
      </c>
      <c r="F1651" s="10">
        <v>42747</v>
      </c>
      <c r="G1651" s="8">
        <v>3</v>
      </c>
      <c r="H1651" s="8">
        <v>1103</v>
      </c>
    </row>
    <row r="1652" spans="1:8" x14ac:dyDescent="0.25">
      <c r="A1652" s="7" t="s">
        <v>9535</v>
      </c>
      <c r="B1652" s="7" t="s">
        <v>2876</v>
      </c>
      <c r="C1652" s="7" t="s">
        <v>14</v>
      </c>
      <c r="D1652" s="7" t="s">
        <v>963</v>
      </c>
      <c r="E1652" s="7" t="s">
        <v>463</v>
      </c>
      <c r="F1652" s="9">
        <v>42836</v>
      </c>
      <c r="G1652" s="7">
        <v>1</v>
      </c>
      <c r="H1652" s="7">
        <v>1725</v>
      </c>
    </row>
    <row r="1653" spans="1:8" x14ac:dyDescent="0.25">
      <c r="A1653" s="8" t="s">
        <v>9536</v>
      </c>
      <c r="B1653" s="8" t="s">
        <v>2959</v>
      </c>
      <c r="C1653" s="8" t="s">
        <v>1699</v>
      </c>
      <c r="D1653" s="8" t="s">
        <v>971</v>
      </c>
      <c r="E1653" s="8" t="s">
        <v>489</v>
      </c>
      <c r="F1653" s="10">
        <v>42985</v>
      </c>
      <c r="G1653" s="8">
        <v>1</v>
      </c>
      <c r="H1653" s="8">
        <v>400</v>
      </c>
    </row>
    <row r="1654" spans="1:8" x14ac:dyDescent="0.25">
      <c r="A1654" s="7" t="s">
        <v>9537</v>
      </c>
      <c r="B1654" s="7" t="s">
        <v>2938</v>
      </c>
      <c r="C1654" s="7" t="s">
        <v>32</v>
      </c>
      <c r="D1654" s="7" t="s">
        <v>965</v>
      </c>
      <c r="E1654" s="7" t="s">
        <v>687</v>
      </c>
      <c r="F1654" s="9">
        <v>42956</v>
      </c>
      <c r="G1654" s="7">
        <v>1</v>
      </c>
      <c r="H1654" s="7">
        <v>2294</v>
      </c>
    </row>
    <row r="1655" spans="1:8" x14ac:dyDescent="0.25">
      <c r="A1655" s="8" t="s">
        <v>9538</v>
      </c>
      <c r="B1655" s="8" t="s">
        <v>2892</v>
      </c>
      <c r="C1655" s="8" t="s">
        <v>1678</v>
      </c>
      <c r="D1655" s="8" t="s">
        <v>960</v>
      </c>
      <c r="E1655" s="8" t="s">
        <v>123</v>
      </c>
      <c r="F1655" s="10">
        <v>42879</v>
      </c>
      <c r="G1655" s="8">
        <v>1</v>
      </c>
      <c r="H1655" s="8">
        <v>530</v>
      </c>
    </row>
    <row r="1656" spans="1:8" x14ac:dyDescent="0.25">
      <c r="A1656" s="7" t="s">
        <v>9539</v>
      </c>
      <c r="B1656" s="7" t="s">
        <v>2909</v>
      </c>
      <c r="C1656" s="7" t="s">
        <v>1685</v>
      </c>
      <c r="D1656" s="7" t="s">
        <v>988</v>
      </c>
      <c r="E1656" s="7" t="s">
        <v>129</v>
      </c>
      <c r="F1656" s="9">
        <v>43097</v>
      </c>
      <c r="G1656" s="7">
        <v>2</v>
      </c>
      <c r="H1656" s="7">
        <v>1367</v>
      </c>
    </row>
    <row r="1657" spans="1:8" x14ac:dyDescent="0.25">
      <c r="A1657" s="8" t="s">
        <v>9540</v>
      </c>
      <c r="B1657" s="8" t="s">
        <v>2882</v>
      </c>
      <c r="C1657" s="8" t="s">
        <v>1670</v>
      </c>
      <c r="D1657" s="8" t="s">
        <v>951</v>
      </c>
      <c r="E1657" s="8" t="s">
        <v>305</v>
      </c>
      <c r="F1657" s="10">
        <v>42970</v>
      </c>
      <c r="G1657" s="8">
        <v>1</v>
      </c>
      <c r="H1657" s="8">
        <v>368</v>
      </c>
    </row>
    <row r="1658" spans="1:8" x14ac:dyDescent="0.25">
      <c r="A1658" s="7" t="s">
        <v>9541</v>
      </c>
      <c r="B1658" s="7" t="s">
        <v>2959</v>
      </c>
      <c r="C1658" s="7" t="s">
        <v>1690</v>
      </c>
      <c r="D1658" s="7" t="s">
        <v>991</v>
      </c>
      <c r="E1658" s="7" t="s">
        <v>293</v>
      </c>
      <c r="F1658" s="9">
        <v>42766</v>
      </c>
      <c r="G1658" s="7">
        <v>2</v>
      </c>
      <c r="H1658" s="7">
        <v>400</v>
      </c>
    </row>
    <row r="1659" spans="1:8" x14ac:dyDescent="0.25">
      <c r="A1659" s="8" t="s">
        <v>9542</v>
      </c>
      <c r="B1659" s="8" t="s">
        <v>2960</v>
      </c>
      <c r="C1659" s="8" t="s">
        <v>21</v>
      </c>
      <c r="D1659" s="8" t="s">
        <v>955</v>
      </c>
      <c r="E1659" s="8" t="s">
        <v>653</v>
      </c>
      <c r="F1659" s="10">
        <v>43029</v>
      </c>
      <c r="G1659" s="8">
        <v>1</v>
      </c>
      <c r="H1659" s="8">
        <v>1783</v>
      </c>
    </row>
    <row r="1660" spans="1:8" x14ac:dyDescent="0.25">
      <c r="A1660" s="7" t="s">
        <v>9543</v>
      </c>
      <c r="B1660" s="7" t="s">
        <v>2902</v>
      </c>
      <c r="C1660" s="7" t="s">
        <v>1680</v>
      </c>
      <c r="D1660" s="7" t="s">
        <v>970</v>
      </c>
      <c r="E1660" s="7" t="s">
        <v>114</v>
      </c>
      <c r="F1660" s="9">
        <v>42964</v>
      </c>
      <c r="G1660" s="7">
        <v>3</v>
      </c>
      <c r="H1660" s="7">
        <v>1967</v>
      </c>
    </row>
    <row r="1661" spans="1:8" x14ac:dyDescent="0.25">
      <c r="A1661" s="8" t="s">
        <v>9544</v>
      </c>
      <c r="B1661" s="8" t="s">
        <v>2933</v>
      </c>
      <c r="C1661" s="8" t="s">
        <v>1700</v>
      </c>
      <c r="D1661" s="8" t="s">
        <v>954</v>
      </c>
      <c r="E1661" s="8" t="s">
        <v>68</v>
      </c>
      <c r="F1661" s="10">
        <v>43072</v>
      </c>
      <c r="G1661" s="8">
        <v>2</v>
      </c>
      <c r="H1661" s="8">
        <v>290</v>
      </c>
    </row>
    <row r="1662" spans="1:8" x14ac:dyDescent="0.25">
      <c r="A1662" s="7" t="s">
        <v>9545</v>
      </c>
      <c r="B1662" s="7" t="s">
        <v>2905</v>
      </c>
      <c r="C1662" s="7" t="s">
        <v>1685</v>
      </c>
      <c r="D1662" s="7" t="s">
        <v>947</v>
      </c>
      <c r="E1662" s="7" t="s">
        <v>70</v>
      </c>
      <c r="F1662" s="9">
        <v>42964</v>
      </c>
      <c r="G1662" s="7">
        <v>3</v>
      </c>
      <c r="H1662" s="7">
        <v>2241</v>
      </c>
    </row>
    <row r="1663" spans="1:8" x14ac:dyDescent="0.25">
      <c r="A1663" s="8" t="s">
        <v>9546</v>
      </c>
      <c r="B1663" s="8" t="s">
        <v>2975</v>
      </c>
      <c r="C1663" s="8" t="s">
        <v>23</v>
      </c>
      <c r="D1663" s="8" t="s">
        <v>969</v>
      </c>
      <c r="E1663" s="8" t="s">
        <v>792</v>
      </c>
      <c r="F1663" s="10">
        <v>42830</v>
      </c>
      <c r="G1663" s="8">
        <v>2</v>
      </c>
      <c r="H1663" s="8">
        <v>1671</v>
      </c>
    </row>
    <row r="1664" spans="1:8" x14ac:dyDescent="0.25">
      <c r="A1664" s="7" t="s">
        <v>9547</v>
      </c>
      <c r="B1664" s="7" t="s">
        <v>2877</v>
      </c>
      <c r="C1664" s="7" t="s">
        <v>14</v>
      </c>
      <c r="D1664" s="7" t="s">
        <v>970</v>
      </c>
      <c r="E1664" s="7" t="s">
        <v>740</v>
      </c>
      <c r="F1664" s="9">
        <v>42738</v>
      </c>
      <c r="G1664" s="7">
        <v>2</v>
      </c>
      <c r="H1664" s="7">
        <v>2464</v>
      </c>
    </row>
    <row r="1665" spans="1:8" x14ac:dyDescent="0.25">
      <c r="A1665" s="8" t="s">
        <v>9548</v>
      </c>
      <c r="B1665" s="8" t="s">
        <v>2933</v>
      </c>
      <c r="C1665" s="8" t="s">
        <v>38</v>
      </c>
      <c r="D1665" s="8" t="s">
        <v>988</v>
      </c>
      <c r="E1665" s="8" t="s">
        <v>822</v>
      </c>
      <c r="F1665" s="10">
        <v>43087</v>
      </c>
      <c r="G1665" s="8">
        <v>2</v>
      </c>
      <c r="H1665" s="8">
        <v>290</v>
      </c>
    </row>
    <row r="1666" spans="1:8" x14ac:dyDescent="0.25">
      <c r="A1666" s="7" t="s">
        <v>9549</v>
      </c>
      <c r="B1666" s="7" t="s">
        <v>2911</v>
      </c>
      <c r="C1666" s="7" t="s">
        <v>1689</v>
      </c>
      <c r="D1666" s="7" t="s">
        <v>962</v>
      </c>
      <c r="E1666" s="7" t="s">
        <v>241</v>
      </c>
      <c r="F1666" s="9">
        <v>42834</v>
      </c>
      <c r="G1666" s="7">
        <v>1</v>
      </c>
      <c r="H1666" s="7">
        <v>2091</v>
      </c>
    </row>
    <row r="1667" spans="1:8" x14ac:dyDescent="0.25">
      <c r="A1667" s="8" t="s">
        <v>9550</v>
      </c>
      <c r="B1667" s="8" t="s">
        <v>2901</v>
      </c>
      <c r="C1667" s="8" t="s">
        <v>1676</v>
      </c>
      <c r="D1667" s="8" t="s">
        <v>948</v>
      </c>
      <c r="E1667" s="8" t="s">
        <v>131</v>
      </c>
      <c r="F1667" s="10">
        <v>43050</v>
      </c>
      <c r="G1667" s="8">
        <v>1</v>
      </c>
      <c r="H1667" s="8">
        <v>1812</v>
      </c>
    </row>
    <row r="1668" spans="1:8" x14ac:dyDescent="0.25">
      <c r="A1668" s="7" t="s">
        <v>9551</v>
      </c>
      <c r="B1668" s="7" t="s">
        <v>2954</v>
      </c>
      <c r="C1668" s="7" t="s">
        <v>1689</v>
      </c>
      <c r="D1668" s="7" t="s">
        <v>962</v>
      </c>
      <c r="E1668" s="7" t="s">
        <v>478</v>
      </c>
      <c r="F1668" s="9">
        <v>42815</v>
      </c>
      <c r="G1668" s="7">
        <v>1</v>
      </c>
      <c r="H1668" s="7">
        <v>2353</v>
      </c>
    </row>
    <row r="1669" spans="1:8" x14ac:dyDescent="0.25">
      <c r="A1669" s="8" t="s">
        <v>9552</v>
      </c>
      <c r="B1669" s="8" t="s">
        <v>2918</v>
      </c>
      <c r="C1669" s="8" t="s">
        <v>1687</v>
      </c>
      <c r="D1669" s="8" t="s">
        <v>957</v>
      </c>
      <c r="E1669" s="8" t="s">
        <v>88</v>
      </c>
      <c r="F1669" s="10">
        <v>43023</v>
      </c>
      <c r="G1669" s="8">
        <v>1</v>
      </c>
      <c r="H1669" s="8">
        <v>561</v>
      </c>
    </row>
    <row r="1670" spans="1:8" x14ac:dyDescent="0.25">
      <c r="A1670" s="7" t="s">
        <v>9553</v>
      </c>
      <c r="B1670" s="7" t="s">
        <v>2922</v>
      </c>
      <c r="C1670" s="7" t="s">
        <v>18</v>
      </c>
      <c r="D1670" s="7" t="s">
        <v>968</v>
      </c>
      <c r="E1670" s="7" t="s">
        <v>694</v>
      </c>
      <c r="F1670" s="9">
        <v>42996</v>
      </c>
      <c r="G1670" s="7">
        <v>4</v>
      </c>
      <c r="H1670" s="7">
        <v>530</v>
      </c>
    </row>
    <row r="1671" spans="1:8" x14ac:dyDescent="0.25">
      <c r="A1671" s="8" t="s">
        <v>9554</v>
      </c>
      <c r="B1671" s="8" t="s">
        <v>2902</v>
      </c>
      <c r="C1671" s="8" t="s">
        <v>13</v>
      </c>
      <c r="D1671" s="8" t="s">
        <v>970</v>
      </c>
      <c r="E1671" s="8" t="s">
        <v>98</v>
      </c>
      <c r="F1671" s="10">
        <v>42771</v>
      </c>
      <c r="G1671" s="8">
        <v>1</v>
      </c>
      <c r="H1671" s="8">
        <v>1967</v>
      </c>
    </row>
    <row r="1672" spans="1:8" x14ac:dyDescent="0.25">
      <c r="A1672" s="7" t="s">
        <v>9555</v>
      </c>
      <c r="B1672" s="7" t="s">
        <v>2938</v>
      </c>
      <c r="C1672" s="7" t="s">
        <v>38</v>
      </c>
      <c r="D1672" s="7" t="s">
        <v>948</v>
      </c>
      <c r="E1672" s="7" t="s">
        <v>392</v>
      </c>
      <c r="F1672" s="9">
        <v>42985</v>
      </c>
      <c r="G1672" s="7">
        <v>2</v>
      </c>
      <c r="H1672" s="7">
        <v>2294</v>
      </c>
    </row>
    <row r="1673" spans="1:8" x14ac:dyDescent="0.25">
      <c r="A1673" s="8" t="s">
        <v>9556</v>
      </c>
      <c r="B1673" s="8" t="s">
        <v>2904</v>
      </c>
      <c r="C1673" s="8" t="s">
        <v>1708</v>
      </c>
      <c r="D1673" s="8" t="s">
        <v>986</v>
      </c>
      <c r="E1673" s="8" t="s">
        <v>434</v>
      </c>
      <c r="F1673" s="10">
        <v>42798</v>
      </c>
      <c r="G1673" s="8">
        <v>2</v>
      </c>
      <c r="H1673" s="8">
        <v>913</v>
      </c>
    </row>
    <row r="1674" spans="1:8" x14ac:dyDescent="0.25">
      <c r="A1674" s="7" t="s">
        <v>9557</v>
      </c>
      <c r="B1674" s="7" t="s">
        <v>2915</v>
      </c>
      <c r="C1674" s="7" t="s">
        <v>1708</v>
      </c>
      <c r="D1674" s="7" t="s">
        <v>976</v>
      </c>
      <c r="E1674" s="7" t="s">
        <v>357</v>
      </c>
      <c r="F1674" s="9">
        <v>43032</v>
      </c>
      <c r="G1674" s="7">
        <v>1</v>
      </c>
      <c r="H1674" s="7">
        <v>504</v>
      </c>
    </row>
    <row r="1675" spans="1:8" x14ac:dyDescent="0.25">
      <c r="A1675" s="8" t="s">
        <v>9558</v>
      </c>
      <c r="B1675" s="8" t="s">
        <v>2931</v>
      </c>
      <c r="C1675" s="8" t="s">
        <v>20</v>
      </c>
      <c r="D1675" s="8" t="s">
        <v>958</v>
      </c>
      <c r="E1675" s="8" t="s">
        <v>541</v>
      </c>
      <c r="F1675" s="10">
        <v>42751</v>
      </c>
      <c r="G1675" s="8">
        <v>2</v>
      </c>
      <c r="H1675" s="8">
        <v>2005</v>
      </c>
    </row>
    <row r="1676" spans="1:8" x14ac:dyDescent="0.25">
      <c r="A1676" s="7" t="s">
        <v>9559</v>
      </c>
      <c r="B1676" s="7" t="s">
        <v>2887</v>
      </c>
      <c r="C1676" s="7" t="s">
        <v>1694</v>
      </c>
      <c r="D1676" s="7" t="s">
        <v>971</v>
      </c>
      <c r="E1676" s="7" t="s">
        <v>451</v>
      </c>
      <c r="F1676" s="9">
        <v>42815</v>
      </c>
      <c r="G1676" s="7">
        <v>2</v>
      </c>
      <c r="H1676" s="7">
        <v>556</v>
      </c>
    </row>
    <row r="1677" spans="1:8" x14ac:dyDescent="0.25">
      <c r="A1677" s="8" t="s">
        <v>9560</v>
      </c>
      <c r="B1677" s="8" t="s">
        <v>2908</v>
      </c>
      <c r="C1677" s="8" t="s">
        <v>17</v>
      </c>
      <c r="D1677" s="8" t="s">
        <v>968</v>
      </c>
      <c r="E1677" s="8" t="s">
        <v>461</v>
      </c>
      <c r="F1677" s="10">
        <v>42789</v>
      </c>
      <c r="G1677" s="8">
        <v>1</v>
      </c>
      <c r="H1677" s="8">
        <v>771</v>
      </c>
    </row>
    <row r="1678" spans="1:8" x14ac:dyDescent="0.25">
      <c r="A1678" s="7" t="s">
        <v>9561</v>
      </c>
      <c r="B1678" s="7" t="s">
        <v>2905</v>
      </c>
      <c r="C1678" s="7" t="s">
        <v>27</v>
      </c>
      <c r="D1678" s="7" t="s">
        <v>968</v>
      </c>
      <c r="E1678" s="7" t="s">
        <v>193</v>
      </c>
      <c r="F1678" s="9">
        <v>43006</v>
      </c>
      <c r="G1678" s="7">
        <v>1</v>
      </c>
      <c r="H1678" s="7">
        <v>2241</v>
      </c>
    </row>
    <row r="1679" spans="1:8" x14ac:dyDescent="0.25">
      <c r="A1679" s="8" t="s">
        <v>9562</v>
      </c>
      <c r="B1679" s="8" t="s">
        <v>2903</v>
      </c>
      <c r="C1679" s="8" t="s">
        <v>1712</v>
      </c>
      <c r="D1679" s="8" t="s">
        <v>990</v>
      </c>
      <c r="E1679" s="8" t="s">
        <v>57</v>
      </c>
      <c r="F1679" s="10">
        <v>42808</v>
      </c>
      <c r="G1679" s="8">
        <v>2</v>
      </c>
      <c r="H1679" s="8">
        <v>818</v>
      </c>
    </row>
    <row r="1680" spans="1:8" x14ac:dyDescent="0.25">
      <c r="A1680" s="7" t="s">
        <v>9563</v>
      </c>
      <c r="B1680" s="7" t="s">
        <v>2949</v>
      </c>
      <c r="C1680" s="7" t="s">
        <v>1679</v>
      </c>
      <c r="D1680" s="7" t="s">
        <v>959</v>
      </c>
      <c r="E1680" s="7" t="s">
        <v>760</v>
      </c>
      <c r="F1680" s="9">
        <v>42931</v>
      </c>
      <c r="G1680" s="7">
        <v>1</v>
      </c>
      <c r="H1680" s="7">
        <v>667</v>
      </c>
    </row>
    <row r="1681" spans="1:8" x14ac:dyDescent="0.25">
      <c r="A1681" s="8" t="s">
        <v>9564</v>
      </c>
      <c r="B1681" s="8" t="s">
        <v>2891</v>
      </c>
      <c r="C1681" s="8" t="s">
        <v>41</v>
      </c>
      <c r="D1681" s="8" t="s">
        <v>963</v>
      </c>
      <c r="E1681" s="8" t="s">
        <v>290</v>
      </c>
      <c r="F1681" s="10">
        <v>42798</v>
      </c>
      <c r="G1681" s="8">
        <v>1</v>
      </c>
      <c r="H1681" s="8">
        <v>112</v>
      </c>
    </row>
    <row r="1682" spans="1:8" x14ac:dyDescent="0.25">
      <c r="A1682" s="7" t="s">
        <v>9565</v>
      </c>
      <c r="B1682" s="7" t="s">
        <v>2895</v>
      </c>
      <c r="C1682" s="7" t="s">
        <v>1692</v>
      </c>
      <c r="D1682" s="7" t="s">
        <v>953</v>
      </c>
      <c r="E1682" s="7" t="s">
        <v>748</v>
      </c>
      <c r="F1682" s="9">
        <v>43095</v>
      </c>
      <c r="G1682" s="7">
        <v>1</v>
      </c>
      <c r="H1682" s="7">
        <v>1566</v>
      </c>
    </row>
    <row r="1683" spans="1:8" x14ac:dyDescent="0.25">
      <c r="A1683" s="8" t="s">
        <v>9566</v>
      </c>
      <c r="B1683" s="8" t="s">
        <v>2938</v>
      </c>
      <c r="C1683" s="8" t="s">
        <v>26</v>
      </c>
      <c r="D1683" s="8" t="s">
        <v>978</v>
      </c>
      <c r="E1683" s="8" t="s">
        <v>187</v>
      </c>
      <c r="F1683" s="10">
        <v>42738</v>
      </c>
      <c r="G1683" s="8">
        <v>3</v>
      </c>
      <c r="H1683" s="8">
        <v>2294</v>
      </c>
    </row>
    <row r="1684" spans="1:8" x14ac:dyDescent="0.25">
      <c r="A1684" s="7" t="s">
        <v>9567</v>
      </c>
      <c r="B1684" s="7" t="s">
        <v>2878</v>
      </c>
      <c r="C1684" s="7" t="s">
        <v>1676</v>
      </c>
      <c r="D1684" s="7" t="s">
        <v>990</v>
      </c>
      <c r="E1684" s="7" t="s">
        <v>357</v>
      </c>
      <c r="F1684" s="9">
        <v>42843</v>
      </c>
      <c r="G1684" s="7">
        <v>1</v>
      </c>
      <c r="H1684" s="7">
        <v>2141</v>
      </c>
    </row>
    <row r="1685" spans="1:8" x14ac:dyDescent="0.25">
      <c r="A1685" s="8" t="s">
        <v>9568</v>
      </c>
      <c r="B1685" s="8" t="s">
        <v>2884</v>
      </c>
      <c r="C1685" s="8" t="s">
        <v>32</v>
      </c>
      <c r="D1685" s="8" t="s">
        <v>975</v>
      </c>
      <c r="E1685" s="8" t="s">
        <v>344</v>
      </c>
      <c r="F1685" s="10">
        <v>42810</v>
      </c>
      <c r="G1685" s="8">
        <v>1</v>
      </c>
      <c r="H1685" s="8">
        <v>127</v>
      </c>
    </row>
    <row r="1686" spans="1:8" x14ac:dyDescent="0.25">
      <c r="A1686" s="7" t="s">
        <v>9569</v>
      </c>
      <c r="B1686" s="7" t="s">
        <v>2937</v>
      </c>
      <c r="C1686" s="7" t="s">
        <v>1685</v>
      </c>
      <c r="D1686" s="7" t="s">
        <v>973</v>
      </c>
      <c r="E1686" s="7" t="s">
        <v>483</v>
      </c>
      <c r="F1686" s="9">
        <v>42851</v>
      </c>
      <c r="G1686" s="7">
        <v>4</v>
      </c>
      <c r="H1686" s="7">
        <v>217</v>
      </c>
    </row>
    <row r="1687" spans="1:8" x14ac:dyDescent="0.25">
      <c r="A1687" s="8" t="s">
        <v>9570</v>
      </c>
      <c r="B1687" s="8" t="s">
        <v>2935</v>
      </c>
      <c r="C1687" s="8" t="s">
        <v>1678</v>
      </c>
      <c r="D1687" s="8" t="s">
        <v>973</v>
      </c>
      <c r="E1687" s="8" t="s">
        <v>560</v>
      </c>
      <c r="F1687" s="10">
        <v>43000</v>
      </c>
      <c r="G1687" s="8">
        <v>1</v>
      </c>
      <c r="H1687" s="8">
        <v>800</v>
      </c>
    </row>
    <row r="1688" spans="1:8" x14ac:dyDescent="0.25">
      <c r="A1688" s="7" t="s">
        <v>9571</v>
      </c>
      <c r="B1688" s="7" t="s">
        <v>2919</v>
      </c>
      <c r="C1688" s="7" t="s">
        <v>39</v>
      </c>
      <c r="D1688" s="7" t="s">
        <v>985</v>
      </c>
      <c r="E1688" s="7" t="s">
        <v>661</v>
      </c>
      <c r="F1688" s="9">
        <v>42799</v>
      </c>
      <c r="G1688" s="7">
        <v>2</v>
      </c>
      <c r="H1688" s="7">
        <v>368</v>
      </c>
    </row>
    <row r="1689" spans="1:8" x14ac:dyDescent="0.25">
      <c r="A1689" s="8" t="s">
        <v>9572</v>
      </c>
      <c r="B1689" s="8" t="s">
        <v>2883</v>
      </c>
      <c r="C1689" s="8" t="s">
        <v>31</v>
      </c>
      <c r="D1689" s="8" t="s">
        <v>962</v>
      </c>
      <c r="E1689" s="8" t="s">
        <v>238</v>
      </c>
      <c r="F1689" s="10">
        <v>42950</v>
      </c>
      <c r="G1689" s="8">
        <v>4</v>
      </c>
      <c r="H1689" s="8">
        <v>392</v>
      </c>
    </row>
    <row r="1690" spans="1:8" x14ac:dyDescent="0.25">
      <c r="A1690" s="7" t="s">
        <v>9573</v>
      </c>
      <c r="B1690" s="7" t="s">
        <v>2895</v>
      </c>
      <c r="C1690" s="7" t="s">
        <v>1697</v>
      </c>
      <c r="D1690" s="7" t="s">
        <v>954</v>
      </c>
      <c r="E1690" s="7" t="s">
        <v>408</v>
      </c>
      <c r="F1690" s="9">
        <v>42766</v>
      </c>
      <c r="G1690" s="7">
        <v>3</v>
      </c>
      <c r="H1690" s="7">
        <v>1566</v>
      </c>
    </row>
    <row r="1691" spans="1:8" x14ac:dyDescent="0.25">
      <c r="A1691" s="8" t="s">
        <v>9574</v>
      </c>
      <c r="B1691" s="8" t="s">
        <v>2934</v>
      </c>
      <c r="C1691" s="8" t="s">
        <v>40</v>
      </c>
      <c r="D1691" s="8" t="s">
        <v>951</v>
      </c>
      <c r="E1691" s="8" t="s">
        <v>199</v>
      </c>
      <c r="F1691" s="10">
        <v>42943</v>
      </c>
      <c r="G1691" s="8">
        <v>2</v>
      </c>
      <c r="H1691" s="8">
        <v>136</v>
      </c>
    </row>
    <row r="1692" spans="1:8" x14ac:dyDescent="0.25">
      <c r="A1692" s="7" t="s">
        <v>9575</v>
      </c>
      <c r="B1692" s="7" t="s">
        <v>2969</v>
      </c>
      <c r="C1692" s="7" t="s">
        <v>1690</v>
      </c>
      <c r="D1692" s="7" t="s">
        <v>968</v>
      </c>
      <c r="E1692" s="7" t="s">
        <v>708</v>
      </c>
      <c r="F1692" s="9">
        <v>43015</v>
      </c>
      <c r="G1692" s="7">
        <v>1</v>
      </c>
      <c r="H1692" s="7">
        <v>584</v>
      </c>
    </row>
    <row r="1693" spans="1:8" x14ac:dyDescent="0.25">
      <c r="A1693" s="8" t="s">
        <v>9576</v>
      </c>
      <c r="B1693" s="8" t="s">
        <v>2918</v>
      </c>
      <c r="C1693" s="8" t="s">
        <v>1671</v>
      </c>
      <c r="D1693" s="8" t="s">
        <v>984</v>
      </c>
      <c r="E1693" s="8" t="s">
        <v>701</v>
      </c>
      <c r="F1693" s="10">
        <v>42745</v>
      </c>
      <c r="G1693" s="8">
        <v>2</v>
      </c>
      <c r="H1693" s="8">
        <v>561</v>
      </c>
    </row>
    <row r="1694" spans="1:8" x14ac:dyDescent="0.25">
      <c r="A1694" s="7" t="s">
        <v>9577</v>
      </c>
      <c r="B1694" s="7" t="s">
        <v>2895</v>
      </c>
      <c r="C1694" s="7" t="s">
        <v>1709</v>
      </c>
      <c r="D1694" s="7" t="s">
        <v>981</v>
      </c>
      <c r="E1694" s="7" t="s">
        <v>756</v>
      </c>
      <c r="F1694" s="9">
        <v>43073</v>
      </c>
      <c r="G1694" s="7">
        <v>3</v>
      </c>
      <c r="H1694" s="7">
        <v>1566</v>
      </c>
    </row>
    <row r="1695" spans="1:8" x14ac:dyDescent="0.25">
      <c r="A1695" s="8" t="s">
        <v>9578</v>
      </c>
      <c r="B1695" s="8" t="s">
        <v>2969</v>
      </c>
      <c r="C1695" s="8" t="s">
        <v>40</v>
      </c>
      <c r="D1695" s="8" t="s">
        <v>984</v>
      </c>
      <c r="E1695" s="8" t="s">
        <v>583</v>
      </c>
      <c r="F1695" s="10">
        <v>42766</v>
      </c>
      <c r="G1695" s="8">
        <v>2</v>
      </c>
      <c r="H1695" s="8">
        <v>584</v>
      </c>
    </row>
    <row r="1696" spans="1:8" x14ac:dyDescent="0.25">
      <c r="A1696" s="7" t="s">
        <v>9579</v>
      </c>
      <c r="B1696" s="7" t="s">
        <v>2889</v>
      </c>
      <c r="C1696" s="7" t="s">
        <v>22</v>
      </c>
      <c r="D1696" s="7" t="s">
        <v>961</v>
      </c>
      <c r="E1696" s="7" t="s">
        <v>478</v>
      </c>
      <c r="F1696" s="9">
        <v>42970</v>
      </c>
      <c r="G1696" s="7">
        <v>2</v>
      </c>
      <c r="H1696" s="7">
        <v>2497</v>
      </c>
    </row>
    <row r="1697" spans="1:8" x14ac:dyDescent="0.25">
      <c r="A1697" s="8" t="s">
        <v>9580</v>
      </c>
      <c r="B1697" s="8" t="s">
        <v>2951</v>
      </c>
      <c r="C1697" s="8" t="s">
        <v>1710</v>
      </c>
      <c r="D1697" s="8" t="s">
        <v>953</v>
      </c>
      <c r="E1697" s="8" t="s">
        <v>617</v>
      </c>
      <c r="F1697" s="10">
        <v>42785</v>
      </c>
      <c r="G1697" s="8">
        <v>1</v>
      </c>
      <c r="H1697" s="8">
        <v>315</v>
      </c>
    </row>
    <row r="1698" spans="1:8" x14ac:dyDescent="0.25">
      <c r="A1698" s="7" t="s">
        <v>9581</v>
      </c>
      <c r="B1698" s="7" t="s">
        <v>2970</v>
      </c>
      <c r="C1698" s="7" t="s">
        <v>1686</v>
      </c>
      <c r="D1698" s="7" t="s">
        <v>969</v>
      </c>
      <c r="E1698" s="7" t="s">
        <v>478</v>
      </c>
      <c r="F1698" s="9">
        <v>42817</v>
      </c>
      <c r="G1698" s="7">
        <v>1</v>
      </c>
      <c r="H1698" s="7">
        <v>947</v>
      </c>
    </row>
    <row r="1699" spans="1:8" x14ac:dyDescent="0.25">
      <c r="A1699" s="8" t="s">
        <v>9582</v>
      </c>
      <c r="B1699" s="8" t="s">
        <v>2918</v>
      </c>
      <c r="C1699" s="8" t="s">
        <v>32</v>
      </c>
      <c r="D1699" s="8" t="s">
        <v>981</v>
      </c>
      <c r="E1699" s="8" t="s">
        <v>281</v>
      </c>
      <c r="F1699" s="10">
        <v>43075</v>
      </c>
      <c r="G1699" s="8">
        <v>1</v>
      </c>
      <c r="H1699" s="8">
        <v>561</v>
      </c>
    </row>
    <row r="1700" spans="1:8" x14ac:dyDescent="0.25">
      <c r="A1700" s="7" t="s">
        <v>9583</v>
      </c>
      <c r="B1700" s="7" t="s">
        <v>2951</v>
      </c>
      <c r="C1700" s="7" t="s">
        <v>15</v>
      </c>
      <c r="D1700" s="7" t="s">
        <v>962</v>
      </c>
      <c r="E1700" s="7" t="s">
        <v>713</v>
      </c>
      <c r="F1700" s="9">
        <v>42925</v>
      </c>
      <c r="G1700" s="7">
        <v>3</v>
      </c>
      <c r="H1700" s="7">
        <v>315</v>
      </c>
    </row>
    <row r="1701" spans="1:8" x14ac:dyDescent="0.25">
      <c r="A1701" s="8" t="s">
        <v>9584</v>
      </c>
      <c r="B1701" s="8" t="s">
        <v>2903</v>
      </c>
      <c r="C1701" s="8" t="s">
        <v>24</v>
      </c>
      <c r="D1701" s="8" t="s">
        <v>973</v>
      </c>
      <c r="E1701" s="8" t="s">
        <v>256</v>
      </c>
      <c r="F1701" s="10">
        <v>43098</v>
      </c>
      <c r="G1701" s="8">
        <v>1</v>
      </c>
      <c r="H1701" s="8">
        <v>818</v>
      </c>
    </row>
    <row r="1702" spans="1:8" x14ac:dyDescent="0.25">
      <c r="A1702" s="7" t="s">
        <v>9585</v>
      </c>
      <c r="B1702" s="7" t="s">
        <v>2935</v>
      </c>
      <c r="C1702" s="7" t="s">
        <v>1692</v>
      </c>
      <c r="D1702" s="7" t="s">
        <v>971</v>
      </c>
      <c r="E1702" s="7" t="s">
        <v>58</v>
      </c>
      <c r="F1702" s="9">
        <v>42992</v>
      </c>
      <c r="G1702" s="7">
        <v>1</v>
      </c>
      <c r="H1702" s="7">
        <v>800</v>
      </c>
    </row>
    <row r="1703" spans="1:8" x14ac:dyDescent="0.25">
      <c r="A1703" s="8" t="s">
        <v>9586</v>
      </c>
      <c r="B1703" s="8" t="s">
        <v>2881</v>
      </c>
      <c r="C1703" s="8" t="s">
        <v>1689</v>
      </c>
      <c r="D1703" s="8" t="s">
        <v>974</v>
      </c>
      <c r="E1703" s="8" t="s">
        <v>221</v>
      </c>
      <c r="F1703" s="10">
        <v>42873</v>
      </c>
      <c r="G1703" s="8">
        <v>1</v>
      </c>
      <c r="H1703" s="8">
        <v>2410</v>
      </c>
    </row>
    <row r="1704" spans="1:8" x14ac:dyDescent="0.25">
      <c r="A1704" s="7" t="s">
        <v>9587</v>
      </c>
      <c r="B1704" s="7" t="s">
        <v>2897</v>
      </c>
      <c r="C1704" s="7" t="s">
        <v>38</v>
      </c>
      <c r="D1704" s="7" t="s">
        <v>950</v>
      </c>
      <c r="E1704" s="7" t="s">
        <v>795</v>
      </c>
      <c r="F1704" s="9">
        <v>42806</v>
      </c>
      <c r="G1704" s="7">
        <v>2</v>
      </c>
      <c r="H1704" s="7">
        <v>1889</v>
      </c>
    </row>
    <row r="1705" spans="1:8" x14ac:dyDescent="0.25">
      <c r="A1705" s="8" t="s">
        <v>9588</v>
      </c>
      <c r="B1705" s="8" t="s">
        <v>2911</v>
      </c>
      <c r="C1705" s="8" t="s">
        <v>27</v>
      </c>
      <c r="D1705" s="8" t="s">
        <v>990</v>
      </c>
      <c r="E1705" s="8" t="s">
        <v>801</v>
      </c>
      <c r="F1705" s="10">
        <v>42819</v>
      </c>
      <c r="G1705" s="8">
        <v>1</v>
      </c>
      <c r="H1705" s="8">
        <v>2091</v>
      </c>
    </row>
    <row r="1706" spans="1:8" x14ac:dyDescent="0.25">
      <c r="A1706" s="7" t="s">
        <v>9589</v>
      </c>
      <c r="B1706" s="7" t="s">
        <v>2951</v>
      </c>
      <c r="C1706" s="7" t="s">
        <v>1701</v>
      </c>
      <c r="D1706" s="7" t="s">
        <v>977</v>
      </c>
      <c r="E1706" s="7" t="s">
        <v>465</v>
      </c>
      <c r="F1706" s="9">
        <v>42979</v>
      </c>
      <c r="G1706" s="7">
        <v>1</v>
      </c>
      <c r="H1706" s="7">
        <v>315</v>
      </c>
    </row>
    <row r="1707" spans="1:8" x14ac:dyDescent="0.25">
      <c r="A1707" s="8" t="s">
        <v>9590</v>
      </c>
      <c r="B1707" s="8" t="s">
        <v>2919</v>
      </c>
      <c r="C1707" s="8" t="s">
        <v>19</v>
      </c>
      <c r="D1707" s="8" t="s">
        <v>963</v>
      </c>
      <c r="E1707" s="8" t="s">
        <v>556</v>
      </c>
      <c r="F1707" s="10">
        <v>42946</v>
      </c>
      <c r="G1707" s="8">
        <v>1</v>
      </c>
      <c r="H1707" s="8">
        <v>368</v>
      </c>
    </row>
    <row r="1708" spans="1:8" x14ac:dyDescent="0.25">
      <c r="A1708" s="7" t="s">
        <v>9591</v>
      </c>
      <c r="B1708" s="7" t="s">
        <v>2965</v>
      </c>
      <c r="C1708" s="7" t="s">
        <v>13</v>
      </c>
      <c r="D1708" s="7" t="s">
        <v>983</v>
      </c>
      <c r="E1708" s="7" t="s">
        <v>160</v>
      </c>
      <c r="F1708" s="9">
        <v>43038</v>
      </c>
      <c r="G1708" s="7">
        <v>1</v>
      </c>
      <c r="H1708" s="7">
        <v>95</v>
      </c>
    </row>
    <row r="1709" spans="1:8" x14ac:dyDescent="0.25">
      <c r="A1709" s="8" t="s">
        <v>9592</v>
      </c>
      <c r="B1709" s="8" t="s">
        <v>2900</v>
      </c>
      <c r="C1709" s="8" t="s">
        <v>1689</v>
      </c>
      <c r="D1709" s="8" t="s">
        <v>973</v>
      </c>
      <c r="E1709" s="8" t="s">
        <v>467</v>
      </c>
      <c r="F1709" s="10">
        <v>43097</v>
      </c>
      <c r="G1709" s="8">
        <v>1</v>
      </c>
      <c r="H1709" s="8">
        <v>1353</v>
      </c>
    </row>
    <row r="1710" spans="1:8" x14ac:dyDescent="0.25">
      <c r="A1710" s="7" t="s">
        <v>9593</v>
      </c>
      <c r="B1710" s="7" t="s">
        <v>2951</v>
      </c>
      <c r="C1710" s="7" t="s">
        <v>1710</v>
      </c>
      <c r="D1710" s="7" t="s">
        <v>976</v>
      </c>
      <c r="E1710" s="7" t="s">
        <v>754</v>
      </c>
      <c r="F1710" s="9">
        <v>42934</v>
      </c>
      <c r="G1710" s="7">
        <v>3</v>
      </c>
      <c r="H1710" s="7">
        <v>315</v>
      </c>
    </row>
    <row r="1711" spans="1:8" x14ac:dyDescent="0.25">
      <c r="A1711" s="8" t="s">
        <v>9594</v>
      </c>
      <c r="B1711" s="8" t="s">
        <v>2940</v>
      </c>
      <c r="C1711" s="8" t="s">
        <v>30</v>
      </c>
      <c r="D1711" s="8" t="s">
        <v>948</v>
      </c>
      <c r="E1711" s="8" t="s">
        <v>193</v>
      </c>
      <c r="F1711" s="10">
        <v>42900</v>
      </c>
      <c r="G1711" s="8">
        <v>1</v>
      </c>
      <c r="H1711" s="8">
        <v>458</v>
      </c>
    </row>
    <row r="1712" spans="1:8" x14ac:dyDescent="0.25">
      <c r="A1712" s="7" t="s">
        <v>9595</v>
      </c>
      <c r="B1712" s="7" t="s">
        <v>2926</v>
      </c>
      <c r="C1712" s="7" t="s">
        <v>31</v>
      </c>
      <c r="D1712" s="7" t="s">
        <v>982</v>
      </c>
      <c r="E1712" s="7" t="s">
        <v>782</v>
      </c>
      <c r="F1712" s="9">
        <v>42890</v>
      </c>
      <c r="G1712" s="7">
        <v>1</v>
      </c>
      <c r="H1712" s="7">
        <v>880</v>
      </c>
    </row>
    <row r="1713" spans="1:8" x14ac:dyDescent="0.25">
      <c r="A1713" s="8" t="s">
        <v>9596</v>
      </c>
      <c r="B1713" s="8" t="s">
        <v>2915</v>
      </c>
      <c r="C1713" s="8" t="s">
        <v>24</v>
      </c>
      <c r="D1713" s="8" t="s">
        <v>960</v>
      </c>
      <c r="E1713" s="8" t="s">
        <v>700</v>
      </c>
      <c r="F1713" s="10">
        <v>42783</v>
      </c>
      <c r="G1713" s="8">
        <v>1</v>
      </c>
      <c r="H1713" s="8">
        <v>504</v>
      </c>
    </row>
    <row r="1714" spans="1:8" x14ac:dyDescent="0.25">
      <c r="A1714" s="7" t="s">
        <v>9597</v>
      </c>
      <c r="B1714" s="7" t="s">
        <v>2967</v>
      </c>
      <c r="C1714" s="7" t="s">
        <v>1670</v>
      </c>
      <c r="D1714" s="7" t="s">
        <v>956</v>
      </c>
      <c r="E1714" s="7" t="s">
        <v>52</v>
      </c>
      <c r="F1714" s="9">
        <v>42902</v>
      </c>
      <c r="G1714" s="7">
        <v>1</v>
      </c>
      <c r="H1714" s="7">
        <v>1119</v>
      </c>
    </row>
    <row r="1715" spans="1:8" x14ac:dyDescent="0.25">
      <c r="A1715" s="8" t="s">
        <v>9598</v>
      </c>
      <c r="B1715" s="8" t="s">
        <v>2965</v>
      </c>
      <c r="C1715" s="8" t="s">
        <v>1706</v>
      </c>
      <c r="D1715" s="8" t="s">
        <v>960</v>
      </c>
      <c r="E1715" s="8" t="s">
        <v>113</v>
      </c>
      <c r="F1715" s="10">
        <v>42865</v>
      </c>
      <c r="G1715" s="8">
        <v>3</v>
      </c>
      <c r="H1715" s="8">
        <v>95</v>
      </c>
    </row>
    <row r="1716" spans="1:8" x14ac:dyDescent="0.25">
      <c r="A1716" s="7" t="s">
        <v>9599</v>
      </c>
      <c r="B1716" s="7" t="s">
        <v>2967</v>
      </c>
      <c r="C1716" s="7" t="s">
        <v>1703</v>
      </c>
      <c r="D1716" s="7" t="s">
        <v>964</v>
      </c>
      <c r="E1716" s="7" t="s">
        <v>541</v>
      </c>
      <c r="F1716" s="9">
        <v>42906</v>
      </c>
      <c r="G1716" s="7">
        <v>2</v>
      </c>
      <c r="H1716" s="7">
        <v>1119</v>
      </c>
    </row>
    <row r="1717" spans="1:8" x14ac:dyDescent="0.25">
      <c r="A1717" s="8" t="s">
        <v>9600</v>
      </c>
      <c r="B1717" s="8" t="s">
        <v>2913</v>
      </c>
      <c r="C1717" s="8" t="s">
        <v>1688</v>
      </c>
      <c r="D1717" s="8" t="s">
        <v>987</v>
      </c>
      <c r="E1717" s="8" t="s">
        <v>569</v>
      </c>
      <c r="F1717" s="10">
        <v>42830</v>
      </c>
      <c r="G1717" s="8">
        <v>1</v>
      </c>
      <c r="H1717" s="8">
        <v>203</v>
      </c>
    </row>
    <row r="1718" spans="1:8" x14ac:dyDescent="0.25">
      <c r="A1718" s="7" t="s">
        <v>9601</v>
      </c>
      <c r="B1718" s="7" t="s">
        <v>2896</v>
      </c>
      <c r="C1718" s="7" t="s">
        <v>39</v>
      </c>
      <c r="D1718" s="7" t="s">
        <v>954</v>
      </c>
      <c r="E1718" s="7" t="s">
        <v>500</v>
      </c>
      <c r="F1718" s="9">
        <v>43055</v>
      </c>
      <c r="G1718" s="7">
        <v>1</v>
      </c>
      <c r="H1718" s="7">
        <v>1278</v>
      </c>
    </row>
    <row r="1719" spans="1:8" x14ac:dyDescent="0.25">
      <c r="A1719" s="8" t="s">
        <v>9602</v>
      </c>
      <c r="B1719" s="8" t="s">
        <v>2948</v>
      </c>
      <c r="C1719" s="8" t="s">
        <v>1677</v>
      </c>
      <c r="D1719" s="8" t="s">
        <v>955</v>
      </c>
      <c r="E1719" s="8" t="s">
        <v>298</v>
      </c>
      <c r="F1719" s="10">
        <v>43009</v>
      </c>
      <c r="G1719" s="8">
        <v>2</v>
      </c>
      <c r="H1719" s="8">
        <v>123</v>
      </c>
    </row>
    <row r="1720" spans="1:8" x14ac:dyDescent="0.25">
      <c r="A1720" s="7" t="s">
        <v>9603</v>
      </c>
      <c r="B1720" s="7" t="s">
        <v>2877</v>
      </c>
      <c r="C1720" s="7" t="s">
        <v>1712</v>
      </c>
      <c r="D1720" s="7" t="s">
        <v>981</v>
      </c>
      <c r="E1720" s="7" t="s">
        <v>394</v>
      </c>
      <c r="F1720" s="9">
        <v>42949</v>
      </c>
      <c r="G1720" s="7">
        <v>4</v>
      </c>
      <c r="H1720" s="7">
        <v>2464</v>
      </c>
    </row>
    <row r="1721" spans="1:8" x14ac:dyDescent="0.25">
      <c r="A1721" s="8" t="s">
        <v>9604</v>
      </c>
      <c r="B1721" s="8" t="s">
        <v>2956</v>
      </c>
      <c r="C1721" s="8" t="s">
        <v>1696</v>
      </c>
      <c r="D1721" s="8" t="s">
        <v>962</v>
      </c>
      <c r="E1721" s="8" t="s">
        <v>175</v>
      </c>
      <c r="F1721" s="10">
        <v>42843</v>
      </c>
      <c r="G1721" s="8">
        <v>3</v>
      </c>
      <c r="H1721" s="8">
        <v>817</v>
      </c>
    </row>
    <row r="1722" spans="1:8" x14ac:dyDescent="0.25">
      <c r="A1722" s="7" t="s">
        <v>9605</v>
      </c>
      <c r="B1722" s="7" t="s">
        <v>2916</v>
      </c>
      <c r="C1722" s="7" t="s">
        <v>1698</v>
      </c>
      <c r="D1722" s="7" t="s">
        <v>968</v>
      </c>
      <c r="E1722" s="7" t="s">
        <v>445</v>
      </c>
      <c r="F1722" s="9">
        <v>42848</v>
      </c>
      <c r="G1722" s="7">
        <v>1</v>
      </c>
      <c r="H1722" s="7">
        <v>1887</v>
      </c>
    </row>
    <row r="1723" spans="1:8" x14ac:dyDescent="0.25">
      <c r="A1723" s="8" t="s">
        <v>9606</v>
      </c>
      <c r="B1723" s="8" t="s">
        <v>2939</v>
      </c>
      <c r="C1723" s="8" t="s">
        <v>1670</v>
      </c>
      <c r="D1723" s="8" t="s">
        <v>980</v>
      </c>
      <c r="E1723" s="8" t="s">
        <v>526</v>
      </c>
      <c r="F1723" s="10">
        <v>42892</v>
      </c>
      <c r="G1723" s="8">
        <v>3</v>
      </c>
      <c r="H1723" s="8">
        <v>1862</v>
      </c>
    </row>
    <row r="1724" spans="1:8" x14ac:dyDescent="0.25">
      <c r="A1724" s="7" t="s">
        <v>9607</v>
      </c>
      <c r="B1724" s="7" t="s">
        <v>2955</v>
      </c>
      <c r="C1724" s="7" t="s">
        <v>1672</v>
      </c>
      <c r="D1724" s="7" t="s">
        <v>961</v>
      </c>
      <c r="E1724" s="7" t="s">
        <v>364</v>
      </c>
      <c r="F1724" s="9">
        <v>43060</v>
      </c>
      <c r="G1724" s="7">
        <v>1</v>
      </c>
      <c r="H1724" s="7">
        <v>181</v>
      </c>
    </row>
    <row r="1725" spans="1:8" x14ac:dyDescent="0.25">
      <c r="A1725" s="8" t="s">
        <v>9608</v>
      </c>
      <c r="B1725" s="8" t="s">
        <v>2925</v>
      </c>
      <c r="C1725" s="8" t="s">
        <v>41</v>
      </c>
      <c r="D1725" s="8" t="s">
        <v>972</v>
      </c>
      <c r="E1725" s="8" t="s">
        <v>43</v>
      </c>
      <c r="F1725" s="10">
        <v>42934</v>
      </c>
      <c r="G1725" s="8">
        <v>1</v>
      </c>
      <c r="H1725" s="8">
        <v>1405</v>
      </c>
    </row>
    <row r="1726" spans="1:8" x14ac:dyDescent="0.25">
      <c r="A1726" s="7" t="s">
        <v>9609</v>
      </c>
      <c r="B1726" s="7" t="s">
        <v>2885</v>
      </c>
      <c r="C1726" s="7" t="s">
        <v>22</v>
      </c>
      <c r="D1726" s="7" t="s">
        <v>957</v>
      </c>
      <c r="E1726" s="7" t="s">
        <v>680</v>
      </c>
      <c r="F1726" s="9">
        <v>42978</v>
      </c>
      <c r="G1726" s="7">
        <v>1</v>
      </c>
      <c r="H1726" s="7">
        <v>684</v>
      </c>
    </row>
    <row r="1727" spans="1:8" x14ac:dyDescent="0.25">
      <c r="A1727" s="8" t="s">
        <v>9610</v>
      </c>
      <c r="B1727" s="8" t="s">
        <v>2923</v>
      </c>
      <c r="C1727" s="8" t="s">
        <v>1679</v>
      </c>
      <c r="D1727" s="8" t="s">
        <v>971</v>
      </c>
      <c r="E1727" s="8" t="s">
        <v>773</v>
      </c>
      <c r="F1727" s="10">
        <v>42888</v>
      </c>
      <c r="G1727" s="8">
        <v>1</v>
      </c>
      <c r="H1727" s="8">
        <v>2495</v>
      </c>
    </row>
    <row r="1728" spans="1:8" x14ac:dyDescent="0.25">
      <c r="A1728" s="7" t="s">
        <v>9611</v>
      </c>
      <c r="B1728" s="7" t="s">
        <v>2963</v>
      </c>
      <c r="C1728" s="7" t="s">
        <v>1698</v>
      </c>
      <c r="D1728" s="7" t="s">
        <v>953</v>
      </c>
      <c r="E1728" s="7" t="s">
        <v>206</v>
      </c>
      <c r="F1728" s="9">
        <v>42811</v>
      </c>
      <c r="G1728" s="7">
        <v>1</v>
      </c>
      <c r="H1728" s="7">
        <v>1708</v>
      </c>
    </row>
    <row r="1729" spans="1:8" x14ac:dyDescent="0.25">
      <c r="A1729" s="8" t="s">
        <v>9612</v>
      </c>
      <c r="B1729" s="8" t="s">
        <v>2909</v>
      </c>
      <c r="C1729" s="8" t="s">
        <v>1688</v>
      </c>
      <c r="D1729" s="8" t="s">
        <v>991</v>
      </c>
      <c r="E1729" s="8" t="s">
        <v>812</v>
      </c>
      <c r="F1729" s="10">
        <v>43061</v>
      </c>
      <c r="G1729" s="8">
        <v>2</v>
      </c>
      <c r="H1729" s="8">
        <v>1367</v>
      </c>
    </row>
    <row r="1730" spans="1:8" x14ac:dyDescent="0.25">
      <c r="A1730" s="7" t="s">
        <v>9613</v>
      </c>
      <c r="B1730" s="7" t="s">
        <v>2937</v>
      </c>
      <c r="C1730" s="7" t="s">
        <v>26</v>
      </c>
      <c r="D1730" s="7" t="s">
        <v>978</v>
      </c>
      <c r="E1730" s="7" t="s">
        <v>720</v>
      </c>
      <c r="F1730" s="9">
        <v>43005</v>
      </c>
      <c r="G1730" s="7">
        <v>1</v>
      </c>
      <c r="H1730" s="7">
        <v>217</v>
      </c>
    </row>
    <row r="1731" spans="1:8" x14ac:dyDescent="0.25">
      <c r="A1731" s="8" t="s">
        <v>9614</v>
      </c>
      <c r="B1731" s="8" t="s">
        <v>2958</v>
      </c>
      <c r="C1731" s="8" t="s">
        <v>1708</v>
      </c>
      <c r="D1731" s="8" t="s">
        <v>957</v>
      </c>
      <c r="E1731" s="8" t="s">
        <v>78</v>
      </c>
      <c r="F1731" s="10">
        <v>43073</v>
      </c>
      <c r="G1731" s="8">
        <v>3</v>
      </c>
      <c r="H1731" s="8">
        <v>596</v>
      </c>
    </row>
    <row r="1732" spans="1:8" x14ac:dyDescent="0.25">
      <c r="A1732" s="7" t="s">
        <v>9615</v>
      </c>
      <c r="B1732" s="7" t="s">
        <v>2895</v>
      </c>
      <c r="C1732" s="7" t="s">
        <v>1697</v>
      </c>
      <c r="D1732" s="7" t="s">
        <v>964</v>
      </c>
      <c r="E1732" s="7" t="s">
        <v>755</v>
      </c>
      <c r="F1732" s="9">
        <v>43013</v>
      </c>
      <c r="G1732" s="7">
        <v>2</v>
      </c>
      <c r="H1732" s="7">
        <v>1566</v>
      </c>
    </row>
    <row r="1733" spans="1:8" x14ac:dyDescent="0.25">
      <c r="A1733" s="8" t="s">
        <v>9616</v>
      </c>
      <c r="B1733" s="8" t="s">
        <v>2875</v>
      </c>
      <c r="C1733" s="8" t="s">
        <v>26</v>
      </c>
      <c r="D1733" s="8" t="s">
        <v>971</v>
      </c>
      <c r="E1733" s="8" t="s">
        <v>520</v>
      </c>
      <c r="F1733" s="10">
        <v>42788</v>
      </c>
      <c r="G1733" s="8">
        <v>3</v>
      </c>
      <c r="H1733" s="8">
        <v>1848</v>
      </c>
    </row>
    <row r="1734" spans="1:8" x14ac:dyDescent="0.25">
      <c r="A1734" s="7" t="s">
        <v>9617</v>
      </c>
      <c r="B1734" s="7" t="s">
        <v>2933</v>
      </c>
      <c r="C1734" s="7" t="s">
        <v>1705</v>
      </c>
      <c r="D1734" s="7" t="s">
        <v>959</v>
      </c>
      <c r="E1734" s="7" t="s">
        <v>130</v>
      </c>
      <c r="F1734" s="9">
        <v>42737</v>
      </c>
      <c r="G1734" s="7">
        <v>2</v>
      </c>
      <c r="H1734" s="7">
        <v>290</v>
      </c>
    </row>
    <row r="1735" spans="1:8" x14ac:dyDescent="0.25">
      <c r="A1735" s="8" t="s">
        <v>9618</v>
      </c>
      <c r="B1735" s="8" t="s">
        <v>2946</v>
      </c>
      <c r="C1735" s="8" t="s">
        <v>1691</v>
      </c>
      <c r="D1735" s="8" t="s">
        <v>962</v>
      </c>
      <c r="E1735" s="8" t="s">
        <v>547</v>
      </c>
      <c r="F1735" s="10">
        <v>42929</v>
      </c>
      <c r="G1735" s="8">
        <v>1</v>
      </c>
      <c r="H1735" s="8">
        <v>502</v>
      </c>
    </row>
    <row r="1736" spans="1:8" x14ac:dyDescent="0.25">
      <c r="A1736" s="7" t="s">
        <v>9619</v>
      </c>
      <c r="B1736" s="7" t="s">
        <v>2890</v>
      </c>
      <c r="C1736" s="7" t="s">
        <v>31</v>
      </c>
      <c r="D1736" s="7" t="s">
        <v>952</v>
      </c>
      <c r="E1736" s="7" t="s">
        <v>689</v>
      </c>
      <c r="F1736" s="9">
        <v>42829</v>
      </c>
      <c r="G1736" s="7">
        <v>1</v>
      </c>
      <c r="H1736" s="7">
        <v>1899</v>
      </c>
    </row>
    <row r="1737" spans="1:8" x14ac:dyDescent="0.25">
      <c r="A1737" s="8" t="s">
        <v>9620</v>
      </c>
      <c r="B1737" s="8" t="s">
        <v>2923</v>
      </c>
      <c r="C1737" s="8" t="s">
        <v>37</v>
      </c>
      <c r="D1737" s="8" t="s">
        <v>990</v>
      </c>
      <c r="E1737" s="8" t="s">
        <v>154</v>
      </c>
      <c r="F1737" s="10">
        <v>42814</v>
      </c>
      <c r="G1737" s="8">
        <v>1</v>
      </c>
      <c r="H1737" s="8">
        <v>2495</v>
      </c>
    </row>
    <row r="1738" spans="1:8" x14ac:dyDescent="0.25">
      <c r="A1738" s="7" t="s">
        <v>9621</v>
      </c>
      <c r="B1738" s="7" t="s">
        <v>2920</v>
      </c>
      <c r="C1738" s="7" t="s">
        <v>15</v>
      </c>
      <c r="D1738" s="7" t="s">
        <v>978</v>
      </c>
      <c r="E1738" s="7" t="s">
        <v>44</v>
      </c>
      <c r="F1738" s="9">
        <v>43062</v>
      </c>
      <c r="G1738" s="7">
        <v>1</v>
      </c>
      <c r="H1738" s="7">
        <v>2396</v>
      </c>
    </row>
    <row r="1739" spans="1:8" x14ac:dyDescent="0.25">
      <c r="A1739" s="8" t="s">
        <v>9622</v>
      </c>
      <c r="B1739" s="8" t="s">
        <v>2975</v>
      </c>
      <c r="C1739" s="8" t="s">
        <v>1690</v>
      </c>
      <c r="D1739" s="8" t="s">
        <v>958</v>
      </c>
      <c r="E1739" s="8" t="s">
        <v>296</v>
      </c>
      <c r="F1739" s="10">
        <v>42756</v>
      </c>
      <c r="G1739" s="8">
        <v>1</v>
      </c>
      <c r="H1739" s="8">
        <v>1671</v>
      </c>
    </row>
    <row r="1740" spans="1:8" x14ac:dyDescent="0.25">
      <c r="A1740" s="7" t="s">
        <v>9623</v>
      </c>
      <c r="B1740" s="7" t="s">
        <v>2897</v>
      </c>
      <c r="C1740" s="7" t="s">
        <v>1676</v>
      </c>
      <c r="D1740" s="7" t="s">
        <v>948</v>
      </c>
      <c r="E1740" s="7" t="s">
        <v>793</v>
      </c>
      <c r="F1740" s="9">
        <v>42949</v>
      </c>
      <c r="G1740" s="7">
        <v>1</v>
      </c>
      <c r="H1740" s="7">
        <v>1889</v>
      </c>
    </row>
    <row r="1741" spans="1:8" x14ac:dyDescent="0.25">
      <c r="A1741" s="8" t="s">
        <v>9624</v>
      </c>
      <c r="B1741" s="8" t="s">
        <v>2889</v>
      </c>
      <c r="C1741" s="8" t="s">
        <v>1699</v>
      </c>
      <c r="D1741" s="8" t="s">
        <v>963</v>
      </c>
      <c r="E1741" s="8" t="s">
        <v>348</v>
      </c>
      <c r="F1741" s="10">
        <v>42988</v>
      </c>
      <c r="G1741" s="8">
        <v>1</v>
      </c>
      <c r="H1741" s="8">
        <v>2497</v>
      </c>
    </row>
    <row r="1742" spans="1:8" x14ac:dyDescent="0.25">
      <c r="A1742" s="7" t="s">
        <v>9625</v>
      </c>
      <c r="B1742" s="7" t="s">
        <v>2903</v>
      </c>
      <c r="C1742" s="7" t="s">
        <v>17</v>
      </c>
      <c r="D1742" s="7" t="s">
        <v>962</v>
      </c>
      <c r="E1742" s="7" t="s">
        <v>550</v>
      </c>
      <c r="F1742" s="9">
        <v>42977</v>
      </c>
      <c r="G1742" s="7">
        <v>1</v>
      </c>
      <c r="H1742" s="7">
        <v>818</v>
      </c>
    </row>
    <row r="1743" spans="1:8" x14ac:dyDescent="0.25">
      <c r="A1743" s="8" t="s">
        <v>9626</v>
      </c>
      <c r="B1743" s="8" t="s">
        <v>2920</v>
      </c>
      <c r="C1743" s="8" t="s">
        <v>29</v>
      </c>
      <c r="D1743" s="8" t="s">
        <v>982</v>
      </c>
      <c r="E1743" s="8" t="s">
        <v>64</v>
      </c>
      <c r="F1743" s="10">
        <v>42818</v>
      </c>
      <c r="G1743" s="8">
        <v>1</v>
      </c>
      <c r="H1743" s="8">
        <v>2396</v>
      </c>
    </row>
    <row r="1744" spans="1:8" x14ac:dyDescent="0.25">
      <c r="A1744" s="7" t="s">
        <v>9627</v>
      </c>
      <c r="B1744" s="7" t="s">
        <v>2935</v>
      </c>
      <c r="C1744" s="7" t="s">
        <v>1693</v>
      </c>
      <c r="D1744" s="7" t="s">
        <v>961</v>
      </c>
      <c r="E1744" s="7" t="s">
        <v>741</v>
      </c>
      <c r="F1744" s="9">
        <v>42972</v>
      </c>
      <c r="G1744" s="7">
        <v>3</v>
      </c>
      <c r="H1744" s="7">
        <v>800</v>
      </c>
    </row>
    <row r="1745" spans="1:8" x14ac:dyDescent="0.25">
      <c r="A1745" s="8" t="s">
        <v>9628</v>
      </c>
      <c r="B1745" s="8" t="s">
        <v>2962</v>
      </c>
      <c r="C1745" s="8" t="s">
        <v>1672</v>
      </c>
      <c r="D1745" s="8" t="s">
        <v>967</v>
      </c>
      <c r="E1745" s="8" t="s">
        <v>716</v>
      </c>
      <c r="F1745" s="10">
        <v>42942</v>
      </c>
      <c r="G1745" s="8">
        <v>1</v>
      </c>
      <c r="H1745" s="8">
        <v>1351</v>
      </c>
    </row>
    <row r="1746" spans="1:8" x14ac:dyDescent="0.25">
      <c r="A1746" s="7" t="s">
        <v>9629</v>
      </c>
      <c r="B1746" s="7" t="s">
        <v>2961</v>
      </c>
      <c r="C1746" s="7" t="s">
        <v>36</v>
      </c>
      <c r="D1746" s="7" t="s">
        <v>961</v>
      </c>
      <c r="E1746" s="7" t="s">
        <v>196</v>
      </c>
      <c r="F1746" s="9">
        <v>42877</v>
      </c>
      <c r="G1746" s="7">
        <v>1</v>
      </c>
      <c r="H1746" s="7">
        <v>1022</v>
      </c>
    </row>
    <row r="1747" spans="1:8" x14ac:dyDescent="0.25">
      <c r="A1747" s="8" t="s">
        <v>9630</v>
      </c>
      <c r="B1747" s="8" t="s">
        <v>2940</v>
      </c>
      <c r="C1747" s="8" t="s">
        <v>26</v>
      </c>
      <c r="D1747" s="8" t="s">
        <v>981</v>
      </c>
      <c r="E1747" s="8" t="s">
        <v>533</v>
      </c>
      <c r="F1747" s="10">
        <v>42737</v>
      </c>
      <c r="G1747" s="8">
        <v>4</v>
      </c>
      <c r="H1747" s="8">
        <v>458</v>
      </c>
    </row>
    <row r="1748" spans="1:8" x14ac:dyDescent="0.25">
      <c r="A1748" s="7" t="s">
        <v>9631</v>
      </c>
      <c r="B1748" s="7" t="s">
        <v>2875</v>
      </c>
      <c r="C1748" s="7" t="s">
        <v>1676</v>
      </c>
      <c r="D1748" s="7" t="s">
        <v>947</v>
      </c>
      <c r="E1748" s="7" t="s">
        <v>333</v>
      </c>
      <c r="F1748" s="9">
        <v>42839</v>
      </c>
      <c r="G1748" s="7">
        <v>2</v>
      </c>
      <c r="H1748" s="7">
        <v>1848</v>
      </c>
    </row>
    <row r="1749" spans="1:8" x14ac:dyDescent="0.25">
      <c r="A1749" s="8" t="s">
        <v>9632</v>
      </c>
      <c r="B1749" s="8" t="s">
        <v>2909</v>
      </c>
      <c r="C1749" s="8" t="s">
        <v>20</v>
      </c>
      <c r="D1749" s="8" t="s">
        <v>969</v>
      </c>
      <c r="E1749" s="8" t="s">
        <v>400</v>
      </c>
      <c r="F1749" s="10">
        <v>43098</v>
      </c>
      <c r="G1749" s="8">
        <v>1</v>
      </c>
      <c r="H1749" s="8">
        <v>1367</v>
      </c>
    </row>
    <row r="1750" spans="1:8" x14ac:dyDescent="0.25">
      <c r="A1750" s="7" t="s">
        <v>9633</v>
      </c>
      <c r="B1750" s="7" t="s">
        <v>2972</v>
      </c>
      <c r="C1750" s="7" t="s">
        <v>38</v>
      </c>
      <c r="D1750" s="7" t="s">
        <v>960</v>
      </c>
      <c r="E1750" s="7" t="s">
        <v>333</v>
      </c>
      <c r="F1750" s="9">
        <v>42741</v>
      </c>
      <c r="G1750" s="7">
        <v>1</v>
      </c>
      <c r="H1750" s="7">
        <v>35</v>
      </c>
    </row>
    <row r="1751" spans="1:8" x14ac:dyDescent="0.25">
      <c r="A1751" s="8" t="s">
        <v>9634</v>
      </c>
      <c r="B1751" s="8" t="s">
        <v>2959</v>
      </c>
      <c r="C1751" s="8" t="s">
        <v>31</v>
      </c>
      <c r="D1751" s="8" t="s">
        <v>990</v>
      </c>
      <c r="E1751" s="8" t="s">
        <v>481</v>
      </c>
      <c r="F1751" s="10">
        <v>42969</v>
      </c>
      <c r="G1751" s="8">
        <v>2</v>
      </c>
      <c r="H1751" s="8">
        <v>400</v>
      </c>
    </row>
    <row r="1752" spans="1:8" x14ac:dyDescent="0.25">
      <c r="A1752" s="7" t="s">
        <v>9635</v>
      </c>
      <c r="B1752" s="7" t="s">
        <v>2975</v>
      </c>
      <c r="C1752" s="7" t="s">
        <v>1706</v>
      </c>
      <c r="D1752" s="7" t="s">
        <v>977</v>
      </c>
      <c r="E1752" s="7" t="s">
        <v>341</v>
      </c>
      <c r="F1752" s="9">
        <v>43058</v>
      </c>
      <c r="G1752" s="7">
        <v>1</v>
      </c>
      <c r="H1752" s="7">
        <v>1671</v>
      </c>
    </row>
    <row r="1753" spans="1:8" x14ac:dyDescent="0.25">
      <c r="A1753" s="8" t="s">
        <v>9636</v>
      </c>
      <c r="B1753" s="8" t="s">
        <v>2901</v>
      </c>
      <c r="C1753" s="8" t="s">
        <v>1686</v>
      </c>
      <c r="D1753" s="8" t="s">
        <v>950</v>
      </c>
      <c r="E1753" s="8" t="s">
        <v>709</v>
      </c>
      <c r="F1753" s="10">
        <v>42993</v>
      </c>
      <c r="G1753" s="8">
        <v>3</v>
      </c>
      <c r="H1753" s="8">
        <v>1812</v>
      </c>
    </row>
    <row r="1754" spans="1:8" x14ac:dyDescent="0.25">
      <c r="A1754" s="7" t="s">
        <v>9637</v>
      </c>
      <c r="B1754" s="7" t="s">
        <v>2933</v>
      </c>
      <c r="C1754" s="7" t="s">
        <v>24</v>
      </c>
      <c r="D1754" s="7" t="s">
        <v>974</v>
      </c>
      <c r="E1754" s="7" t="s">
        <v>312</v>
      </c>
      <c r="F1754" s="9">
        <v>43058</v>
      </c>
      <c r="G1754" s="7">
        <v>1</v>
      </c>
      <c r="H1754" s="7">
        <v>290</v>
      </c>
    </row>
    <row r="1755" spans="1:8" x14ac:dyDescent="0.25">
      <c r="A1755" s="8" t="s">
        <v>9638</v>
      </c>
      <c r="B1755" s="8" t="s">
        <v>2974</v>
      </c>
      <c r="C1755" s="8" t="s">
        <v>1698</v>
      </c>
      <c r="D1755" s="8" t="s">
        <v>974</v>
      </c>
      <c r="E1755" s="8" t="s">
        <v>614</v>
      </c>
      <c r="F1755" s="10">
        <v>43023</v>
      </c>
      <c r="G1755" s="8">
        <v>1</v>
      </c>
      <c r="H1755" s="8">
        <v>637</v>
      </c>
    </row>
    <row r="1756" spans="1:8" x14ac:dyDescent="0.25">
      <c r="A1756" s="7" t="s">
        <v>9639</v>
      </c>
      <c r="B1756" s="7" t="s">
        <v>2922</v>
      </c>
      <c r="C1756" s="7" t="s">
        <v>1700</v>
      </c>
      <c r="D1756" s="7" t="s">
        <v>948</v>
      </c>
      <c r="E1756" s="7" t="s">
        <v>663</v>
      </c>
      <c r="F1756" s="9">
        <v>42826</v>
      </c>
      <c r="G1756" s="7">
        <v>1</v>
      </c>
      <c r="H1756" s="7">
        <v>530</v>
      </c>
    </row>
    <row r="1757" spans="1:8" x14ac:dyDescent="0.25">
      <c r="A1757" s="8" t="s">
        <v>9640</v>
      </c>
      <c r="B1757" s="8" t="s">
        <v>2929</v>
      </c>
      <c r="C1757" s="8" t="s">
        <v>25</v>
      </c>
      <c r="D1757" s="8" t="s">
        <v>948</v>
      </c>
      <c r="E1757" s="8" t="s">
        <v>87</v>
      </c>
      <c r="F1757" s="10">
        <v>42765</v>
      </c>
      <c r="G1757" s="8">
        <v>3</v>
      </c>
      <c r="H1757" s="8">
        <v>1639</v>
      </c>
    </row>
    <row r="1758" spans="1:8" x14ac:dyDescent="0.25">
      <c r="A1758" s="7" t="s">
        <v>9641</v>
      </c>
      <c r="B1758" s="7" t="s">
        <v>2933</v>
      </c>
      <c r="C1758" s="7" t="s">
        <v>1668</v>
      </c>
      <c r="D1758" s="7" t="s">
        <v>965</v>
      </c>
      <c r="E1758" s="7" t="s">
        <v>63</v>
      </c>
      <c r="F1758" s="9">
        <v>42995</v>
      </c>
      <c r="G1758" s="7">
        <v>3</v>
      </c>
      <c r="H1758" s="7">
        <v>290</v>
      </c>
    </row>
    <row r="1759" spans="1:8" x14ac:dyDescent="0.25">
      <c r="A1759" s="8" t="s">
        <v>9642</v>
      </c>
      <c r="B1759" s="8" t="s">
        <v>2899</v>
      </c>
      <c r="C1759" s="8" t="s">
        <v>22</v>
      </c>
      <c r="D1759" s="8" t="s">
        <v>966</v>
      </c>
      <c r="E1759" s="8" t="s">
        <v>588</v>
      </c>
      <c r="F1759" s="10">
        <v>42966</v>
      </c>
      <c r="G1759" s="8">
        <v>2</v>
      </c>
      <c r="H1759" s="8">
        <v>1526</v>
      </c>
    </row>
    <row r="1760" spans="1:8" x14ac:dyDescent="0.25">
      <c r="A1760" s="7" t="s">
        <v>9643</v>
      </c>
      <c r="B1760" s="7" t="s">
        <v>2934</v>
      </c>
      <c r="C1760" s="7" t="s">
        <v>19</v>
      </c>
      <c r="D1760" s="7" t="s">
        <v>975</v>
      </c>
      <c r="E1760" s="7" t="s">
        <v>722</v>
      </c>
      <c r="F1760" s="9">
        <v>43084</v>
      </c>
      <c r="G1760" s="7">
        <v>1</v>
      </c>
      <c r="H1760" s="7">
        <v>136</v>
      </c>
    </row>
    <row r="1761" spans="1:8" x14ac:dyDescent="0.25">
      <c r="A1761" s="8" t="s">
        <v>9644</v>
      </c>
      <c r="B1761" s="8" t="s">
        <v>2923</v>
      </c>
      <c r="C1761" s="8" t="s">
        <v>1706</v>
      </c>
      <c r="D1761" s="8" t="s">
        <v>953</v>
      </c>
      <c r="E1761" s="8" t="s">
        <v>688</v>
      </c>
      <c r="F1761" s="10">
        <v>43046</v>
      </c>
      <c r="G1761" s="8">
        <v>1</v>
      </c>
      <c r="H1761" s="8">
        <v>2495</v>
      </c>
    </row>
    <row r="1762" spans="1:8" x14ac:dyDescent="0.25">
      <c r="A1762" s="7" t="s">
        <v>9645</v>
      </c>
      <c r="B1762" s="7" t="s">
        <v>2890</v>
      </c>
      <c r="C1762" s="7" t="s">
        <v>1673</v>
      </c>
      <c r="D1762" s="7" t="s">
        <v>961</v>
      </c>
      <c r="E1762" s="7" t="s">
        <v>455</v>
      </c>
      <c r="F1762" s="9">
        <v>42986</v>
      </c>
      <c r="G1762" s="7">
        <v>1</v>
      </c>
      <c r="H1762" s="7">
        <v>1899</v>
      </c>
    </row>
    <row r="1763" spans="1:8" x14ac:dyDescent="0.25">
      <c r="A1763" s="8" t="s">
        <v>9646</v>
      </c>
      <c r="B1763" s="8" t="s">
        <v>2936</v>
      </c>
      <c r="C1763" s="8" t="s">
        <v>1688</v>
      </c>
      <c r="D1763" s="8" t="s">
        <v>979</v>
      </c>
      <c r="E1763" s="8" t="s">
        <v>470</v>
      </c>
      <c r="F1763" s="10">
        <v>42736</v>
      </c>
      <c r="G1763" s="8">
        <v>1</v>
      </c>
      <c r="H1763" s="8">
        <v>2283</v>
      </c>
    </row>
    <row r="1764" spans="1:8" x14ac:dyDescent="0.25">
      <c r="A1764" s="7" t="s">
        <v>9647</v>
      </c>
      <c r="B1764" s="7" t="s">
        <v>2915</v>
      </c>
      <c r="C1764" s="7" t="s">
        <v>1703</v>
      </c>
      <c r="D1764" s="7" t="s">
        <v>951</v>
      </c>
      <c r="E1764" s="7" t="s">
        <v>578</v>
      </c>
      <c r="F1764" s="9">
        <v>42873</v>
      </c>
      <c r="G1764" s="7">
        <v>4</v>
      </c>
      <c r="H1764" s="7">
        <v>504</v>
      </c>
    </row>
    <row r="1765" spans="1:8" x14ac:dyDescent="0.25">
      <c r="A1765" s="8" t="s">
        <v>9648</v>
      </c>
      <c r="B1765" s="8" t="s">
        <v>2886</v>
      </c>
      <c r="C1765" s="8" t="s">
        <v>1700</v>
      </c>
      <c r="D1765" s="8" t="s">
        <v>981</v>
      </c>
      <c r="E1765" s="8" t="s">
        <v>160</v>
      </c>
      <c r="F1765" s="10">
        <v>42918</v>
      </c>
      <c r="G1765" s="8">
        <v>1</v>
      </c>
      <c r="H1765" s="8">
        <v>1178</v>
      </c>
    </row>
    <row r="1766" spans="1:8" x14ac:dyDescent="0.25">
      <c r="A1766" s="7" t="s">
        <v>9649</v>
      </c>
      <c r="B1766" s="7" t="s">
        <v>2886</v>
      </c>
      <c r="C1766" s="7" t="s">
        <v>38</v>
      </c>
      <c r="D1766" s="7" t="s">
        <v>974</v>
      </c>
      <c r="E1766" s="7" t="s">
        <v>386</v>
      </c>
      <c r="F1766" s="9">
        <v>42838</v>
      </c>
      <c r="G1766" s="7">
        <v>3</v>
      </c>
      <c r="H1766" s="7">
        <v>1178</v>
      </c>
    </row>
    <row r="1767" spans="1:8" x14ac:dyDescent="0.25">
      <c r="A1767" s="8" t="s">
        <v>9650</v>
      </c>
      <c r="B1767" s="8" t="s">
        <v>2922</v>
      </c>
      <c r="C1767" s="8" t="s">
        <v>1701</v>
      </c>
      <c r="D1767" s="8" t="s">
        <v>963</v>
      </c>
      <c r="E1767" s="8" t="s">
        <v>789</v>
      </c>
      <c r="F1767" s="10">
        <v>43091</v>
      </c>
      <c r="G1767" s="8">
        <v>1</v>
      </c>
      <c r="H1767" s="8">
        <v>530</v>
      </c>
    </row>
    <row r="1768" spans="1:8" x14ac:dyDescent="0.25">
      <c r="A1768" s="7" t="s">
        <v>9651</v>
      </c>
      <c r="B1768" s="7" t="s">
        <v>2936</v>
      </c>
      <c r="C1768" s="7" t="s">
        <v>1707</v>
      </c>
      <c r="D1768" s="7" t="s">
        <v>967</v>
      </c>
      <c r="E1768" s="7" t="s">
        <v>397</v>
      </c>
      <c r="F1768" s="9">
        <v>42764</v>
      </c>
      <c r="G1768" s="7">
        <v>1</v>
      </c>
      <c r="H1768" s="7">
        <v>2283</v>
      </c>
    </row>
    <row r="1769" spans="1:8" x14ac:dyDescent="0.25">
      <c r="A1769" s="8" t="s">
        <v>9652</v>
      </c>
      <c r="B1769" s="8" t="s">
        <v>2956</v>
      </c>
      <c r="C1769" s="8" t="s">
        <v>35</v>
      </c>
      <c r="D1769" s="8" t="s">
        <v>955</v>
      </c>
      <c r="E1769" s="8" t="s">
        <v>482</v>
      </c>
      <c r="F1769" s="10">
        <v>42796</v>
      </c>
      <c r="G1769" s="8">
        <v>1</v>
      </c>
      <c r="H1769" s="8">
        <v>817</v>
      </c>
    </row>
    <row r="1770" spans="1:8" x14ac:dyDescent="0.25">
      <c r="A1770" s="7" t="s">
        <v>9653</v>
      </c>
      <c r="B1770" s="7" t="s">
        <v>2911</v>
      </c>
      <c r="C1770" s="7" t="s">
        <v>1688</v>
      </c>
      <c r="D1770" s="7" t="s">
        <v>956</v>
      </c>
      <c r="E1770" s="7" t="s">
        <v>696</v>
      </c>
      <c r="F1770" s="9">
        <v>42881</v>
      </c>
      <c r="G1770" s="7">
        <v>1</v>
      </c>
      <c r="H1770" s="7">
        <v>2091</v>
      </c>
    </row>
    <row r="1771" spans="1:8" x14ac:dyDescent="0.25">
      <c r="A1771" s="8" t="s">
        <v>9654</v>
      </c>
      <c r="B1771" s="8" t="s">
        <v>2880</v>
      </c>
      <c r="C1771" s="8" t="s">
        <v>1676</v>
      </c>
      <c r="D1771" s="8" t="s">
        <v>954</v>
      </c>
      <c r="E1771" s="8" t="s">
        <v>105</v>
      </c>
      <c r="F1771" s="10">
        <v>43002</v>
      </c>
      <c r="G1771" s="8">
        <v>3</v>
      </c>
      <c r="H1771" s="8">
        <v>1380</v>
      </c>
    </row>
    <row r="1772" spans="1:8" x14ac:dyDescent="0.25">
      <c r="A1772" s="7" t="s">
        <v>9655</v>
      </c>
      <c r="B1772" s="7" t="s">
        <v>2941</v>
      </c>
      <c r="C1772" s="7" t="s">
        <v>13</v>
      </c>
      <c r="D1772" s="7" t="s">
        <v>984</v>
      </c>
      <c r="E1772" s="7" t="s">
        <v>429</v>
      </c>
      <c r="F1772" s="9">
        <v>42931</v>
      </c>
      <c r="G1772" s="7">
        <v>3</v>
      </c>
      <c r="H1772" s="7">
        <v>886</v>
      </c>
    </row>
    <row r="1773" spans="1:8" x14ac:dyDescent="0.25">
      <c r="A1773" s="8" t="s">
        <v>9656</v>
      </c>
      <c r="B1773" s="8" t="s">
        <v>2942</v>
      </c>
      <c r="C1773" s="8" t="s">
        <v>1707</v>
      </c>
      <c r="D1773" s="8" t="s">
        <v>987</v>
      </c>
      <c r="E1773" s="8" t="s">
        <v>354</v>
      </c>
      <c r="F1773" s="10">
        <v>43026</v>
      </c>
      <c r="G1773" s="8">
        <v>3</v>
      </c>
      <c r="H1773" s="8">
        <v>1809</v>
      </c>
    </row>
    <row r="1774" spans="1:8" x14ac:dyDescent="0.25">
      <c r="A1774" s="7" t="s">
        <v>9657</v>
      </c>
      <c r="B1774" s="7" t="s">
        <v>2904</v>
      </c>
      <c r="C1774" s="7" t="s">
        <v>1687</v>
      </c>
      <c r="D1774" s="7" t="s">
        <v>966</v>
      </c>
      <c r="E1774" s="7" t="s">
        <v>241</v>
      </c>
      <c r="F1774" s="9">
        <v>43029</v>
      </c>
      <c r="G1774" s="7">
        <v>3</v>
      </c>
      <c r="H1774" s="7">
        <v>913</v>
      </c>
    </row>
    <row r="1775" spans="1:8" x14ac:dyDescent="0.25">
      <c r="A1775" s="8" t="s">
        <v>9658</v>
      </c>
      <c r="B1775" s="8" t="s">
        <v>2966</v>
      </c>
      <c r="C1775" s="8" t="s">
        <v>1701</v>
      </c>
      <c r="D1775" s="8" t="s">
        <v>950</v>
      </c>
      <c r="E1775" s="8" t="s">
        <v>634</v>
      </c>
      <c r="F1775" s="10">
        <v>43033</v>
      </c>
      <c r="G1775" s="8">
        <v>1</v>
      </c>
      <c r="H1775" s="8">
        <v>1587</v>
      </c>
    </row>
    <row r="1776" spans="1:8" x14ac:dyDescent="0.25">
      <c r="A1776" s="7" t="s">
        <v>9659</v>
      </c>
      <c r="B1776" s="7" t="s">
        <v>2961</v>
      </c>
      <c r="C1776" s="7" t="s">
        <v>21</v>
      </c>
      <c r="D1776" s="7" t="s">
        <v>986</v>
      </c>
      <c r="E1776" s="7" t="s">
        <v>42</v>
      </c>
      <c r="F1776" s="9">
        <v>42919</v>
      </c>
      <c r="G1776" s="7">
        <v>1</v>
      </c>
      <c r="H1776" s="7">
        <v>1022</v>
      </c>
    </row>
    <row r="1777" spans="1:8" x14ac:dyDescent="0.25">
      <c r="A1777" s="8" t="s">
        <v>9660</v>
      </c>
      <c r="B1777" s="8" t="s">
        <v>2883</v>
      </c>
      <c r="C1777" s="8" t="s">
        <v>17</v>
      </c>
      <c r="D1777" s="8" t="s">
        <v>968</v>
      </c>
      <c r="E1777" s="8" t="s">
        <v>643</v>
      </c>
      <c r="F1777" s="10">
        <v>43068</v>
      </c>
      <c r="G1777" s="8">
        <v>4</v>
      </c>
      <c r="H1777" s="8">
        <v>392</v>
      </c>
    </row>
    <row r="1778" spans="1:8" x14ac:dyDescent="0.25">
      <c r="A1778" s="7" t="s">
        <v>9661</v>
      </c>
      <c r="B1778" s="7" t="s">
        <v>2956</v>
      </c>
      <c r="C1778" s="7" t="s">
        <v>1712</v>
      </c>
      <c r="D1778" s="7" t="s">
        <v>990</v>
      </c>
      <c r="E1778" s="7" t="s">
        <v>104</v>
      </c>
      <c r="F1778" s="9">
        <v>42942</v>
      </c>
      <c r="G1778" s="7">
        <v>1</v>
      </c>
      <c r="H1778" s="7">
        <v>817</v>
      </c>
    </row>
    <row r="1779" spans="1:8" x14ac:dyDescent="0.25">
      <c r="A1779" s="8" t="s">
        <v>9662</v>
      </c>
      <c r="B1779" s="8" t="s">
        <v>2959</v>
      </c>
      <c r="C1779" s="8" t="s">
        <v>1676</v>
      </c>
      <c r="D1779" s="8" t="s">
        <v>986</v>
      </c>
      <c r="E1779" s="8" t="s">
        <v>448</v>
      </c>
      <c r="F1779" s="10">
        <v>43016</v>
      </c>
      <c r="G1779" s="8">
        <v>1</v>
      </c>
      <c r="H1779" s="8">
        <v>400</v>
      </c>
    </row>
    <row r="1780" spans="1:8" x14ac:dyDescent="0.25">
      <c r="A1780" s="7" t="s">
        <v>9663</v>
      </c>
      <c r="B1780" s="7" t="s">
        <v>2890</v>
      </c>
      <c r="C1780" s="7" t="s">
        <v>1684</v>
      </c>
      <c r="D1780" s="7" t="s">
        <v>956</v>
      </c>
      <c r="E1780" s="7" t="s">
        <v>194</v>
      </c>
      <c r="F1780" s="9">
        <v>42753</v>
      </c>
      <c r="G1780" s="7">
        <v>1</v>
      </c>
      <c r="H1780" s="7">
        <v>1899</v>
      </c>
    </row>
    <row r="1781" spans="1:8" x14ac:dyDescent="0.25">
      <c r="A1781" s="8" t="s">
        <v>9664</v>
      </c>
      <c r="B1781" s="8" t="s">
        <v>2972</v>
      </c>
      <c r="C1781" s="8" t="s">
        <v>1708</v>
      </c>
      <c r="D1781" s="8" t="s">
        <v>968</v>
      </c>
      <c r="E1781" s="8" t="s">
        <v>824</v>
      </c>
      <c r="F1781" s="10">
        <v>43063</v>
      </c>
      <c r="G1781" s="8">
        <v>1</v>
      </c>
      <c r="H1781" s="8">
        <v>35</v>
      </c>
    </row>
    <row r="1782" spans="1:8" x14ac:dyDescent="0.25">
      <c r="A1782" s="7" t="s">
        <v>9665</v>
      </c>
      <c r="B1782" s="7" t="s">
        <v>2939</v>
      </c>
      <c r="C1782" s="7" t="s">
        <v>1707</v>
      </c>
      <c r="D1782" s="7" t="s">
        <v>990</v>
      </c>
      <c r="E1782" s="7" t="s">
        <v>138</v>
      </c>
      <c r="F1782" s="9">
        <v>43027</v>
      </c>
      <c r="G1782" s="7">
        <v>1</v>
      </c>
      <c r="H1782" s="7">
        <v>1862</v>
      </c>
    </row>
    <row r="1783" spans="1:8" x14ac:dyDescent="0.25">
      <c r="A1783" s="8" t="s">
        <v>9666</v>
      </c>
      <c r="B1783" s="8" t="s">
        <v>2960</v>
      </c>
      <c r="C1783" s="8" t="s">
        <v>29</v>
      </c>
      <c r="D1783" s="8" t="s">
        <v>980</v>
      </c>
      <c r="E1783" s="8" t="s">
        <v>256</v>
      </c>
      <c r="F1783" s="10">
        <v>43068</v>
      </c>
      <c r="G1783" s="8">
        <v>4</v>
      </c>
      <c r="H1783" s="8">
        <v>1783</v>
      </c>
    </row>
    <row r="1784" spans="1:8" x14ac:dyDescent="0.25">
      <c r="A1784" s="7" t="s">
        <v>9667</v>
      </c>
      <c r="B1784" s="7" t="s">
        <v>2889</v>
      </c>
      <c r="C1784" s="7" t="s">
        <v>1687</v>
      </c>
      <c r="D1784" s="7" t="s">
        <v>969</v>
      </c>
      <c r="E1784" s="7" t="s">
        <v>198</v>
      </c>
      <c r="F1784" s="9">
        <v>42899</v>
      </c>
      <c r="G1784" s="7">
        <v>1</v>
      </c>
      <c r="H1784" s="7">
        <v>2497</v>
      </c>
    </row>
    <row r="1785" spans="1:8" x14ac:dyDescent="0.25">
      <c r="A1785" s="8" t="s">
        <v>9668</v>
      </c>
      <c r="B1785" s="8" t="s">
        <v>2907</v>
      </c>
      <c r="C1785" s="8" t="s">
        <v>1705</v>
      </c>
      <c r="D1785" s="8" t="s">
        <v>947</v>
      </c>
      <c r="E1785" s="8" t="s">
        <v>528</v>
      </c>
      <c r="F1785" s="10">
        <v>42826</v>
      </c>
      <c r="G1785" s="8">
        <v>4</v>
      </c>
      <c r="H1785" s="8">
        <v>1635</v>
      </c>
    </row>
    <row r="1786" spans="1:8" x14ac:dyDescent="0.25">
      <c r="A1786" s="7" t="s">
        <v>9669</v>
      </c>
      <c r="B1786" s="7" t="s">
        <v>2969</v>
      </c>
      <c r="C1786" s="7" t="s">
        <v>1672</v>
      </c>
      <c r="D1786" s="7" t="s">
        <v>957</v>
      </c>
      <c r="E1786" s="7" t="s">
        <v>826</v>
      </c>
      <c r="F1786" s="9">
        <v>42790</v>
      </c>
      <c r="G1786" s="7">
        <v>1</v>
      </c>
      <c r="H1786" s="7">
        <v>584</v>
      </c>
    </row>
    <row r="1787" spans="1:8" x14ac:dyDescent="0.25">
      <c r="A1787" s="8" t="s">
        <v>9670</v>
      </c>
      <c r="B1787" s="8" t="s">
        <v>2894</v>
      </c>
      <c r="C1787" s="8" t="s">
        <v>22</v>
      </c>
      <c r="D1787" s="8" t="s">
        <v>980</v>
      </c>
      <c r="E1787" s="8" t="s">
        <v>424</v>
      </c>
      <c r="F1787" s="10">
        <v>43042</v>
      </c>
      <c r="G1787" s="8">
        <v>1</v>
      </c>
      <c r="H1787" s="8">
        <v>1798</v>
      </c>
    </row>
    <row r="1788" spans="1:8" x14ac:dyDescent="0.25">
      <c r="A1788" s="7" t="s">
        <v>9671</v>
      </c>
      <c r="B1788" s="7" t="s">
        <v>2915</v>
      </c>
      <c r="C1788" s="7" t="s">
        <v>1678</v>
      </c>
      <c r="D1788" s="7" t="s">
        <v>972</v>
      </c>
      <c r="E1788" s="7" t="s">
        <v>216</v>
      </c>
      <c r="F1788" s="9">
        <v>42858</v>
      </c>
      <c r="G1788" s="7">
        <v>2</v>
      </c>
      <c r="H1788" s="7">
        <v>504</v>
      </c>
    </row>
    <row r="1789" spans="1:8" x14ac:dyDescent="0.25">
      <c r="A1789" s="8" t="s">
        <v>9672</v>
      </c>
      <c r="B1789" s="8" t="s">
        <v>2914</v>
      </c>
      <c r="C1789" s="8" t="s">
        <v>1688</v>
      </c>
      <c r="D1789" s="8" t="s">
        <v>990</v>
      </c>
      <c r="E1789" s="8" t="s">
        <v>760</v>
      </c>
      <c r="F1789" s="10">
        <v>42985</v>
      </c>
      <c r="G1789" s="8">
        <v>3</v>
      </c>
      <c r="H1789" s="8">
        <v>1783</v>
      </c>
    </row>
    <row r="1790" spans="1:8" x14ac:dyDescent="0.25">
      <c r="A1790" s="7" t="s">
        <v>9673</v>
      </c>
      <c r="B1790" s="7" t="s">
        <v>2962</v>
      </c>
      <c r="C1790" s="7" t="s">
        <v>1692</v>
      </c>
      <c r="D1790" s="7" t="s">
        <v>963</v>
      </c>
      <c r="E1790" s="7" t="s">
        <v>462</v>
      </c>
      <c r="F1790" s="9">
        <v>42865</v>
      </c>
      <c r="G1790" s="7">
        <v>2</v>
      </c>
      <c r="H1790" s="7">
        <v>1351</v>
      </c>
    </row>
    <row r="1791" spans="1:8" x14ac:dyDescent="0.25">
      <c r="A1791" s="8" t="s">
        <v>9674</v>
      </c>
      <c r="B1791" s="8" t="s">
        <v>2927</v>
      </c>
      <c r="C1791" s="8" t="s">
        <v>31</v>
      </c>
      <c r="D1791" s="8" t="s">
        <v>956</v>
      </c>
      <c r="E1791" s="8" t="s">
        <v>70</v>
      </c>
      <c r="F1791" s="10">
        <v>42828</v>
      </c>
      <c r="G1791" s="8">
        <v>4</v>
      </c>
      <c r="H1791" s="8">
        <v>378</v>
      </c>
    </row>
    <row r="1792" spans="1:8" x14ac:dyDescent="0.25">
      <c r="A1792" s="7" t="s">
        <v>9675</v>
      </c>
      <c r="B1792" s="7" t="s">
        <v>2917</v>
      </c>
      <c r="C1792" s="7" t="s">
        <v>1698</v>
      </c>
      <c r="D1792" s="7" t="s">
        <v>951</v>
      </c>
      <c r="E1792" s="7" t="s">
        <v>200</v>
      </c>
      <c r="F1792" s="9">
        <v>42908</v>
      </c>
      <c r="G1792" s="7">
        <v>3</v>
      </c>
      <c r="H1792" s="7">
        <v>1582</v>
      </c>
    </row>
    <row r="1793" spans="1:8" x14ac:dyDescent="0.25">
      <c r="A1793" s="8" t="s">
        <v>9676</v>
      </c>
      <c r="B1793" s="8" t="s">
        <v>2974</v>
      </c>
      <c r="C1793" s="8" t="s">
        <v>14</v>
      </c>
      <c r="D1793" s="8" t="s">
        <v>974</v>
      </c>
      <c r="E1793" s="8" t="s">
        <v>444</v>
      </c>
      <c r="F1793" s="10">
        <v>43013</v>
      </c>
      <c r="G1793" s="8">
        <v>1</v>
      </c>
      <c r="H1793" s="8">
        <v>637</v>
      </c>
    </row>
    <row r="1794" spans="1:8" x14ac:dyDescent="0.25">
      <c r="A1794" s="7" t="s">
        <v>9677</v>
      </c>
      <c r="B1794" s="7" t="s">
        <v>2924</v>
      </c>
      <c r="C1794" s="7" t="s">
        <v>1704</v>
      </c>
      <c r="D1794" s="7" t="s">
        <v>960</v>
      </c>
      <c r="E1794" s="7" t="s">
        <v>788</v>
      </c>
      <c r="F1794" s="9">
        <v>43025</v>
      </c>
      <c r="G1794" s="7">
        <v>1</v>
      </c>
      <c r="H1794" s="7">
        <v>1052</v>
      </c>
    </row>
    <row r="1795" spans="1:8" x14ac:dyDescent="0.25">
      <c r="A1795" s="8" t="s">
        <v>9678</v>
      </c>
      <c r="B1795" s="8" t="s">
        <v>2894</v>
      </c>
      <c r="C1795" s="8" t="s">
        <v>1696</v>
      </c>
      <c r="D1795" s="8" t="s">
        <v>981</v>
      </c>
      <c r="E1795" s="8" t="s">
        <v>627</v>
      </c>
      <c r="F1795" s="10">
        <v>42774</v>
      </c>
      <c r="G1795" s="8">
        <v>2</v>
      </c>
      <c r="H1795" s="8">
        <v>1798</v>
      </c>
    </row>
    <row r="1796" spans="1:8" x14ac:dyDescent="0.25">
      <c r="A1796" s="7" t="s">
        <v>9679</v>
      </c>
      <c r="B1796" s="7" t="s">
        <v>2954</v>
      </c>
      <c r="C1796" s="7" t="s">
        <v>1672</v>
      </c>
      <c r="D1796" s="7" t="s">
        <v>958</v>
      </c>
      <c r="E1796" s="7" t="s">
        <v>657</v>
      </c>
      <c r="F1796" s="9">
        <v>42901</v>
      </c>
      <c r="G1796" s="7">
        <v>1</v>
      </c>
      <c r="H1796" s="7">
        <v>2353</v>
      </c>
    </row>
    <row r="1797" spans="1:8" x14ac:dyDescent="0.25">
      <c r="A1797" s="8" t="s">
        <v>9680</v>
      </c>
      <c r="B1797" s="8" t="s">
        <v>2950</v>
      </c>
      <c r="C1797" s="8" t="s">
        <v>1685</v>
      </c>
      <c r="D1797" s="8" t="s">
        <v>954</v>
      </c>
      <c r="E1797" s="8" t="s">
        <v>191</v>
      </c>
      <c r="F1797" s="10">
        <v>43091</v>
      </c>
      <c r="G1797" s="8">
        <v>4</v>
      </c>
      <c r="H1797" s="8">
        <v>1338</v>
      </c>
    </row>
    <row r="1798" spans="1:8" x14ac:dyDescent="0.25">
      <c r="A1798" s="7" t="s">
        <v>9681</v>
      </c>
      <c r="B1798" s="7" t="s">
        <v>2967</v>
      </c>
      <c r="C1798" s="7" t="s">
        <v>32</v>
      </c>
      <c r="D1798" s="7" t="s">
        <v>968</v>
      </c>
      <c r="E1798" s="7" t="s">
        <v>423</v>
      </c>
      <c r="F1798" s="9">
        <v>43037</v>
      </c>
      <c r="G1798" s="7">
        <v>2</v>
      </c>
      <c r="H1798" s="7">
        <v>1119</v>
      </c>
    </row>
    <row r="1799" spans="1:8" x14ac:dyDescent="0.25">
      <c r="A1799" s="8" t="s">
        <v>9682</v>
      </c>
      <c r="B1799" s="8" t="s">
        <v>2881</v>
      </c>
      <c r="C1799" s="8" t="s">
        <v>1672</v>
      </c>
      <c r="D1799" s="8" t="s">
        <v>980</v>
      </c>
      <c r="E1799" s="8" t="s">
        <v>730</v>
      </c>
      <c r="F1799" s="10">
        <v>42746</v>
      </c>
      <c r="G1799" s="8">
        <v>1</v>
      </c>
      <c r="H1799" s="8">
        <v>2410</v>
      </c>
    </row>
    <row r="1800" spans="1:8" x14ac:dyDescent="0.25">
      <c r="A1800" s="7" t="s">
        <v>9683</v>
      </c>
      <c r="B1800" s="7" t="s">
        <v>2930</v>
      </c>
      <c r="C1800" s="7" t="s">
        <v>36</v>
      </c>
      <c r="D1800" s="7" t="s">
        <v>968</v>
      </c>
      <c r="E1800" s="7" t="s">
        <v>414</v>
      </c>
      <c r="F1800" s="9">
        <v>43059</v>
      </c>
      <c r="G1800" s="7">
        <v>1</v>
      </c>
      <c r="H1800" s="7">
        <v>1467</v>
      </c>
    </row>
    <row r="1801" spans="1:8" x14ac:dyDescent="0.25">
      <c r="A1801" s="8" t="s">
        <v>9684</v>
      </c>
      <c r="B1801" s="8" t="s">
        <v>2894</v>
      </c>
      <c r="C1801" s="8" t="s">
        <v>1711</v>
      </c>
      <c r="D1801" s="8" t="s">
        <v>954</v>
      </c>
      <c r="E1801" s="8" t="s">
        <v>53</v>
      </c>
      <c r="F1801" s="10">
        <v>42914</v>
      </c>
      <c r="G1801" s="8">
        <v>1</v>
      </c>
      <c r="H1801" s="8">
        <v>1798</v>
      </c>
    </row>
    <row r="1802" spans="1:8" x14ac:dyDescent="0.25">
      <c r="A1802" s="7" t="s">
        <v>9685</v>
      </c>
      <c r="B1802" s="7" t="s">
        <v>2923</v>
      </c>
      <c r="C1802" s="7" t="s">
        <v>39</v>
      </c>
      <c r="D1802" s="7" t="s">
        <v>952</v>
      </c>
      <c r="E1802" s="7" t="s">
        <v>48</v>
      </c>
      <c r="F1802" s="9">
        <v>43005</v>
      </c>
      <c r="G1802" s="7">
        <v>1</v>
      </c>
      <c r="H1802" s="7">
        <v>2495</v>
      </c>
    </row>
    <row r="1803" spans="1:8" x14ac:dyDescent="0.25">
      <c r="A1803" s="8" t="s">
        <v>9686</v>
      </c>
      <c r="B1803" s="8" t="s">
        <v>2879</v>
      </c>
      <c r="C1803" s="8" t="s">
        <v>1674</v>
      </c>
      <c r="D1803" s="8" t="s">
        <v>968</v>
      </c>
      <c r="E1803" s="8" t="s">
        <v>406</v>
      </c>
      <c r="F1803" s="10">
        <v>42874</v>
      </c>
      <c r="G1803" s="8">
        <v>1</v>
      </c>
      <c r="H1803" s="8">
        <v>799</v>
      </c>
    </row>
    <row r="1804" spans="1:8" x14ac:dyDescent="0.25">
      <c r="A1804" s="7" t="s">
        <v>9687</v>
      </c>
      <c r="B1804" s="7" t="s">
        <v>2904</v>
      </c>
      <c r="C1804" s="7" t="s">
        <v>1709</v>
      </c>
      <c r="D1804" s="7" t="s">
        <v>982</v>
      </c>
      <c r="E1804" s="7" t="s">
        <v>527</v>
      </c>
      <c r="F1804" s="9">
        <v>42745</v>
      </c>
      <c r="G1804" s="7">
        <v>1</v>
      </c>
      <c r="H1804" s="7">
        <v>913</v>
      </c>
    </row>
    <row r="1805" spans="1:8" x14ac:dyDescent="0.25">
      <c r="A1805" s="8" t="s">
        <v>9688</v>
      </c>
      <c r="B1805" s="8" t="s">
        <v>2965</v>
      </c>
      <c r="C1805" s="8" t="s">
        <v>1673</v>
      </c>
      <c r="D1805" s="8" t="s">
        <v>959</v>
      </c>
      <c r="E1805" s="8" t="s">
        <v>278</v>
      </c>
      <c r="F1805" s="10">
        <v>42767</v>
      </c>
      <c r="G1805" s="8">
        <v>2</v>
      </c>
      <c r="H1805" s="8">
        <v>95</v>
      </c>
    </row>
    <row r="1806" spans="1:8" x14ac:dyDescent="0.25">
      <c r="A1806" s="7" t="s">
        <v>9689</v>
      </c>
      <c r="B1806" s="7" t="s">
        <v>2933</v>
      </c>
      <c r="C1806" s="7" t="s">
        <v>1668</v>
      </c>
      <c r="D1806" s="7" t="s">
        <v>991</v>
      </c>
      <c r="E1806" s="7" t="s">
        <v>365</v>
      </c>
      <c r="F1806" s="9">
        <v>43079</v>
      </c>
      <c r="G1806" s="7">
        <v>1</v>
      </c>
      <c r="H1806" s="7">
        <v>290</v>
      </c>
    </row>
    <row r="1807" spans="1:8" x14ac:dyDescent="0.25">
      <c r="A1807" s="8" t="s">
        <v>9690</v>
      </c>
      <c r="B1807" s="8" t="s">
        <v>2923</v>
      </c>
      <c r="C1807" s="8" t="s">
        <v>1678</v>
      </c>
      <c r="D1807" s="8" t="s">
        <v>971</v>
      </c>
      <c r="E1807" s="8" t="s">
        <v>656</v>
      </c>
      <c r="F1807" s="10">
        <v>42886</v>
      </c>
      <c r="G1807" s="8">
        <v>1</v>
      </c>
      <c r="H1807" s="8">
        <v>2495</v>
      </c>
    </row>
    <row r="1808" spans="1:8" x14ac:dyDescent="0.25">
      <c r="A1808" s="7" t="s">
        <v>9691</v>
      </c>
      <c r="B1808" s="7" t="s">
        <v>2913</v>
      </c>
      <c r="C1808" s="7" t="s">
        <v>28</v>
      </c>
      <c r="D1808" s="7" t="s">
        <v>980</v>
      </c>
      <c r="E1808" s="7" t="s">
        <v>212</v>
      </c>
      <c r="F1808" s="9">
        <v>43088</v>
      </c>
      <c r="G1808" s="7">
        <v>1</v>
      </c>
      <c r="H1808" s="7">
        <v>203</v>
      </c>
    </row>
    <row r="1809" spans="1:8" x14ac:dyDescent="0.25">
      <c r="A1809" s="8" t="s">
        <v>9692</v>
      </c>
      <c r="B1809" s="8" t="s">
        <v>2909</v>
      </c>
      <c r="C1809" s="8" t="s">
        <v>1672</v>
      </c>
      <c r="D1809" s="8" t="s">
        <v>974</v>
      </c>
      <c r="E1809" s="8" t="s">
        <v>377</v>
      </c>
      <c r="F1809" s="10">
        <v>42843</v>
      </c>
      <c r="G1809" s="8">
        <v>1</v>
      </c>
      <c r="H1809" s="8">
        <v>1367</v>
      </c>
    </row>
    <row r="1810" spans="1:8" x14ac:dyDescent="0.25">
      <c r="A1810" s="7" t="s">
        <v>9693</v>
      </c>
      <c r="B1810" s="7" t="s">
        <v>2954</v>
      </c>
      <c r="C1810" s="7" t="s">
        <v>17</v>
      </c>
      <c r="D1810" s="7" t="s">
        <v>956</v>
      </c>
      <c r="E1810" s="7" t="s">
        <v>90</v>
      </c>
      <c r="F1810" s="9">
        <v>42786</v>
      </c>
      <c r="G1810" s="7">
        <v>2</v>
      </c>
      <c r="H1810" s="7">
        <v>2353</v>
      </c>
    </row>
    <row r="1811" spans="1:8" x14ac:dyDescent="0.25">
      <c r="A1811" s="8" t="s">
        <v>9694</v>
      </c>
      <c r="B1811" s="8" t="s">
        <v>2957</v>
      </c>
      <c r="C1811" s="8" t="s">
        <v>1680</v>
      </c>
      <c r="D1811" s="8" t="s">
        <v>983</v>
      </c>
      <c r="E1811" s="8" t="s">
        <v>780</v>
      </c>
      <c r="F1811" s="10">
        <v>42885</v>
      </c>
      <c r="G1811" s="8">
        <v>4</v>
      </c>
      <c r="H1811" s="8">
        <v>1972</v>
      </c>
    </row>
    <row r="1812" spans="1:8" x14ac:dyDescent="0.25">
      <c r="A1812" s="7" t="s">
        <v>9695</v>
      </c>
      <c r="B1812" s="7" t="s">
        <v>2968</v>
      </c>
      <c r="C1812" s="7" t="s">
        <v>19</v>
      </c>
      <c r="D1812" s="7" t="s">
        <v>977</v>
      </c>
      <c r="E1812" s="7" t="s">
        <v>534</v>
      </c>
      <c r="F1812" s="9">
        <v>42769</v>
      </c>
      <c r="G1812" s="7">
        <v>3</v>
      </c>
      <c r="H1812" s="7">
        <v>847</v>
      </c>
    </row>
    <row r="1813" spans="1:8" x14ac:dyDescent="0.25">
      <c r="A1813" s="8" t="s">
        <v>9696</v>
      </c>
      <c r="B1813" s="8" t="s">
        <v>2908</v>
      </c>
      <c r="C1813" s="8" t="s">
        <v>21</v>
      </c>
      <c r="D1813" s="8" t="s">
        <v>990</v>
      </c>
      <c r="E1813" s="8" t="s">
        <v>608</v>
      </c>
      <c r="F1813" s="10">
        <v>42871</v>
      </c>
      <c r="G1813" s="8">
        <v>1</v>
      </c>
      <c r="H1813" s="8">
        <v>771</v>
      </c>
    </row>
    <row r="1814" spans="1:8" x14ac:dyDescent="0.25">
      <c r="A1814" s="7" t="s">
        <v>9697</v>
      </c>
      <c r="B1814" s="7" t="s">
        <v>2882</v>
      </c>
      <c r="C1814" s="7" t="s">
        <v>28</v>
      </c>
      <c r="D1814" s="7" t="s">
        <v>969</v>
      </c>
      <c r="E1814" s="7" t="s">
        <v>802</v>
      </c>
      <c r="F1814" s="9">
        <v>42829</v>
      </c>
      <c r="G1814" s="7">
        <v>1</v>
      </c>
      <c r="H1814" s="7">
        <v>368</v>
      </c>
    </row>
    <row r="1815" spans="1:8" x14ac:dyDescent="0.25">
      <c r="A1815" s="8" t="s">
        <v>9698</v>
      </c>
      <c r="B1815" s="8" t="s">
        <v>2908</v>
      </c>
      <c r="C1815" s="8" t="s">
        <v>1674</v>
      </c>
      <c r="D1815" s="8" t="s">
        <v>971</v>
      </c>
      <c r="E1815" s="8" t="s">
        <v>478</v>
      </c>
      <c r="F1815" s="10">
        <v>42853</v>
      </c>
      <c r="G1815" s="8">
        <v>1</v>
      </c>
      <c r="H1815" s="8">
        <v>771</v>
      </c>
    </row>
    <row r="1816" spans="1:8" x14ac:dyDescent="0.25">
      <c r="A1816" s="7" t="s">
        <v>9699</v>
      </c>
      <c r="B1816" s="7" t="s">
        <v>2931</v>
      </c>
      <c r="C1816" s="7" t="s">
        <v>27</v>
      </c>
      <c r="D1816" s="7" t="s">
        <v>970</v>
      </c>
      <c r="E1816" s="7" t="s">
        <v>840</v>
      </c>
      <c r="F1816" s="9">
        <v>42894</v>
      </c>
      <c r="G1816" s="7">
        <v>1</v>
      </c>
      <c r="H1816" s="7">
        <v>2005</v>
      </c>
    </row>
    <row r="1817" spans="1:8" x14ac:dyDescent="0.25">
      <c r="A1817" s="8" t="s">
        <v>9700</v>
      </c>
      <c r="B1817" s="8" t="s">
        <v>2941</v>
      </c>
      <c r="C1817" s="8" t="s">
        <v>1675</v>
      </c>
      <c r="D1817" s="8" t="s">
        <v>991</v>
      </c>
      <c r="E1817" s="8" t="s">
        <v>586</v>
      </c>
      <c r="F1817" s="10">
        <v>43003</v>
      </c>
      <c r="G1817" s="8">
        <v>1</v>
      </c>
      <c r="H1817" s="8">
        <v>886</v>
      </c>
    </row>
    <row r="1818" spans="1:8" x14ac:dyDescent="0.25">
      <c r="A1818" s="7" t="s">
        <v>9701</v>
      </c>
      <c r="B1818" s="7" t="s">
        <v>2949</v>
      </c>
      <c r="C1818" s="7" t="s">
        <v>40</v>
      </c>
      <c r="D1818" s="7" t="s">
        <v>954</v>
      </c>
      <c r="E1818" s="7" t="s">
        <v>201</v>
      </c>
      <c r="F1818" s="9">
        <v>42739</v>
      </c>
      <c r="G1818" s="7">
        <v>1</v>
      </c>
      <c r="H1818" s="7">
        <v>667</v>
      </c>
    </row>
    <row r="1819" spans="1:8" x14ac:dyDescent="0.25">
      <c r="A1819" s="8" t="s">
        <v>9702</v>
      </c>
      <c r="B1819" s="8" t="s">
        <v>2902</v>
      </c>
      <c r="C1819" s="8" t="s">
        <v>1693</v>
      </c>
      <c r="D1819" s="8" t="s">
        <v>966</v>
      </c>
      <c r="E1819" s="8" t="s">
        <v>774</v>
      </c>
      <c r="F1819" s="10">
        <v>43060</v>
      </c>
      <c r="G1819" s="8">
        <v>3</v>
      </c>
      <c r="H1819" s="8">
        <v>1967</v>
      </c>
    </row>
    <row r="1820" spans="1:8" x14ac:dyDescent="0.25">
      <c r="A1820" s="7" t="s">
        <v>9703</v>
      </c>
      <c r="B1820" s="7" t="s">
        <v>2884</v>
      </c>
      <c r="C1820" s="7" t="s">
        <v>19</v>
      </c>
      <c r="D1820" s="7" t="s">
        <v>951</v>
      </c>
      <c r="E1820" s="7" t="s">
        <v>459</v>
      </c>
      <c r="F1820" s="9">
        <v>43019</v>
      </c>
      <c r="G1820" s="7">
        <v>3</v>
      </c>
      <c r="H1820" s="7">
        <v>127</v>
      </c>
    </row>
    <row r="1821" spans="1:8" x14ac:dyDescent="0.25">
      <c r="A1821" s="8" t="s">
        <v>9704</v>
      </c>
      <c r="B1821" s="8" t="s">
        <v>2974</v>
      </c>
      <c r="C1821" s="8" t="s">
        <v>35</v>
      </c>
      <c r="D1821" s="8" t="s">
        <v>982</v>
      </c>
      <c r="E1821" s="8" t="s">
        <v>319</v>
      </c>
      <c r="F1821" s="10">
        <v>42911</v>
      </c>
      <c r="G1821" s="8">
        <v>2</v>
      </c>
      <c r="H1821" s="8">
        <v>637</v>
      </c>
    </row>
    <row r="1822" spans="1:8" x14ac:dyDescent="0.25">
      <c r="A1822" s="7" t="s">
        <v>9705</v>
      </c>
      <c r="B1822" s="7" t="s">
        <v>2954</v>
      </c>
      <c r="C1822" s="7" t="s">
        <v>1698</v>
      </c>
      <c r="D1822" s="7" t="s">
        <v>948</v>
      </c>
      <c r="E1822" s="7" t="s">
        <v>809</v>
      </c>
      <c r="F1822" s="9">
        <v>42805</v>
      </c>
      <c r="G1822" s="7">
        <v>1</v>
      </c>
      <c r="H1822" s="7">
        <v>2353</v>
      </c>
    </row>
    <row r="1823" spans="1:8" x14ac:dyDescent="0.25">
      <c r="A1823" s="8" t="s">
        <v>9706</v>
      </c>
      <c r="B1823" s="8" t="s">
        <v>2914</v>
      </c>
      <c r="C1823" s="8" t="s">
        <v>1712</v>
      </c>
      <c r="D1823" s="8" t="s">
        <v>970</v>
      </c>
      <c r="E1823" s="8" t="s">
        <v>171</v>
      </c>
      <c r="F1823" s="10">
        <v>42817</v>
      </c>
      <c r="G1823" s="8">
        <v>4</v>
      </c>
      <c r="H1823" s="8">
        <v>1783</v>
      </c>
    </row>
    <row r="1824" spans="1:8" x14ac:dyDescent="0.25">
      <c r="A1824" s="7" t="s">
        <v>9707</v>
      </c>
      <c r="B1824" s="7" t="s">
        <v>2972</v>
      </c>
      <c r="C1824" s="7" t="s">
        <v>1672</v>
      </c>
      <c r="D1824" s="7" t="s">
        <v>955</v>
      </c>
      <c r="E1824" s="7" t="s">
        <v>636</v>
      </c>
      <c r="F1824" s="9">
        <v>42918</v>
      </c>
      <c r="G1824" s="7">
        <v>3</v>
      </c>
      <c r="H1824" s="7">
        <v>35</v>
      </c>
    </row>
    <row r="1825" spans="1:8" x14ac:dyDescent="0.25">
      <c r="A1825" s="8" t="s">
        <v>9708</v>
      </c>
      <c r="B1825" s="8" t="s">
        <v>2882</v>
      </c>
      <c r="C1825" s="8" t="s">
        <v>1678</v>
      </c>
      <c r="D1825" s="8" t="s">
        <v>948</v>
      </c>
      <c r="E1825" s="8" t="s">
        <v>783</v>
      </c>
      <c r="F1825" s="10">
        <v>43061</v>
      </c>
      <c r="G1825" s="8">
        <v>1</v>
      </c>
      <c r="H1825" s="8">
        <v>368</v>
      </c>
    </row>
    <row r="1826" spans="1:8" x14ac:dyDescent="0.25">
      <c r="A1826" s="7" t="s">
        <v>9709</v>
      </c>
      <c r="B1826" s="7" t="s">
        <v>2929</v>
      </c>
      <c r="C1826" s="7" t="s">
        <v>29</v>
      </c>
      <c r="D1826" s="7" t="s">
        <v>952</v>
      </c>
      <c r="E1826" s="7" t="s">
        <v>692</v>
      </c>
      <c r="F1826" s="9">
        <v>43066</v>
      </c>
      <c r="G1826" s="7">
        <v>1</v>
      </c>
      <c r="H1826" s="7">
        <v>1639</v>
      </c>
    </row>
    <row r="1827" spans="1:8" x14ac:dyDescent="0.25">
      <c r="A1827" s="8" t="s">
        <v>9710</v>
      </c>
      <c r="B1827" s="8" t="s">
        <v>2963</v>
      </c>
      <c r="C1827" s="8" t="s">
        <v>24</v>
      </c>
      <c r="D1827" s="8" t="s">
        <v>952</v>
      </c>
      <c r="E1827" s="8" t="s">
        <v>644</v>
      </c>
      <c r="F1827" s="10">
        <v>42850</v>
      </c>
      <c r="G1827" s="8">
        <v>1</v>
      </c>
      <c r="H1827" s="8">
        <v>1708</v>
      </c>
    </row>
    <row r="1828" spans="1:8" x14ac:dyDescent="0.25">
      <c r="A1828" s="7" t="s">
        <v>9711</v>
      </c>
      <c r="B1828" s="7" t="s">
        <v>2936</v>
      </c>
      <c r="C1828" s="7" t="s">
        <v>1685</v>
      </c>
      <c r="D1828" s="7" t="s">
        <v>952</v>
      </c>
      <c r="E1828" s="7" t="s">
        <v>253</v>
      </c>
      <c r="F1828" s="9">
        <v>42833</v>
      </c>
      <c r="G1828" s="7">
        <v>1</v>
      </c>
      <c r="H1828" s="7">
        <v>2283</v>
      </c>
    </row>
    <row r="1829" spans="1:8" x14ac:dyDescent="0.25">
      <c r="A1829" s="8" t="s">
        <v>9712</v>
      </c>
      <c r="B1829" s="8" t="s">
        <v>2896</v>
      </c>
      <c r="C1829" s="8" t="s">
        <v>1681</v>
      </c>
      <c r="D1829" s="8" t="s">
        <v>950</v>
      </c>
      <c r="E1829" s="8" t="s">
        <v>338</v>
      </c>
      <c r="F1829" s="10">
        <v>42749</v>
      </c>
      <c r="G1829" s="8">
        <v>3</v>
      </c>
      <c r="H1829" s="8">
        <v>1278</v>
      </c>
    </row>
    <row r="1830" spans="1:8" x14ac:dyDescent="0.25">
      <c r="A1830" s="7" t="s">
        <v>9713</v>
      </c>
      <c r="B1830" s="7" t="s">
        <v>2952</v>
      </c>
      <c r="C1830" s="7" t="s">
        <v>41</v>
      </c>
      <c r="D1830" s="7" t="s">
        <v>971</v>
      </c>
      <c r="E1830" s="7" t="s">
        <v>789</v>
      </c>
      <c r="F1830" s="9">
        <v>42992</v>
      </c>
      <c r="G1830" s="7">
        <v>1</v>
      </c>
      <c r="H1830" s="7">
        <v>2391</v>
      </c>
    </row>
    <row r="1831" spans="1:8" x14ac:dyDescent="0.25">
      <c r="A1831" s="8" t="s">
        <v>9714</v>
      </c>
      <c r="B1831" s="8" t="s">
        <v>2892</v>
      </c>
      <c r="C1831" s="8" t="s">
        <v>1684</v>
      </c>
      <c r="D1831" s="8" t="s">
        <v>983</v>
      </c>
      <c r="E1831" s="8" t="s">
        <v>566</v>
      </c>
      <c r="F1831" s="10">
        <v>42872</v>
      </c>
      <c r="G1831" s="8">
        <v>1</v>
      </c>
      <c r="H1831" s="8">
        <v>530</v>
      </c>
    </row>
    <row r="1832" spans="1:8" x14ac:dyDescent="0.25">
      <c r="A1832" s="7" t="s">
        <v>9715</v>
      </c>
      <c r="B1832" s="7" t="s">
        <v>2965</v>
      </c>
      <c r="C1832" s="7" t="s">
        <v>17</v>
      </c>
      <c r="D1832" s="7" t="s">
        <v>952</v>
      </c>
      <c r="E1832" s="7" t="s">
        <v>78</v>
      </c>
      <c r="F1832" s="9">
        <v>42784</v>
      </c>
      <c r="G1832" s="7">
        <v>1</v>
      </c>
      <c r="H1832" s="7">
        <v>95</v>
      </c>
    </row>
    <row r="1833" spans="1:8" x14ac:dyDescent="0.25">
      <c r="A1833" s="8" t="s">
        <v>9716</v>
      </c>
      <c r="B1833" s="8" t="s">
        <v>2910</v>
      </c>
      <c r="C1833" s="8" t="s">
        <v>1677</v>
      </c>
      <c r="D1833" s="8" t="s">
        <v>983</v>
      </c>
      <c r="E1833" s="8" t="s">
        <v>804</v>
      </c>
      <c r="F1833" s="10">
        <v>43098</v>
      </c>
      <c r="G1833" s="8">
        <v>4</v>
      </c>
      <c r="H1833" s="8">
        <v>1638</v>
      </c>
    </row>
    <row r="1834" spans="1:8" x14ac:dyDescent="0.25">
      <c r="A1834" s="7" t="s">
        <v>9717</v>
      </c>
      <c r="B1834" s="7" t="s">
        <v>2923</v>
      </c>
      <c r="C1834" s="7" t="s">
        <v>1668</v>
      </c>
      <c r="D1834" s="7" t="s">
        <v>978</v>
      </c>
      <c r="E1834" s="7" t="s">
        <v>300</v>
      </c>
      <c r="F1834" s="9">
        <v>42919</v>
      </c>
      <c r="G1834" s="7">
        <v>1</v>
      </c>
      <c r="H1834" s="7">
        <v>2495</v>
      </c>
    </row>
    <row r="1835" spans="1:8" x14ac:dyDescent="0.25">
      <c r="A1835" s="8" t="s">
        <v>9718</v>
      </c>
      <c r="B1835" s="8" t="s">
        <v>2885</v>
      </c>
      <c r="C1835" s="8" t="s">
        <v>40</v>
      </c>
      <c r="D1835" s="8" t="s">
        <v>961</v>
      </c>
      <c r="E1835" s="8" t="s">
        <v>653</v>
      </c>
      <c r="F1835" s="10">
        <v>42971</v>
      </c>
      <c r="G1835" s="8">
        <v>1</v>
      </c>
      <c r="H1835" s="8">
        <v>684</v>
      </c>
    </row>
    <row r="1836" spans="1:8" x14ac:dyDescent="0.25">
      <c r="A1836" s="7" t="s">
        <v>9719</v>
      </c>
      <c r="B1836" s="7" t="s">
        <v>2884</v>
      </c>
      <c r="C1836" s="7" t="s">
        <v>1711</v>
      </c>
      <c r="D1836" s="7" t="s">
        <v>978</v>
      </c>
      <c r="E1836" s="7" t="s">
        <v>710</v>
      </c>
      <c r="F1836" s="9">
        <v>42780</v>
      </c>
      <c r="G1836" s="7">
        <v>2</v>
      </c>
      <c r="H1836" s="7">
        <v>127</v>
      </c>
    </row>
    <row r="1837" spans="1:8" x14ac:dyDescent="0.25">
      <c r="A1837" s="8" t="s">
        <v>9720</v>
      </c>
      <c r="B1837" s="8" t="s">
        <v>2905</v>
      </c>
      <c r="C1837" s="8" t="s">
        <v>1694</v>
      </c>
      <c r="D1837" s="8" t="s">
        <v>949</v>
      </c>
      <c r="E1837" s="8" t="s">
        <v>562</v>
      </c>
      <c r="F1837" s="10">
        <v>42769</v>
      </c>
      <c r="G1837" s="8">
        <v>1</v>
      </c>
      <c r="H1837" s="8">
        <v>2241</v>
      </c>
    </row>
    <row r="1838" spans="1:8" x14ac:dyDescent="0.25">
      <c r="A1838" s="7" t="s">
        <v>9721</v>
      </c>
      <c r="B1838" s="7" t="s">
        <v>2975</v>
      </c>
      <c r="C1838" s="7" t="s">
        <v>1680</v>
      </c>
      <c r="D1838" s="7" t="s">
        <v>951</v>
      </c>
      <c r="E1838" s="7" t="s">
        <v>528</v>
      </c>
      <c r="F1838" s="9">
        <v>42927</v>
      </c>
      <c r="G1838" s="7">
        <v>2</v>
      </c>
      <c r="H1838" s="7">
        <v>1671</v>
      </c>
    </row>
    <row r="1839" spans="1:8" x14ac:dyDescent="0.25">
      <c r="A1839" s="8" t="s">
        <v>9722</v>
      </c>
      <c r="B1839" s="8" t="s">
        <v>2944</v>
      </c>
      <c r="C1839" s="8" t="s">
        <v>1698</v>
      </c>
      <c r="D1839" s="8" t="s">
        <v>988</v>
      </c>
      <c r="E1839" s="8" t="s">
        <v>353</v>
      </c>
      <c r="F1839" s="10">
        <v>42856</v>
      </c>
      <c r="G1839" s="8">
        <v>1</v>
      </c>
      <c r="H1839" s="8">
        <v>826</v>
      </c>
    </row>
    <row r="1840" spans="1:8" x14ac:dyDescent="0.25">
      <c r="A1840" s="7" t="s">
        <v>9723</v>
      </c>
      <c r="B1840" s="7" t="s">
        <v>2943</v>
      </c>
      <c r="C1840" s="7" t="s">
        <v>1688</v>
      </c>
      <c r="D1840" s="7" t="s">
        <v>980</v>
      </c>
      <c r="E1840" s="7" t="s">
        <v>491</v>
      </c>
      <c r="F1840" s="9">
        <v>42890</v>
      </c>
      <c r="G1840" s="7">
        <v>3</v>
      </c>
      <c r="H1840" s="7">
        <v>1077</v>
      </c>
    </row>
    <row r="1841" spans="1:8" x14ac:dyDescent="0.25">
      <c r="A1841" s="8" t="s">
        <v>9724</v>
      </c>
      <c r="B1841" s="8" t="s">
        <v>2908</v>
      </c>
      <c r="C1841" s="8" t="s">
        <v>1674</v>
      </c>
      <c r="D1841" s="8" t="s">
        <v>980</v>
      </c>
      <c r="E1841" s="8" t="s">
        <v>360</v>
      </c>
      <c r="F1841" s="10">
        <v>43012</v>
      </c>
      <c r="G1841" s="8">
        <v>1</v>
      </c>
      <c r="H1841" s="8">
        <v>771</v>
      </c>
    </row>
    <row r="1842" spans="1:8" x14ac:dyDescent="0.25">
      <c r="A1842" s="7" t="s">
        <v>9725</v>
      </c>
      <c r="B1842" s="7" t="s">
        <v>2881</v>
      </c>
      <c r="C1842" s="7" t="s">
        <v>1710</v>
      </c>
      <c r="D1842" s="7" t="s">
        <v>976</v>
      </c>
      <c r="E1842" s="7" t="s">
        <v>314</v>
      </c>
      <c r="F1842" s="9">
        <v>42810</v>
      </c>
      <c r="G1842" s="7">
        <v>1</v>
      </c>
      <c r="H1842" s="7">
        <v>2410</v>
      </c>
    </row>
    <row r="1843" spans="1:8" x14ac:dyDescent="0.25">
      <c r="A1843" s="8" t="s">
        <v>9726</v>
      </c>
      <c r="B1843" s="8" t="s">
        <v>2900</v>
      </c>
      <c r="C1843" s="8" t="s">
        <v>1694</v>
      </c>
      <c r="D1843" s="8" t="s">
        <v>971</v>
      </c>
      <c r="E1843" s="8" t="s">
        <v>717</v>
      </c>
      <c r="F1843" s="10">
        <v>42766</v>
      </c>
      <c r="G1843" s="8">
        <v>1</v>
      </c>
      <c r="H1843" s="8">
        <v>1353</v>
      </c>
    </row>
    <row r="1844" spans="1:8" x14ac:dyDescent="0.25">
      <c r="A1844" s="7" t="s">
        <v>9727</v>
      </c>
      <c r="B1844" s="7" t="s">
        <v>2890</v>
      </c>
      <c r="C1844" s="7" t="s">
        <v>15</v>
      </c>
      <c r="D1844" s="7" t="s">
        <v>947</v>
      </c>
      <c r="E1844" s="7" t="s">
        <v>714</v>
      </c>
      <c r="F1844" s="9">
        <v>43083</v>
      </c>
      <c r="G1844" s="7">
        <v>1</v>
      </c>
      <c r="H1844" s="7">
        <v>1899</v>
      </c>
    </row>
    <row r="1845" spans="1:8" x14ac:dyDescent="0.25">
      <c r="A1845" s="8" t="s">
        <v>9728</v>
      </c>
      <c r="B1845" s="8" t="s">
        <v>2926</v>
      </c>
      <c r="C1845" s="8" t="s">
        <v>41</v>
      </c>
      <c r="D1845" s="8" t="s">
        <v>952</v>
      </c>
      <c r="E1845" s="8" t="s">
        <v>475</v>
      </c>
      <c r="F1845" s="10">
        <v>42940</v>
      </c>
      <c r="G1845" s="8">
        <v>3</v>
      </c>
      <c r="H1845" s="8">
        <v>880</v>
      </c>
    </row>
    <row r="1846" spans="1:8" x14ac:dyDescent="0.25">
      <c r="A1846" s="7" t="s">
        <v>9729</v>
      </c>
      <c r="B1846" s="7" t="s">
        <v>2965</v>
      </c>
      <c r="C1846" s="7" t="s">
        <v>1696</v>
      </c>
      <c r="D1846" s="7" t="s">
        <v>984</v>
      </c>
      <c r="E1846" s="7" t="s">
        <v>428</v>
      </c>
      <c r="F1846" s="9">
        <v>43028</v>
      </c>
      <c r="G1846" s="7">
        <v>3</v>
      </c>
      <c r="H1846" s="7">
        <v>95</v>
      </c>
    </row>
    <row r="1847" spans="1:8" x14ac:dyDescent="0.25">
      <c r="A1847" s="8" t="s">
        <v>9730</v>
      </c>
      <c r="B1847" s="8" t="s">
        <v>2945</v>
      </c>
      <c r="C1847" s="8" t="s">
        <v>1696</v>
      </c>
      <c r="D1847" s="8" t="s">
        <v>956</v>
      </c>
      <c r="E1847" s="8" t="s">
        <v>77</v>
      </c>
      <c r="F1847" s="10">
        <v>42792</v>
      </c>
      <c r="G1847" s="8">
        <v>1</v>
      </c>
      <c r="H1847" s="8">
        <v>2257</v>
      </c>
    </row>
    <row r="1848" spans="1:8" x14ac:dyDescent="0.25">
      <c r="A1848" s="7" t="s">
        <v>9731</v>
      </c>
      <c r="B1848" s="7" t="s">
        <v>2882</v>
      </c>
      <c r="C1848" s="7" t="s">
        <v>1690</v>
      </c>
      <c r="D1848" s="7" t="s">
        <v>953</v>
      </c>
      <c r="E1848" s="7" t="s">
        <v>753</v>
      </c>
      <c r="F1848" s="9">
        <v>43073</v>
      </c>
      <c r="G1848" s="7">
        <v>1</v>
      </c>
      <c r="H1848" s="7">
        <v>368</v>
      </c>
    </row>
    <row r="1849" spans="1:8" x14ac:dyDescent="0.25">
      <c r="A1849" s="8" t="s">
        <v>9732</v>
      </c>
      <c r="B1849" s="8" t="s">
        <v>2875</v>
      </c>
      <c r="C1849" s="8" t="s">
        <v>21</v>
      </c>
      <c r="D1849" s="8" t="s">
        <v>982</v>
      </c>
      <c r="E1849" s="8" t="s">
        <v>333</v>
      </c>
      <c r="F1849" s="10">
        <v>43078</v>
      </c>
      <c r="G1849" s="8">
        <v>3</v>
      </c>
      <c r="H1849" s="8">
        <v>1848</v>
      </c>
    </row>
    <row r="1850" spans="1:8" x14ac:dyDescent="0.25">
      <c r="A1850" s="7" t="s">
        <v>9733</v>
      </c>
      <c r="B1850" s="7" t="s">
        <v>2929</v>
      </c>
      <c r="C1850" s="7" t="s">
        <v>26</v>
      </c>
      <c r="D1850" s="7" t="s">
        <v>962</v>
      </c>
      <c r="E1850" s="7" t="s">
        <v>717</v>
      </c>
      <c r="F1850" s="9">
        <v>42801</v>
      </c>
      <c r="G1850" s="7">
        <v>2</v>
      </c>
      <c r="H1850" s="7">
        <v>1639</v>
      </c>
    </row>
    <row r="1851" spans="1:8" x14ac:dyDescent="0.25">
      <c r="A1851" s="8" t="s">
        <v>9734</v>
      </c>
      <c r="B1851" s="8" t="s">
        <v>2886</v>
      </c>
      <c r="C1851" s="8" t="s">
        <v>1685</v>
      </c>
      <c r="D1851" s="8" t="s">
        <v>960</v>
      </c>
      <c r="E1851" s="8" t="s">
        <v>649</v>
      </c>
      <c r="F1851" s="10">
        <v>42930</v>
      </c>
      <c r="G1851" s="8">
        <v>1</v>
      </c>
      <c r="H1851" s="8">
        <v>1178</v>
      </c>
    </row>
    <row r="1852" spans="1:8" x14ac:dyDescent="0.25">
      <c r="A1852" s="7" t="s">
        <v>9735</v>
      </c>
      <c r="B1852" s="7" t="s">
        <v>2934</v>
      </c>
      <c r="C1852" s="7" t="s">
        <v>17</v>
      </c>
      <c r="D1852" s="7" t="s">
        <v>968</v>
      </c>
      <c r="E1852" s="7" t="s">
        <v>561</v>
      </c>
      <c r="F1852" s="9">
        <v>43016</v>
      </c>
      <c r="G1852" s="7">
        <v>4</v>
      </c>
      <c r="H1852" s="7">
        <v>136</v>
      </c>
    </row>
    <row r="1853" spans="1:8" x14ac:dyDescent="0.25">
      <c r="A1853" s="8" t="s">
        <v>9736</v>
      </c>
      <c r="B1853" s="8" t="s">
        <v>2922</v>
      </c>
      <c r="C1853" s="8" t="s">
        <v>33</v>
      </c>
      <c r="D1853" s="8" t="s">
        <v>951</v>
      </c>
      <c r="E1853" s="8" t="s">
        <v>679</v>
      </c>
      <c r="F1853" s="10">
        <v>43047</v>
      </c>
      <c r="G1853" s="8">
        <v>3</v>
      </c>
      <c r="H1853" s="8">
        <v>530</v>
      </c>
    </row>
    <row r="1854" spans="1:8" x14ac:dyDescent="0.25">
      <c r="A1854" s="7" t="s">
        <v>9737</v>
      </c>
      <c r="B1854" s="7" t="s">
        <v>2957</v>
      </c>
      <c r="C1854" s="7" t="s">
        <v>21</v>
      </c>
      <c r="D1854" s="7" t="s">
        <v>953</v>
      </c>
      <c r="E1854" s="7" t="s">
        <v>320</v>
      </c>
      <c r="F1854" s="9">
        <v>42809</v>
      </c>
      <c r="G1854" s="7">
        <v>2</v>
      </c>
      <c r="H1854" s="7">
        <v>1972</v>
      </c>
    </row>
    <row r="1855" spans="1:8" x14ac:dyDescent="0.25">
      <c r="A1855" s="8" t="s">
        <v>9738</v>
      </c>
      <c r="B1855" s="8" t="s">
        <v>2923</v>
      </c>
      <c r="C1855" s="8" t="s">
        <v>1683</v>
      </c>
      <c r="D1855" s="8" t="s">
        <v>971</v>
      </c>
      <c r="E1855" s="8" t="s">
        <v>132</v>
      </c>
      <c r="F1855" s="10">
        <v>42861</v>
      </c>
      <c r="G1855" s="8">
        <v>2</v>
      </c>
      <c r="H1855" s="8">
        <v>2495</v>
      </c>
    </row>
    <row r="1856" spans="1:8" x14ac:dyDescent="0.25">
      <c r="A1856" s="7" t="s">
        <v>9739</v>
      </c>
      <c r="B1856" s="7" t="s">
        <v>2895</v>
      </c>
      <c r="C1856" s="7" t="s">
        <v>1686</v>
      </c>
      <c r="D1856" s="7" t="s">
        <v>977</v>
      </c>
      <c r="E1856" s="7" t="s">
        <v>717</v>
      </c>
      <c r="F1856" s="9">
        <v>42925</v>
      </c>
      <c r="G1856" s="7">
        <v>3</v>
      </c>
      <c r="H1856" s="7">
        <v>1566</v>
      </c>
    </row>
    <row r="1857" spans="1:8" x14ac:dyDescent="0.25">
      <c r="A1857" s="8" t="s">
        <v>9740</v>
      </c>
      <c r="B1857" s="8" t="s">
        <v>2877</v>
      </c>
      <c r="C1857" s="8" t="s">
        <v>25</v>
      </c>
      <c r="D1857" s="8" t="s">
        <v>957</v>
      </c>
      <c r="E1857" s="8" t="s">
        <v>366</v>
      </c>
      <c r="F1857" s="10">
        <v>43017</v>
      </c>
      <c r="G1857" s="8">
        <v>4</v>
      </c>
      <c r="H1857" s="8">
        <v>2464</v>
      </c>
    </row>
    <row r="1858" spans="1:8" x14ac:dyDescent="0.25">
      <c r="A1858" s="7" t="s">
        <v>9741</v>
      </c>
      <c r="B1858" s="7" t="s">
        <v>2913</v>
      </c>
      <c r="C1858" s="7" t="s">
        <v>1705</v>
      </c>
      <c r="D1858" s="7" t="s">
        <v>968</v>
      </c>
      <c r="E1858" s="7" t="s">
        <v>346</v>
      </c>
      <c r="F1858" s="9">
        <v>42837</v>
      </c>
      <c r="G1858" s="7">
        <v>4</v>
      </c>
      <c r="H1858" s="7">
        <v>203</v>
      </c>
    </row>
    <row r="1859" spans="1:8" x14ac:dyDescent="0.25">
      <c r="A1859" s="8" t="s">
        <v>9742</v>
      </c>
      <c r="B1859" s="8" t="s">
        <v>2958</v>
      </c>
      <c r="C1859" s="8" t="s">
        <v>1673</v>
      </c>
      <c r="D1859" s="8" t="s">
        <v>952</v>
      </c>
      <c r="E1859" s="8" t="s">
        <v>218</v>
      </c>
      <c r="F1859" s="10">
        <v>42921</v>
      </c>
      <c r="G1859" s="8">
        <v>4</v>
      </c>
      <c r="H1859" s="8">
        <v>596</v>
      </c>
    </row>
    <row r="1860" spans="1:8" x14ac:dyDescent="0.25">
      <c r="A1860" s="7" t="s">
        <v>9743</v>
      </c>
      <c r="B1860" s="7" t="s">
        <v>2957</v>
      </c>
      <c r="C1860" s="7" t="s">
        <v>1676</v>
      </c>
      <c r="D1860" s="7" t="s">
        <v>971</v>
      </c>
      <c r="E1860" s="7" t="s">
        <v>47</v>
      </c>
      <c r="F1860" s="9">
        <v>42903</v>
      </c>
      <c r="G1860" s="7">
        <v>1</v>
      </c>
      <c r="H1860" s="7">
        <v>1972</v>
      </c>
    </row>
    <row r="1861" spans="1:8" x14ac:dyDescent="0.25">
      <c r="A1861" s="8" t="s">
        <v>9744</v>
      </c>
      <c r="B1861" s="8" t="s">
        <v>2890</v>
      </c>
      <c r="C1861" s="8" t="s">
        <v>1701</v>
      </c>
      <c r="D1861" s="8" t="s">
        <v>990</v>
      </c>
      <c r="E1861" s="8" t="s">
        <v>470</v>
      </c>
      <c r="F1861" s="10">
        <v>42915</v>
      </c>
      <c r="G1861" s="8">
        <v>3</v>
      </c>
      <c r="H1861" s="8">
        <v>1899</v>
      </c>
    </row>
    <row r="1862" spans="1:8" x14ac:dyDescent="0.25">
      <c r="A1862" s="7" t="s">
        <v>9745</v>
      </c>
      <c r="B1862" s="7" t="s">
        <v>2886</v>
      </c>
      <c r="C1862" s="7" t="s">
        <v>38</v>
      </c>
      <c r="D1862" s="7" t="s">
        <v>967</v>
      </c>
      <c r="E1862" s="7" t="s">
        <v>190</v>
      </c>
      <c r="F1862" s="9">
        <v>42850</v>
      </c>
      <c r="G1862" s="7">
        <v>4</v>
      </c>
      <c r="H1862" s="7">
        <v>1178</v>
      </c>
    </row>
    <row r="1863" spans="1:8" x14ac:dyDescent="0.25">
      <c r="A1863" s="8" t="s">
        <v>9746</v>
      </c>
      <c r="B1863" s="8" t="s">
        <v>2921</v>
      </c>
      <c r="C1863" s="8" t="s">
        <v>1679</v>
      </c>
      <c r="D1863" s="8" t="s">
        <v>978</v>
      </c>
      <c r="E1863" s="8" t="s">
        <v>699</v>
      </c>
      <c r="F1863" s="10">
        <v>42921</v>
      </c>
      <c r="G1863" s="8">
        <v>4</v>
      </c>
      <c r="H1863" s="8">
        <v>1500</v>
      </c>
    </row>
    <row r="1864" spans="1:8" x14ac:dyDescent="0.25">
      <c r="A1864" s="7" t="s">
        <v>9747</v>
      </c>
      <c r="B1864" s="7" t="s">
        <v>2940</v>
      </c>
      <c r="C1864" s="7" t="s">
        <v>1711</v>
      </c>
      <c r="D1864" s="7" t="s">
        <v>985</v>
      </c>
      <c r="E1864" s="7" t="s">
        <v>119</v>
      </c>
      <c r="F1864" s="9">
        <v>43009</v>
      </c>
      <c r="G1864" s="7">
        <v>1</v>
      </c>
      <c r="H1864" s="7">
        <v>458</v>
      </c>
    </row>
    <row r="1865" spans="1:8" x14ac:dyDescent="0.25">
      <c r="A1865" s="8" t="s">
        <v>9748</v>
      </c>
      <c r="B1865" s="8" t="s">
        <v>2899</v>
      </c>
      <c r="C1865" s="8" t="s">
        <v>37</v>
      </c>
      <c r="D1865" s="8" t="s">
        <v>954</v>
      </c>
      <c r="E1865" s="8" t="s">
        <v>804</v>
      </c>
      <c r="F1865" s="10">
        <v>43068</v>
      </c>
      <c r="G1865" s="8">
        <v>2</v>
      </c>
      <c r="H1865" s="8">
        <v>1526</v>
      </c>
    </row>
    <row r="1866" spans="1:8" x14ac:dyDescent="0.25">
      <c r="A1866" s="7" t="s">
        <v>9749</v>
      </c>
      <c r="B1866" s="7" t="s">
        <v>2911</v>
      </c>
      <c r="C1866" s="7" t="s">
        <v>1710</v>
      </c>
      <c r="D1866" s="7" t="s">
        <v>970</v>
      </c>
      <c r="E1866" s="7" t="s">
        <v>80</v>
      </c>
      <c r="F1866" s="9">
        <v>43031</v>
      </c>
      <c r="G1866" s="7">
        <v>3</v>
      </c>
      <c r="H1866" s="7">
        <v>2091</v>
      </c>
    </row>
    <row r="1867" spans="1:8" x14ac:dyDescent="0.25">
      <c r="A1867" s="8" t="s">
        <v>9750</v>
      </c>
      <c r="B1867" s="8" t="s">
        <v>2878</v>
      </c>
      <c r="C1867" s="8" t="s">
        <v>1703</v>
      </c>
      <c r="D1867" s="8" t="s">
        <v>978</v>
      </c>
      <c r="E1867" s="8" t="s">
        <v>106</v>
      </c>
      <c r="F1867" s="10">
        <v>42871</v>
      </c>
      <c r="G1867" s="8">
        <v>4</v>
      </c>
      <c r="H1867" s="8">
        <v>2141</v>
      </c>
    </row>
    <row r="1868" spans="1:8" x14ac:dyDescent="0.25">
      <c r="A1868" s="7" t="s">
        <v>9751</v>
      </c>
      <c r="B1868" s="7" t="s">
        <v>2929</v>
      </c>
      <c r="C1868" s="7" t="s">
        <v>1710</v>
      </c>
      <c r="D1868" s="7" t="s">
        <v>968</v>
      </c>
      <c r="E1868" s="7" t="s">
        <v>493</v>
      </c>
      <c r="F1868" s="9">
        <v>42824</v>
      </c>
      <c r="G1868" s="7">
        <v>3</v>
      </c>
      <c r="H1868" s="7">
        <v>1639</v>
      </c>
    </row>
    <row r="1869" spans="1:8" x14ac:dyDescent="0.25">
      <c r="A1869" s="8" t="s">
        <v>9752</v>
      </c>
      <c r="B1869" s="8" t="s">
        <v>2880</v>
      </c>
      <c r="C1869" s="8" t="s">
        <v>1668</v>
      </c>
      <c r="D1869" s="8" t="s">
        <v>988</v>
      </c>
      <c r="E1869" s="8" t="s">
        <v>379</v>
      </c>
      <c r="F1869" s="10">
        <v>43003</v>
      </c>
      <c r="G1869" s="8">
        <v>1</v>
      </c>
      <c r="H1869" s="8">
        <v>1380</v>
      </c>
    </row>
    <row r="1870" spans="1:8" x14ac:dyDescent="0.25">
      <c r="A1870" s="7" t="s">
        <v>9753</v>
      </c>
      <c r="B1870" s="7" t="s">
        <v>2882</v>
      </c>
      <c r="C1870" s="7" t="s">
        <v>1691</v>
      </c>
      <c r="D1870" s="7" t="s">
        <v>956</v>
      </c>
      <c r="E1870" s="7" t="s">
        <v>209</v>
      </c>
      <c r="F1870" s="9">
        <v>42875</v>
      </c>
      <c r="G1870" s="7">
        <v>3</v>
      </c>
      <c r="H1870" s="7">
        <v>368</v>
      </c>
    </row>
    <row r="1871" spans="1:8" x14ac:dyDescent="0.25">
      <c r="A1871" s="8" t="s">
        <v>9754</v>
      </c>
      <c r="B1871" s="8" t="s">
        <v>2948</v>
      </c>
      <c r="C1871" s="8" t="s">
        <v>1709</v>
      </c>
      <c r="D1871" s="8" t="s">
        <v>964</v>
      </c>
      <c r="E1871" s="8" t="s">
        <v>214</v>
      </c>
      <c r="F1871" s="10">
        <v>42884</v>
      </c>
      <c r="G1871" s="8">
        <v>3</v>
      </c>
      <c r="H1871" s="8">
        <v>123</v>
      </c>
    </row>
    <row r="1872" spans="1:8" x14ac:dyDescent="0.25">
      <c r="A1872" s="7" t="s">
        <v>9755</v>
      </c>
      <c r="B1872" s="7" t="s">
        <v>2970</v>
      </c>
      <c r="C1872" s="7" t="s">
        <v>22</v>
      </c>
      <c r="D1872" s="7" t="s">
        <v>985</v>
      </c>
      <c r="E1872" s="7" t="s">
        <v>531</v>
      </c>
      <c r="F1872" s="9">
        <v>42938</v>
      </c>
      <c r="G1872" s="7">
        <v>2</v>
      </c>
      <c r="H1872" s="7">
        <v>947</v>
      </c>
    </row>
    <row r="1873" spans="1:8" x14ac:dyDescent="0.25">
      <c r="A1873" s="8" t="s">
        <v>9756</v>
      </c>
      <c r="B1873" s="8" t="s">
        <v>2894</v>
      </c>
      <c r="C1873" s="8" t="s">
        <v>39</v>
      </c>
      <c r="D1873" s="8" t="s">
        <v>985</v>
      </c>
      <c r="E1873" s="8" t="s">
        <v>638</v>
      </c>
      <c r="F1873" s="10">
        <v>42952</v>
      </c>
      <c r="G1873" s="8">
        <v>4</v>
      </c>
      <c r="H1873" s="8">
        <v>1798</v>
      </c>
    </row>
    <row r="1874" spans="1:8" x14ac:dyDescent="0.25">
      <c r="A1874" s="7" t="s">
        <v>9757</v>
      </c>
      <c r="B1874" s="7" t="s">
        <v>2937</v>
      </c>
      <c r="C1874" s="7" t="s">
        <v>1705</v>
      </c>
      <c r="D1874" s="7" t="s">
        <v>956</v>
      </c>
      <c r="E1874" s="7" t="s">
        <v>59</v>
      </c>
      <c r="F1874" s="9">
        <v>42884</v>
      </c>
      <c r="G1874" s="7">
        <v>4</v>
      </c>
      <c r="H1874" s="7">
        <v>217</v>
      </c>
    </row>
    <row r="1875" spans="1:8" x14ac:dyDescent="0.25">
      <c r="A1875" s="8" t="s">
        <v>9758</v>
      </c>
      <c r="B1875" s="8" t="s">
        <v>2877</v>
      </c>
      <c r="C1875" s="8" t="s">
        <v>13</v>
      </c>
      <c r="D1875" s="8" t="s">
        <v>950</v>
      </c>
      <c r="E1875" s="8" t="s">
        <v>605</v>
      </c>
      <c r="F1875" s="10">
        <v>42816</v>
      </c>
      <c r="G1875" s="8">
        <v>4</v>
      </c>
      <c r="H1875" s="8">
        <v>2464</v>
      </c>
    </row>
    <row r="1876" spans="1:8" x14ac:dyDescent="0.25">
      <c r="A1876" s="7" t="s">
        <v>9759</v>
      </c>
      <c r="B1876" s="7" t="s">
        <v>2891</v>
      </c>
      <c r="C1876" s="7" t="s">
        <v>27</v>
      </c>
      <c r="D1876" s="7" t="s">
        <v>952</v>
      </c>
      <c r="E1876" s="7" t="s">
        <v>729</v>
      </c>
      <c r="F1876" s="9">
        <v>42767</v>
      </c>
      <c r="G1876" s="7">
        <v>1</v>
      </c>
      <c r="H1876" s="7">
        <v>112</v>
      </c>
    </row>
    <row r="1877" spans="1:8" x14ac:dyDescent="0.25">
      <c r="A1877" s="8" t="s">
        <v>9760</v>
      </c>
      <c r="B1877" s="8" t="s">
        <v>2905</v>
      </c>
      <c r="C1877" s="8" t="s">
        <v>14</v>
      </c>
      <c r="D1877" s="8" t="s">
        <v>955</v>
      </c>
      <c r="E1877" s="8" t="s">
        <v>149</v>
      </c>
      <c r="F1877" s="10">
        <v>42950</v>
      </c>
      <c r="G1877" s="8">
        <v>1</v>
      </c>
      <c r="H1877" s="8">
        <v>2241</v>
      </c>
    </row>
    <row r="1878" spans="1:8" x14ac:dyDescent="0.25">
      <c r="A1878" s="7" t="s">
        <v>9761</v>
      </c>
      <c r="B1878" s="7" t="s">
        <v>2936</v>
      </c>
      <c r="C1878" s="7" t="s">
        <v>24</v>
      </c>
      <c r="D1878" s="7" t="s">
        <v>981</v>
      </c>
      <c r="E1878" s="7" t="s">
        <v>86</v>
      </c>
      <c r="F1878" s="9">
        <v>42810</v>
      </c>
      <c r="G1878" s="7">
        <v>1</v>
      </c>
      <c r="H1878" s="7">
        <v>2283</v>
      </c>
    </row>
    <row r="1879" spans="1:8" x14ac:dyDescent="0.25">
      <c r="A1879" s="8" t="s">
        <v>9762</v>
      </c>
      <c r="B1879" s="8" t="s">
        <v>2958</v>
      </c>
      <c r="C1879" s="8" t="s">
        <v>1678</v>
      </c>
      <c r="D1879" s="8" t="s">
        <v>981</v>
      </c>
      <c r="E1879" s="8" t="s">
        <v>837</v>
      </c>
      <c r="F1879" s="10">
        <v>42804</v>
      </c>
      <c r="G1879" s="8">
        <v>4</v>
      </c>
      <c r="H1879" s="8">
        <v>596</v>
      </c>
    </row>
    <row r="1880" spans="1:8" x14ac:dyDescent="0.25">
      <c r="A1880" s="7" t="s">
        <v>9763</v>
      </c>
      <c r="B1880" s="7" t="s">
        <v>2939</v>
      </c>
      <c r="C1880" s="7" t="s">
        <v>1696</v>
      </c>
      <c r="D1880" s="7" t="s">
        <v>970</v>
      </c>
      <c r="E1880" s="7" t="s">
        <v>360</v>
      </c>
      <c r="F1880" s="9">
        <v>42806</v>
      </c>
      <c r="G1880" s="7">
        <v>1</v>
      </c>
      <c r="H1880" s="7">
        <v>1862</v>
      </c>
    </row>
    <row r="1881" spans="1:8" x14ac:dyDescent="0.25">
      <c r="A1881" s="8" t="s">
        <v>9764</v>
      </c>
      <c r="B1881" s="8" t="s">
        <v>2891</v>
      </c>
      <c r="C1881" s="8" t="s">
        <v>16</v>
      </c>
      <c r="D1881" s="8" t="s">
        <v>974</v>
      </c>
      <c r="E1881" s="8" t="s">
        <v>793</v>
      </c>
      <c r="F1881" s="10">
        <v>42862</v>
      </c>
      <c r="G1881" s="8">
        <v>2</v>
      </c>
      <c r="H1881" s="8">
        <v>112</v>
      </c>
    </row>
    <row r="1882" spans="1:8" x14ac:dyDescent="0.25">
      <c r="A1882" s="7" t="s">
        <v>9765</v>
      </c>
      <c r="B1882" s="7" t="s">
        <v>2887</v>
      </c>
      <c r="C1882" s="7" t="s">
        <v>1687</v>
      </c>
      <c r="D1882" s="7" t="s">
        <v>975</v>
      </c>
      <c r="E1882" s="7" t="s">
        <v>130</v>
      </c>
      <c r="F1882" s="9">
        <v>42906</v>
      </c>
      <c r="G1882" s="7">
        <v>2</v>
      </c>
      <c r="H1882" s="7">
        <v>556</v>
      </c>
    </row>
    <row r="1883" spans="1:8" x14ac:dyDescent="0.25">
      <c r="A1883" s="8" t="s">
        <v>9766</v>
      </c>
      <c r="B1883" s="8" t="s">
        <v>2929</v>
      </c>
      <c r="C1883" s="8" t="s">
        <v>1704</v>
      </c>
      <c r="D1883" s="8" t="s">
        <v>983</v>
      </c>
      <c r="E1883" s="8" t="s">
        <v>825</v>
      </c>
      <c r="F1883" s="10">
        <v>42853</v>
      </c>
      <c r="G1883" s="8">
        <v>4</v>
      </c>
      <c r="H1883" s="8">
        <v>1639</v>
      </c>
    </row>
    <row r="1884" spans="1:8" x14ac:dyDescent="0.25">
      <c r="A1884" s="7" t="s">
        <v>9767</v>
      </c>
      <c r="B1884" s="7" t="s">
        <v>2963</v>
      </c>
      <c r="C1884" s="7" t="s">
        <v>29</v>
      </c>
      <c r="D1884" s="7" t="s">
        <v>962</v>
      </c>
      <c r="E1884" s="7" t="s">
        <v>314</v>
      </c>
      <c r="F1884" s="9">
        <v>42779</v>
      </c>
      <c r="G1884" s="7">
        <v>1</v>
      </c>
      <c r="H1884" s="7">
        <v>1708</v>
      </c>
    </row>
    <row r="1885" spans="1:8" x14ac:dyDescent="0.25">
      <c r="A1885" s="8" t="s">
        <v>9768</v>
      </c>
      <c r="B1885" s="8" t="s">
        <v>2936</v>
      </c>
      <c r="C1885" s="8" t="s">
        <v>1710</v>
      </c>
      <c r="D1885" s="8" t="s">
        <v>951</v>
      </c>
      <c r="E1885" s="8" t="s">
        <v>768</v>
      </c>
      <c r="F1885" s="10">
        <v>42807</v>
      </c>
      <c r="G1885" s="8">
        <v>1</v>
      </c>
      <c r="H1885" s="8">
        <v>2283</v>
      </c>
    </row>
    <row r="1886" spans="1:8" x14ac:dyDescent="0.25">
      <c r="A1886" s="7" t="s">
        <v>9769</v>
      </c>
      <c r="B1886" s="7" t="s">
        <v>2906</v>
      </c>
      <c r="C1886" s="7" t="s">
        <v>29</v>
      </c>
      <c r="D1886" s="7" t="s">
        <v>979</v>
      </c>
      <c r="E1886" s="7" t="s">
        <v>698</v>
      </c>
      <c r="F1886" s="9">
        <v>43073</v>
      </c>
      <c r="G1886" s="7">
        <v>1</v>
      </c>
      <c r="H1886" s="7">
        <v>356</v>
      </c>
    </row>
    <row r="1887" spans="1:8" x14ac:dyDescent="0.25">
      <c r="A1887" s="8" t="s">
        <v>9770</v>
      </c>
      <c r="B1887" s="8" t="s">
        <v>2917</v>
      </c>
      <c r="C1887" s="8" t="s">
        <v>1668</v>
      </c>
      <c r="D1887" s="8" t="s">
        <v>950</v>
      </c>
      <c r="E1887" s="8" t="s">
        <v>764</v>
      </c>
      <c r="F1887" s="10">
        <v>42791</v>
      </c>
      <c r="G1887" s="8">
        <v>3</v>
      </c>
      <c r="H1887" s="8">
        <v>1582</v>
      </c>
    </row>
    <row r="1888" spans="1:8" x14ac:dyDescent="0.25">
      <c r="A1888" s="7" t="s">
        <v>9771</v>
      </c>
      <c r="B1888" s="7" t="s">
        <v>2905</v>
      </c>
      <c r="C1888" s="7" t="s">
        <v>1706</v>
      </c>
      <c r="D1888" s="7" t="s">
        <v>972</v>
      </c>
      <c r="E1888" s="7" t="s">
        <v>607</v>
      </c>
      <c r="F1888" s="9">
        <v>42995</v>
      </c>
      <c r="G1888" s="7">
        <v>4</v>
      </c>
      <c r="H1888" s="7">
        <v>2241</v>
      </c>
    </row>
    <row r="1889" spans="1:8" x14ac:dyDescent="0.25">
      <c r="A1889" s="8" t="s">
        <v>9772</v>
      </c>
      <c r="B1889" s="8" t="s">
        <v>2935</v>
      </c>
      <c r="C1889" s="8" t="s">
        <v>1669</v>
      </c>
      <c r="D1889" s="8" t="s">
        <v>974</v>
      </c>
      <c r="E1889" s="8" t="s">
        <v>550</v>
      </c>
      <c r="F1889" s="10">
        <v>42910</v>
      </c>
      <c r="G1889" s="8">
        <v>1</v>
      </c>
      <c r="H1889" s="8">
        <v>800</v>
      </c>
    </row>
    <row r="1890" spans="1:8" x14ac:dyDescent="0.25">
      <c r="A1890" s="7" t="s">
        <v>9773</v>
      </c>
      <c r="B1890" s="7" t="s">
        <v>2895</v>
      </c>
      <c r="C1890" s="7" t="s">
        <v>1683</v>
      </c>
      <c r="D1890" s="7" t="s">
        <v>964</v>
      </c>
      <c r="E1890" s="7" t="s">
        <v>557</v>
      </c>
      <c r="F1890" s="9">
        <v>43020</v>
      </c>
      <c r="G1890" s="7">
        <v>4</v>
      </c>
      <c r="H1890" s="7">
        <v>1566</v>
      </c>
    </row>
    <row r="1891" spans="1:8" x14ac:dyDescent="0.25">
      <c r="A1891" s="8" t="s">
        <v>9774</v>
      </c>
      <c r="B1891" s="8" t="s">
        <v>2952</v>
      </c>
      <c r="C1891" s="8" t="s">
        <v>1711</v>
      </c>
      <c r="D1891" s="8" t="s">
        <v>956</v>
      </c>
      <c r="E1891" s="8" t="s">
        <v>712</v>
      </c>
      <c r="F1891" s="10">
        <v>42845</v>
      </c>
      <c r="G1891" s="8">
        <v>1</v>
      </c>
      <c r="H1891" s="8">
        <v>2391</v>
      </c>
    </row>
    <row r="1892" spans="1:8" x14ac:dyDescent="0.25">
      <c r="A1892" s="7" t="s">
        <v>9775</v>
      </c>
      <c r="B1892" s="7" t="s">
        <v>2903</v>
      </c>
      <c r="C1892" s="7" t="s">
        <v>22</v>
      </c>
      <c r="D1892" s="7" t="s">
        <v>990</v>
      </c>
      <c r="E1892" s="7" t="s">
        <v>226</v>
      </c>
      <c r="F1892" s="9">
        <v>42976</v>
      </c>
      <c r="G1892" s="7">
        <v>3</v>
      </c>
      <c r="H1892" s="7">
        <v>818</v>
      </c>
    </row>
    <row r="1893" spans="1:8" x14ac:dyDescent="0.25">
      <c r="A1893" s="8" t="s">
        <v>9776</v>
      </c>
      <c r="B1893" s="8" t="s">
        <v>2952</v>
      </c>
      <c r="C1893" s="8" t="s">
        <v>1691</v>
      </c>
      <c r="D1893" s="8" t="s">
        <v>978</v>
      </c>
      <c r="E1893" s="8" t="s">
        <v>763</v>
      </c>
      <c r="F1893" s="10">
        <v>43061</v>
      </c>
      <c r="G1893" s="8">
        <v>4</v>
      </c>
      <c r="H1893" s="8">
        <v>2391</v>
      </c>
    </row>
    <row r="1894" spans="1:8" x14ac:dyDescent="0.25">
      <c r="A1894" s="7" t="s">
        <v>9777</v>
      </c>
      <c r="B1894" s="7" t="s">
        <v>2881</v>
      </c>
      <c r="C1894" s="7" t="s">
        <v>1708</v>
      </c>
      <c r="D1894" s="7" t="s">
        <v>954</v>
      </c>
      <c r="E1894" s="7" t="s">
        <v>666</v>
      </c>
      <c r="F1894" s="9">
        <v>42775</v>
      </c>
      <c r="G1894" s="7">
        <v>1</v>
      </c>
      <c r="H1894" s="7">
        <v>2410</v>
      </c>
    </row>
    <row r="1895" spans="1:8" x14ac:dyDescent="0.25">
      <c r="A1895" s="8" t="s">
        <v>9778</v>
      </c>
      <c r="B1895" s="8" t="s">
        <v>2876</v>
      </c>
      <c r="C1895" s="8" t="s">
        <v>1676</v>
      </c>
      <c r="D1895" s="8" t="s">
        <v>960</v>
      </c>
      <c r="E1895" s="8" t="s">
        <v>460</v>
      </c>
      <c r="F1895" s="10">
        <v>43083</v>
      </c>
      <c r="G1895" s="8">
        <v>4</v>
      </c>
      <c r="H1895" s="8">
        <v>1725</v>
      </c>
    </row>
    <row r="1896" spans="1:8" x14ac:dyDescent="0.25">
      <c r="A1896" s="7" t="s">
        <v>9779</v>
      </c>
      <c r="B1896" s="7" t="s">
        <v>2972</v>
      </c>
      <c r="C1896" s="7" t="s">
        <v>32</v>
      </c>
      <c r="D1896" s="7" t="s">
        <v>987</v>
      </c>
      <c r="E1896" s="7" t="s">
        <v>829</v>
      </c>
      <c r="F1896" s="9">
        <v>42875</v>
      </c>
      <c r="G1896" s="7">
        <v>1</v>
      </c>
      <c r="H1896" s="7">
        <v>35</v>
      </c>
    </row>
    <row r="1897" spans="1:8" x14ac:dyDescent="0.25">
      <c r="A1897" s="8" t="s">
        <v>9780</v>
      </c>
      <c r="B1897" s="8" t="s">
        <v>2916</v>
      </c>
      <c r="C1897" s="8" t="s">
        <v>15</v>
      </c>
      <c r="D1897" s="8" t="s">
        <v>978</v>
      </c>
      <c r="E1897" s="8" t="s">
        <v>664</v>
      </c>
      <c r="F1897" s="10">
        <v>43047</v>
      </c>
      <c r="G1897" s="8">
        <v>1</v>
      </c>
      <c r="H1897" s="8">
        <v>1887</v>
      </c>
    </row>
    <row r="1898" spans="1:8" x14ac:dyDescent="0.25">
      <c r="A1898" s="7" t="s">
        <v>9781</v>
      </c>
      <c r="B1898" s="7" t="s">
        <v>2892</v>
      </c>
      <c r="C1898" s="7" t="s">
        <v>1672</v>
      </c>
      <c r="D1898" s="7" t="s">
        <v>981</v>
      </c>
      <c r="E1898" s="7" t="s">
        <v>468</v>
      </c>
      <c r="F1898" s="9">
        <v>42996</v>
      </c>
      <c r="G1898" s="7">
        <v>1</v>
      </c>
      <c r="H1898" s="7">
        <v>530</v>
      </c>
    </row>
    <row r="1899" spans="1:8" x14ac:dyDescent="0.25">
      <c r="A1899" s="8" t="s">
        <v>9782</v>
      </c>
      <c r="B1899" s="8" t="s">
        <v>2924</v>
      </c>
      <c r="C1899" s="8" t="s">
        <v>1693</v>
      </c>
      <c r="D1899" s="8" t="s">
        <v>969</v>
      </c>
      <c r="E1899" s="8" t="s">
        <v>406</v>
      </c>
      <c r="F1899" s="10">
        <v>43098</v>
      </c>
      <c r="G1899" s="8">
        <v>3</v>
      </c>
      <c r="H1899" s="8">
        <v>1052</v>
      </c>
    </row>
    <row r="1900" spans="1:8" x14ac:dyDescent="0.25">
      <c r="A1900" s="7" t="s">
        <v>9783</v>
      </c>
      <c r="B1900" s="7" t="s">
        <v>2947</v>
      </c>
      <c r="C1900" s="7" t="s">
        <v>1699</v>
      </c>
      <c r="D1900" s="7" t="s">
        <v>951</v>
      </c>
      <c r="E1900" s="7" t="s">
        <v>676</v>
      </c>
      <c r="F1900" s="9">
        <v>42865</v>
      </c>
      <c r="G1900" s="7">
        <v>1</v>
      </c>
      <c r="H1900" s="7">
        <v>1414</v>
      </c>
    </row>
    <row r="1901" spans="1:8" x14ac:dyDescent="0.25">
      <c r="A1901" s="8" t="s">
        <v>9784</v>
      </c>
      <c r="B1901" s="8" t="s">
        <v>2921</v>
      </c>
      <c r="C1901" s="8" t="s">
        <v>16</v>
      </c>
      <c r="D1901" s="8" t="s">
        <v>973</v>
      </c>
      <c r="E1901" s="8" t="s">
        <v>610</v>
      </c>
      <c r="F1901" s="10">
        <v>42912</v>
      </c>
      <c r="G1901" s="8">
        <v>1</v>
      </c>
      <c r="H1901" s="8">
        <v>1500</v>
      </c>
    </row>
    <row r="1902" spans="1:8" x14ac:dyDescent="0.25">
      <c r="A1902" s="7" t="s">
        <v>9785</v>
      </c>
      <c r="B1902" s="7" t="s">
        <v>2876</v>
      </c>
      <c r="C1902" s="7" t="s">
        <v>1682</v>
      </c>
      <c r="D1902" s="7" t="s">
        <v>987</v>
      </c>
      <c r="E1902" s="7" t="s">
        <v>445</v>
      </c>
      <c r="F1902" s="9">
        <v>42863</v>
      </c>
      <c r="G1902" s="7">
        <v>1</v>
      </c>
      <c r="H1902" s="7">
        <v>1725</v>
      </c>
    </row>
    <row r="1903" spans="1:8" x14ac:dyDescent="0.25">
      <c r="A1903" s="8" t="s">
        <v>9786</v>
      </c>
      <c r="B1903" s="8" t="s">
        <v>2896</v>
      </c>
      <c r="C1903" s="8" t="s">
        <v>35</v>
      </c>
      <c r="D1903" s="8" t="s">
        <v>977</v>
      </c>
      <c r="E1903" s="8" t="s">
        <v>705</v>
      </c>
      <c r="F1903" s="10">
        <v>42935</v>
      </c>
      <c r="G1903" s="8">
        <v>3</v>
      </c>
      <c r="H1903" s="8">
        <v>1278</v>
      </c>
    </row>
    <row r="1904" spans="1:8" x14ac:dyDescent="0.25">
      <c r="A1904" s="7" t="s">
        <v>9787</v>
      </c>
      <c r="B1904" s="7" t="s">
        <v>2948</v>
      </c>
      <c r="C1904" s="7" t="s">
        <v>1671</v>
      </c>
      <c r="D1904" s="7" t="s">
        <v>973</v>
      </c>
      <c r="E1904" s="7" t="s">
        <v>672</v>
      </c>
      <c r="F1904" s="9">
        <v>42977</v>
      </c>
      <c r="G1904" s="7">
        <v>1</v>
      </c>
      <c r="H1904" s="7">
        <v>123</v>
      </c>
    </row>
    <row r="1905" spans="1:8" x14ac:dyDescent="0.25">
      <c r="A1905" s="8" t="s">
        <v>9788</v>
      </c>
      <c r="B1905" s="8" t="s">
        <v>2884</v>
      </c>
      <c r="C1905" s="8" t="s">
        <v>1692</v>
      </c>
      <c r="D1905" s="8" t="s">
        <v>969</v>
      </c>
      <c r="E1905" s="8" t="s">
        <v>351</v>
      </c>
      <c r="F1905" s="10">
        <v>42872</v>
      </c>
      <c r="G1905" s="8">
        <v>2</v>
      </c>
      <c r="H1905" s="8">
        <v>127</v>
      </c>
    </row>
    <row r="1906" spans="1:8" x14ac:dyDescent="0.25">
      <c r="A1906" s="7" t="s">
        <v>9789</v>
      </c>
      <c r="B1906" s="7" t="s">
        <v>2960</v>
      </c>
      <c r="C1906" s="7" t="s">
        <v>27</v>
      </c>
      <c r="D1906" s="7" t="s">
        <v>966</v>
      </c>
      <c r="E1906" s="7" t="s">
        <v>726</v>
      </c>
      <c r="F1906" s="9">
        <v>42782</v>
      </c>
      <c r="G1906" s="7">
        <v>3</v>
      </c>
      <c r="H1906" s="7">
        <v>1783</v>
      </c>
    </row>
    <row r="1907" spans="1:8" x14ac:dyDescent="0.25">
      <c r="A1907" s="8" t="s">
        <v>9790</v>
      </c>
      <c r="B1907" s="8" t="s">
        <v>2961</v>
      </c>
      <c r="C1907" s="8" t="s">
        <v>1677</v>
      </c>
      <c r="D1907" s="8" t="s">
        <v>970</v>
      </c>
      <c r="E1907" s="8" t="s">
        <v>510</v>
      </c>
      <c r="F1907" s="10">
        <v>43094</v>
      </c>
      <c r="G1907" s="8">
        <v>1</v>
      </c>
      <c r="H1907" s="8">
        <v>1022</v>
      </c>
    </row>
    <row r="1908" spans="1:8" x14ac:dyDescent="0.25">
      <c r="A1908" s="7" t="s">
        <v>9791</v>
      </c>
      <c r="B1908" s="7" t="s">
        <v>2910</v>
      </c>
      <c r="C1908" s="7" t="s">
        <v>1697</v>
      </c>
      <c r="D1908" s="7" t="s">
        <v>978</v>
      </c>
      <c r="E1908" s="7" t="s">
        <v>437</v>
      </c>
      <c r="F1908" s="9">
        <v>42857</v>
      </c>
      <c r="G1908" s="7">
        <v>1</v>
      </c>
      <c r="H1908" s="7">
        <v>1638</v>
      </c>
    </row>
    <row r="1909" spans="1:8" x14ac:dyDescent="0.25">
      <c r="A1909" s="8" t="s">
        <v>9792</v>
      </c>
      <c r="B1909" s="8" t="s">
        <v>2969</v>
      </c>
      <c r="C1909" s="8" t="s">
        <v>1712</v>
      </c>
      <c r="D1909" s="8" t="s">
        <v>967</v>
      </c>
      <c r="E1909" s="8" t="s">
        <v>432</v>
      </c>
      <c r="F1909" s="10">
        <v>42936</v>
      </c>
      <c r="G1909" s="8">
        <v>1</v>
      </c>
      <c r="H1909" s="8">
        <v>584</v>
      </c>
    </row>
    <row r="1910" spans="1:8" x14ac:dyDescent="0.25">
      <c r="A1910" s="7" t="s">
        <v>9793</v>
      </c>
      <c r="B1910" s="7" t="s">
        <v>2967</v>
      </c>
      <c r="C1910" s="7" t="s">
        <v>1707</v>
      </c>
      <c r="D1910" s="7" t="s">
        <v>971</v>
      </c>
      <c r="E1910" s="7" t="s">
        <v>184</v>
      </c>
      <c r="F1910" s="9">
        <v>42787</v>
      </c>
      <c r="G1910" s="7">
        <v>2</v>
      </c>
      <c r="H1910" s="7">
        <v>1119</v>
      </c>
    </row>
    <row r="1911" spans="1:8" x14ac:dyDescent="0.25">
      <c r="A1911" s="8" t="s">
        <v>9794</v>
      </c>
      <c r="B1911" s="8" t="s">
        <v>2942</v>
      </c>
      <c r="C1911" s="8" t="s">
        <v>41</v>
      </c>
      <c r="D1911" s="8" t="s">
        <v>990</v>
      </c>
      <c r="E1911" s="8" t="s">
        <v>659</v>
      </c>
      <c r="F1911" s="10">
        <v>42998</v>
      </c>
      <c r="G1911" s="8">
        <v>1</v>
      </c>
      <c r="H1911" s="8">
        <v>1809</v>
      </c>
    </row>
    <row r="1912" spans="1:8" x14ac:dyDescent="0.25">
      <c r="A1912" s="7" t="s">
        <v>9795</v>
      </c>
      <c r="B1912" s="7" t="s">
        <v>2878</v>
      </c>
      <c r="C1912" s="7" t="s">
        <v>40</v>
      </c>
      <c r="D1912" s="7" t="s">
        <v>990</v>
      </c>
      <c r="E1912" s="7" t="s">
        <v>440</v>
      </c>
      <c r="F1912" s="9">
        <v>42934</v>
      </c>
      <c r="G1912" s="7">
        <v>1</v>
      </c>
      <c r="H1912" s="7">
        <v>2141</v>
      </c>
    </row>
    <row r="1913" spans="1:8" x14ac:dyDescent="0.25">
      <c r="A1913" s="8" t="s">
        <v>9796</v>
      </c>
      <c r="B1913" s="8" t="s">
        <v>2898</v>
      </c>
      <c r="C1913" s="8" t="s">
        <v>38</v>
      </c>
      <c r="D1913" s="8" t="s">
        <v>953</v>
      </c>
      <c r="E1913" s="8" t="s">
        <v>230</v>
      </c>
      <c r="F1913" s="10">
        <v>42971</v>
      </c>
      <c r="G1913" s="8">
        <v>1</v>
      </c>
      <c r="H1913" s="8">
        <v>1522</v>
      </c>
    </row>
    <row r="1914" spans="1:8" x14ac:dyDescent="0.25">
      <c r="A1914" s="7" t="s">
        <v>9797</v>
      </c>
      <c r="B1914" s="7" t="s">
        <v>2936</v>
      </c>
      <c r="C1914" s="7" t="s">
        <v>41</v>
      </c>
      <c r="D1914" s="7" t="s">
        <v>957</v>
      </c>
      <c r="E1914" s="7" t="s">
        <v>736</v>
      </c>
      <c r="F1914" s="9">
        <v>42985</v>
      </c>
      <c r="G1914" s="7">
        <v>1</v>
      </c>
      <c r="H1914" s="7">
        <v>2283</v>
      </c>
    </row>
    <row r="1915" spans="1:8" x14ac:dyDescent="0.25">
      <c r="A1915" s="8" t="s">
        <v>9798</v>
      </c>
      <c r="B1915" s="8" t="s">
        <v>2965</v>
      </c>
      <c r="C1915" s="8" t="s">
        <v>1698</v>
      </c>
      <c r="D1915" s="8" t="s">
        <v>952</v>
      </c>
      <c r="E1915" s="8" t="s">
        <v>686</v>
      </c>
      <c r="F1915" s="10">
        <v>42900</v>
      </c>
      <c r="G1915" s="8">
        <v>3</v>
      </c>
      <c r="H1915" s="8">
        <v>95</v>
      </c>
    </row>
    <row r="1916" spans="1:8" x14ac:dyDescent="0.25">
      <c r="A1916" s="7" t="s">
        <v>9799</v>
      </c>
      <c r="B1916" s="7" t="s">
        <v>2911</v>
      </c>
      <c r="C1916" s="7" t="s">
        <v>28</v>
      </c>
      <c r="D1916" s="7" t="s">
        <v>957</v>
      </c>
      <c r="E1916" s="7" t="s">
        <v>70</v>
      </c>
      <c r="F1916" s="9">
        <v>43000</v>
      </c>
      <c r="G1916" s="7">
        <v>1</v>
      </c>
      <c r="H1916" s="7">
        <v>2091</v>
      </c>
    </row>
    <row r="1917" spans="1:8" x14ac:dyDescent="0.25">
      <c r="A1917" s="8" t="s">
        <v>9800</v>
      </c>
      <c r="B1917" s="8" t="s">
        <v>2905</v>
      </c>
      <c r="C1917" s="8" t="s">
        <v>1687</v>
      </c>
      <c r="D1917" s="8" t="s">
        <v>983</v>
      </c>
      <c r="E1917" s="8" t="s">
        <v>498</v>
      </c>
      <c r="F1917" s="10">
        <v>42796</v>
      </c>
      <c r="G1917" s="8">
        <v>2</v>
      </c>
      <c r="H1917" s="8">
        <v>2241</v>
      </c>
    </row>
    <row r="1918" spans="1:8" x14ac:dyDescent="0.25">
      <c r="A1918" s="7" t="s">
        <v>9801</v>
      </c>
      <c r="B1918" s="7" t="s">
        <v>2971</v>
      </c>
      <c r="C1918" s="7" t="s">
        <v>1684</v>
      </c>
      <c r="D1918" s="7" t="s">
        <v>982</v>
      </c>
      <c r="E1918" s="7" t="s">
        <v>450</v>
      </c>
      <c r="F1918" s="9">
        <v>43029</v>
      </c>
      <c r="G1918" s="7">
        <v>3</v>
      </c>
      <c r="H1918" s="7">
        <v>1103</v>
      </c>
    </row>
    <row r="1919" spans="1:8" x14ac:dyDescent="0.25">
      <c r="A1919" s="8" t="s">
        <v>9802</v>
      </c>
      <c r="B1919" s="8" t="s">
        <v>2926</v>
      </c>
      <c r="C1919" s="8" t="s">
        <v>1692</v>
      </c>
      <c r="D1919" s="8" t="s">
        <v>959</v>
      </c>
      <c r="E1919" s="8" t="s">
        <v>402</v>
      </c>
      <c r="F1919" s="10">
        <v>43004</v>
      </c>
      <c r="G1919" s="8">
        <v>1</v>
      </c>
      <c r="H1919" s="8">
        <v>880</v>
      </c>
    </row>
    <row r="1920" spans="1:8" x14ac:dyDescent="0.25">
      <c r="A1920" s="7" t="s">
        <v>9803</v>
      </c>
      <c r="B1920" s="7" t="s">
        <v>2966</v>
      </c>
      <c r="C1920" s="7" t="s">
        <v>1701</v>
      </c>
      <c r="D1920" s="7" t="s">
        <v>961</v>
      </c>
      <c r="E1920" s="7" t="s">
        <v>766</v>
      </c>
      <c r="F1920" s="9">
        <v>43056</v>
      </c>
      <c r="G1920" s="7">
        <v>1</v>
      </c>
      <c r="H1920" s="7">
        <v>1587</v>
      </c>
    </row>
    <row r="1921" spans="1:8" x14ac:dyDescent="0.25">
      <c r="A1921" s="8" t="s">
        <v>9804</v>
      </c>
      <c r="B1921" s="8" t="s">
        <v>2928</v>
      </c>
      <c r="C1921" s="8" t="s">
        <v>41</v>
      </c>
      <c r="D1921" s="8" t="s">
        <v>957</v>
      </c>
      <c r="E1921" s="8" t="s">
        <v>72</v>
      </c>
      <c r="F1921" s="10">
        <v>42763</v>
      </c>
      <c r="G1921" s="8">
        <v>1</v>
      </c>
      <c r="H1921" s="8">
        <v>951</v>
      </c>
    </row>
    <row r="1922" spans="1:8" x14ac:dyDescent="0.25">
      <c r="A1922" s="7" t="s">
        <v>9805</v>
      </c>
      <c r="B1922" s="7" t="s">
        <v>2892</v>
      </c>
      <c r="C1922" s="7" t="s">
        <v>24</v>
      </c>
      <c r="D1922" s="7" t="s">
        <v>987</v>
      </c>
      <c r="E1922" s="7" t="s">
        <v>589</v>
      </c>
      <c r="F1922" s="9">
        <v>42930</v>
      </c>
      <c r="G1922" s="7">
        <v>4</v>
      </c>
      <c r="H1922" s="7">
        <v>530</v>
      </c>
    </row>
    <row r="1923" spans="1:8" x14ac:dyDescent="0.25">
      <c r="A1923" s="8" t="s">
        <v>9806</v>
      </c>
      <c r="B1923" s="8" t="s">
        <v>2975</v>
      </c>
      <c r="C1923" s="8" t="s">
        <v>32</v>
      </c>
      <c r="D1923" s="8" t="s">
        <v>985</v>
      </c>
      <c r="E1923" s="8" t="s">
        <v>120</v>
      </c>
      <c r="F1923" s="10">
        <v>42938</v>
      </c>
      <c r="G1923" s="8">
        <v>2</v>
      </c>
      <c r="H1923" s="8">
        <v>1671</v>
      </c>
    </row>
    <row r="1924" spans="1:8" x14ac:dyDescent="0.25">
      <c r="A1924" s="7" t="s">
        <v>9807</v>
      </c>
      <c r="B1924" s="7" t="s">
        <v>2876</v>
      </c>
      <c r="C1924" s="7" t="s">
        <v>1703</v>
      </c>
      <c r="D1924" s="7" t="s">
        <v>967</v>
      </c>
      <c r="E1924" s="7" t="s">
        <v>469</v>
      </c>
      <c r="F1924" s="9">
        <v>43072</v>
      </c>
      <c r="G1924" s="7">
        <v>1</v>
      </c>
      <c r="H1924" s="7">
        <v>1725</v>
      </c>
    </row>
    <row r="1925" spans="1:8" x14ac:dyDescent="0.25">
      <c r="A1925" s="8" t="s">
        <v>9808</v>
      </c>
      <c r="B1925" s="8" t="s">
        <v>2922</v>
      </c>
      <c r="C1925" s="8" t="s">
        <v>1702</v>
      </c>
      <c r="D1925" s="8" t="s">
        <v>976</v>
      </c>
      <c r="E1925" s="8" t="s">
        <v>416</v>
      </c>
      <c r="F1925" s="10">
        <v>43025</v>
      </c>
      <c r="G1925" s="8">
        <v>3</v>
      </c>
      <c r="H1925" s="8">
        <v>530</v>
      </c>
    </row>
    <row r="1926" spans="1:8" x14ac:dyDescent="0.25">
      <c r="A1926" s="7" t="s">
        <v>9809</v>
      </c>
      <c r="B1926" s="7" t="s">
        <v>2896</v>
      </c>
      <c r="C1926" s="7" t="s">
        <v>16</v>
      </c>
      <c r="D1926" s="7" t="s">
        <v>991</v>
      </c>
      <c r="E1926" s="7" t="s">
        <v>609</v>
      </c>
      <c r="F1926" s="9">
        <v>42858</v>
      </c>
      <c r="G1926" s="7">
        <v>1</v>
      </c>
      <c r="H1926" s="7">
        <v>1278</v>
      </c>
    </row>
    <row r="1927" spans="1:8" x14ac:dyDescent="0.25">
      <c r="A1927" s="8" t="s">
        <v>9810</v>
      </c>
      <c r="B1927" s="8" t="s">
        <v>2903</v>
      </c>
      <c r="C1927" s="8" t="s">
        <v>19</v>
      </c>
      <c r="D1927" s="8" t="s">
        <v>984</v>
      </c>
      <c r="E1927" s="8" t="s">
        <v>580</v>
      </c>
      <c r="F1927" s="10">
        <v>42739</v>
      </c>
      <c r="G1927" s="8">
        <v>1</v>
      </c>
      <c r="H1927" s="8">
        <v>818</v>
      </c>
    </row>
    <row r="1928" spans="1:8" x14ac:dyDescent="0.25">
      <c r="A1928" s="7" t="s">
        <v>9811</v>
      </c>
      <c r="B1928" s="7" t="s">
        <v>2903</v>
      </c>
      <c r="C1928" s="7" t="s">
        <v>33</v>
      </c>
      <c r="D1928" s="7" t="s">
        <v>972</v>
      </c>
      <c r="E1928" s="7" t="s">
        <v>200</v>
      </c>
      <c r="F1928" s="9">
        <v>42771</v>
      </c>
      <c r="G1928" s="7">
        <v>3</v>
      </c>
      <c r="H1928" s="7">
        <v>818</v>
      </c>
    </row>
    <row r="1929" spans="1:8" x14ac:dyDescent="0.25">
      <c r="A1929" s="8" t="s">
        <v>9812</v>
      </c>
      <c r="B1929" s="8" t="s">
        <v>2934</v>
      </c>
      <c r="C1929" s="8" t="s">
        <v>17</v>
      </c>
      <c r="D1929" s="8" t="s">
        <v>980</v>
      </c>
      <c r="E1929" s="8" t="s">
        <v>331</v>
      </c>
      <c r="F1929" s="10">
        <v>42821</v>
      </c>
      <c r="G1929" s="8">
        <v>1</v>
      </c>
      <c r="H1929" s="8">
        <v>136</v>
      </c>
    </row>
    <row r="1930" spans="1:8" x14ac:dyDescent="0.25">
      <c r="A1930" s="7" t="s">
        <v>9813</v>
      </c>
      <c r="B1930" s="7" t="s">
        <v>2957</v>
      </c>
      <c r="C1930" s="7" t="s">
        <v>1672</v>
      </c>
      <c r="D1930" s="7" t="s">
        <v>975</v>
      </c>
      <c r="E1930" s="7" t="s">
        <v>792</v>
      </c>
      <c r="F1930" s="9">
        <v>42927</v>
      </c>
      <c r="G1930" s="7">
        <v>3</v>
      </c>
      <c r="H1930" s="7">
        <v>1972</v>
      </c>
    </row>
    <row r="1931" spans="1:8" x14ac:dyDescent="0.25">
      <c r="A1931" s="8" t="s">
        <v>9814</v>
      </c>
      <c r="B1931" s="8" t="s">
        <v>2973</v>
      </c>
      <c r="C1931" s="8" t="s">
        <v>39</v>
      </c>
      <c r="D1931" s="8" t="s">
        <v>991</v>
      </c>
      <c r="E1931" s="8" t="s">
        <v>675</v>
      </c>
      <c r="F1931" s="10">
        <v>42955</v>
      </c>
      <c r="G1931" s="8">
        <v>4</v>
      </c>
      <c r="H1931" s="8">
        <v>1826</v>
      </c>
    </row>
    <row r="1932" spans="1:8" x14ac:dyDescent="0.25">
      <c r="A1932" s="7" t="s">
        <v>9815</v>
      </c>
      <c r="B1932" s="7" t="s">
        <v>2957</v>
      </c>
      <c r="C1932" s="7" t="s">
        <v>38</v>
      </c>
      <c r="D1932" s="7" t="s">
        <v>950</v>
      </c>
      <c r="E1932" s="7" t="s">
        <v>739</v>
      </c>
      <c r="F1932" s="9">
        <v>42955</v>
      </c>
      <c r="G1932" s="7">
        <v>1</v>
      </c>
      <c r="H1932" s="7">
        <v>1972</v>
      </c>
    </row>
    <row r="1933" spans="1:8" x14ac:dyDescent="0.25">
      <c r="A1933" s="8" t="s">
        <v>9816</v>
      </c>
      <c r="B1933" s="8" t="s">
        <v>2897</v>
      </c>
      <c r="C1933" s="8" t="s">
        <v>1678</v>
      </c>
      <c r="D1933" s="8" t="s">
        <v>987</v>
      </c>
      <c r="E1933" s="8" t="s">
        <v>605</v>
      </c>
      <c r="F1933" s="10">
        <v>42860</v>
      </c>
      <c r="G1933" s="8">
        <v>3</v>
      </c>
      <c r="H1933" s="8">
        <v>1889</v>
      </c>
    </row>
    <row r="1934" spans="1:8" x14ac:dyDescent="0.25">
      <c r="A1934" s="7" t="s">
        <v>9817</v>
      </c>
      <c r="B1934" s="7" t="s">
        <v>2930</v>
      </c>
      <c r="C1934" s="7" t="s">
        <v>1669</v>
      </c>
      <c r="D1934" s="7" t="s">
        <v>964</v>
      </c>
      <c r="E1934" s="7" t="s">
        <v>290</v>
      </c>
      <c r="F1934" s="9">
        <v>43029</v>
      </c>
      <c r="G1934" s="7">
        <v>3</v>
      </c>
      <c r="H1934" s="7">
        <v>1467</v>
      </c>
    </row>
    <row r="1935" spans="1:8" x14ac:dyDescent="0.25">
      <c r="A1935" s="8" t="s">
        <v>9818</v>
      </c>
      <c r="B1935" s="8" t="s">
        <v>2970</v>
      </c>
      <c r="C1935" s="8" t="s">
        <v>1703</v>
      </c>
      <c r="D1935" s="8" t="s">
        <v>970</v>
      </c>
      <c r="E1935" s="8" t="s">
        <v>681</v>
      </c>
      <c r="F1935" s="10">
        <v>43023</v>
      </c>
      <c r="G1935" s="8">
        <v>1</v>
      </c>
      <c r="H1935" s="8">
        <v>947</v>
      </c>
    </row>
    <row r="1936" spans="1:8" x14ac:dyDescent="0.25">
      <c r="A1936" s="7" t="s">
        <v>9819</v>
      </c>
      <c r="B1936" s="7" t="s">
        <v>2972</v>
      </c>
      <c r="C1936" s="7" t="s">
        <v>1707</v>
      </c>
      <c r="D1936" s="7" t="s">
        <v>972</v>
      </c>
      <c r="E1936" s="7" t="s">
        <v>407</v>
      </c>
      <c r="F1936" s="9">
        <v>42765</v>
      </c>
      <c r="G1936" s="7">
        <v>1</v>
      </c>
      <c r="H1936" s="7">
        <v>35</v>
      </c>
    </row>
    <row r="1937" spans="1:8" x14ac:dyDescent="0.25">
      <c r="A1937" s="8" t="s">
        <v>9820</v>
      </c>
      <c r="B1937" s="8" t="s">
        <v>2923</v>
      </c>
      <c r="C1937" s="8" t="s">
        <v>1689</v>
      </c>
      <c r="D1937" s="8" t="s">
        <v>962</v>
      </c>
      <c r="E1937" s="8" t="s">
        <v>615</v>
      </c>
      <c r="F1937" s="10">
        <v>42906</v>
      </c>
      <c r="G1937" s="8">
        <v>4</v>
      </c>
      <c r="H1937" s="8">
        <v>2495</v>
      </c>
    </row>
    <row r="1938" spans="1:8" x14ac:dyDescent="0.25">
      <c r="A1938" s="7" t="s">
        <v>9821</v>
      </c>
      <c r="B1938" s="7" t="s">
        <v>2927</v>
      </c>
      <c r="C1938" s="7" t="s">
        <v>1712</v>
      </c>
      <c r="D1938" s="7" t="s">
        <v>974</v>
      </c>
      <c r="E1938" s="7" t="s">
        <v>728</v>
      </c>
      <c r="F1938" s="9">
        <v>42761</v>
      </c>
      <c r="G1938" s="7">
        <v>1</v>
      </c>
      <c r="H1938" s="7">
        <v>378</v>
      </c>
    </row>
    <row r="1939" spans="1:8" x14ac:dyDescent="0.25">
      <c r="A1939" s="8" t="s">
        <v>9822</v>
      </c>
      <c r="B1939" s="8" t="s">
        <v>2968</v>
      </c>
      <c r="C1939" s="8" t="s">
        <v>23</v>
      </c>
      <c r="D1939" s="8" t="s">
        <v>986</v>
      </c>
      <c r="E1939" s="8" t="s">
        <v>623</v>
      </c>
      <c r="F1939" s="10">
        <v>42920</v>
      </c>
      <c r="G1939" s="8">
        <v>1</v>
      </c>
      <c r="H1939" s="8">
        <v>847</v>
      </c>
    </row>
    <row r="1940" spans="1:8" x14ac:dyDescent="0.25">
      <c r="A1940" s="7" t="s">
        <v>9823</v>
      </c>
      <c r="B1940" s="7" t="s">
        <v>2957</v>
      </c>
      <c r="C1940" s="7" t="s">
        <v>1705</v>
      </c>
      <c r="D1940" s="7" t="s">
        <v>972</v>
      </c>
      <c r="E1940" s="7" t="s">
        <v>750</v>
      </c>
      <c r="F1940" s="9">
        <v>42785</v>
      </c>
      <c r="G1940" s="7">
        <v>3</v>
      </c>
      <c r="H1940" s="7">
        <v>1972</v>
      </c>
    </row>
    <row r="1941" spans="1:8" x14ac:dyDescent="0.25">
      <c r="A1941" s="8" t="s">
        <v>9824</v>
      </c>
      <c r="B1941" s="8" t="s">
        <v>2964</v>
      </c>
      <c r="C1941" s="8" t="s">
        <v>37</v>
      </c>
      <c r="D1941" s="8" t="s">
        <v>955</v>
      </c>
      <c r="E1941" s="8" t="s">
        <v>238</v>
      </c>
      <c r="F1941" s="10">
        <v>43066</v>
      </c>
      <c r="G1941" s="8">
        <v>2</v>
      </c>
      <c r="H1941" s="8">
        <v>871</v>
      </c>
    </row>
    <row r="1942" spans="1:8" x14ac:dyDescent="0.25">
      <c r="A1942" s="7" t="s">
        <v>9825</v>
      </c>
      <c r="B1942" s="7" t="s">
        <v>2879</v>
      </c>
      <c r="C1942" s="7" t="s">
        <v>1688</v>
      </c>
      <c r="D1942" s="7" t="s">
        <v>985</v>
      </c>
      <c r="E1942" s="7" t="s">
        <v>662</v>
      </c>
      <c r="F1942" s="9">
        <v>43045</v>
      </c>
      <c r="G1942" s="7">
        <v>3</v>
      </c>
      <c r="H1942" s="7">
        <v>799</v>
      </c>
    </row>
    <row r="1943" spans="1:8" x14ac:dyDescent="0.25">
      <c r="A1943" s="8" t="s">
        <v>9826</v>
      </c>
      <c r="B1943" s="8" t="s">
        <v>2910</v>
      </c>
      <c r="C1943" s="8" t="s">
        <v>1711</v>
      </c>
      <c r="D1943" s="8" t="s">
        <v>981</v>
      </c>
      <c r="E1943" s="8" t="s">
        <v>344</v>
      </c>
      <c r="F1943" s="10">
        <v>42848</v>
      </c>
      <c r="G1943" s="8">
        <v>3</v>
      </c>
      <c r="H1943" s="8">
        <v>1638</v>
      </c>
    </row>
    <row r="1944" spans="1:8" x14ac:dyDescent="0.25">
      <c r="A1944" s="7" t="s">
        <v>9827</v>
      </c>
      <c r="B1944" s="7" t="s">
        <v>2889</v>
      </c>
      <c r="C1944" s="7" t="s">
        <v>36</v>
      </c>
      <c r="D1944" s="7" t="s">
        <v>964</v>
      </c>
      <c r="E1944" s="7" t="s">
        <v>624</v>
      </c>
      <c r="F1944" s="9">
        <v>42811</v>
      </c>
      <c r="G1944" s="7">
        <v>2</v>
      </c>
      <c r="H1944" s="7">
        <v>2497</v>
      </c>
    </row>
    <row r="1945" spans="1:8" x14ac:dyDescent="0.25">
      <c r="A1945" s="8" t="s">
        <v>9828</v>
      </c>
      <c r="B1945" s="8" t="s">
        <v>2895</v>
      </c>
      <c r="C1945" s="8" t="s">
        <v>1698</v>
      </c>
      <c r="D1945" s="8" t="s">
        <v>965</v>
      </c>
      <c r="E1945" s="8" t="s">
        <v>548</v>
      </c>
      <c r="F1945" s="10">
        <v>42982</v>
      </c>
      <c r="G1945" s="8">
        <v>3</v>
      </c>
      <c r="H1945" s="8">
        <v>1566</v>
      </c>
    </row>
    <row r="1946" spans="1:8" x14ac:dyDescent="0.25">
      <c r="A1946" s="7" t="s">
        <v>9829</v>
      </c>
      <c r="B1946" s="7" t="s">
        <v>2956</v>
      </c>
      <c r="C1946" s="7" t="s">
        <v>1693</v>
      </c>
      <c r="D1946" s="7" t="s">
        <v>954</v>
      </c>
      <c r="E1946" s="7" t="s">
        <v>252</v>
      </c>
      <c r="F1946" s="9">
        <v>42773</v>
      </c>
      <c r="G1946" s="7">
        <v>1</v>
      </c>
      <c r="H1946" s="7">
        <v>817</v>
      </c>
    </row>
    <row r="1947" spans="1:8" x14ac:dyDescent="0.25">
      <c r="A1947" s="8" t="s">
        <v>9830</v>
      </c>
      <c r="B1947" s="8" t="s">
        <v>2912</v>
      </c>
      <c r="C1947" s="8" t="s">
        <v>1701</v>
      </c>
      <c r="D1947" s="8" t="s">
        <v>971</v>
      </c>
      <c r="E1947" s="8" t="s">
        <v>629</v>
      </c>
      <c r="F1947" s="10">
        <v>42950</v>
      </c>
      <c r="G1947" s="8">
        <v>2</v>
      </c>
      <c r="H1947" s="8">
        <v>1494</v>
      </c>
    </row>
    <row r="1948" spans="1:8" x14ac:dyDescent="0.25">
      <c r="A1948" s="7" t="s">
        <v>9831</v>
      </c>
      <c r="B1948" s="7" t="s">
        <v>2891</v>
      </c>
      <c r="C1948" s="7" t="s">
        <v>1676</v>
      </c>
      <c r="D1948" s="7" t="s">
        <v>964</v>
      </c>
      <c r="E1948" s="7" t="s">
        <v>583</v>
      </c>
      <c r="F1948" s="9">
        <v>42919</v>
      </c>
      <c r="G1948" s="7">
        <v>1</v>
      </c>
      <c r="H1948" s="7">
        <v>112</v>
      </c>
    </row>
    <row r="1949" spans="1:8" x14ac:dyDescent="0.25">
      <c r="A1949" s="8" t="s">
        <v>9832</v>
      </c>
      <c r="B1949" s="8" t="s">
        <v>2933</v>
      </c>
      <c r="C1949" s="8" t="s">
        <v>1676</v>
      </c>
      <c r="D1949" s="8" t="s">
        <v>971</v>
      </c>
      <c r="E1949" s="8" t="s">
        <v>450</v>
      </c>
      <c r="F1949" s="10">
        <v>42758</v>
      </c>
      <c r="G1949" s="8">
        <v>2</v>
      </c>
      <c r="H1949" s="8">
        <v>290</v>
      </c>
    </row>
    <row r="1950" spans="1:8" x14ac:dyDescent="0.25">
      <c r="A1950" s="7" t="s">
        <v>9833</v>
      </c>
      <c r="B1950" s="7" t="s">
        <v>2878</v>
      </c>
      <c r="C1950" s="7" t="s">
        <v>1696</v>
      </c>
      <c r="D1950" s="7" t="s">
        <v>952</v>
      </c>
      <c r="E1950" s="7" t="s">
        <v>833</v>
      </c>
      <c r="F1950" s="9">
        <v>42801</v>
      </c>
      <c r="G1950" s="7">
        <v>4</v>
      </c>
      <c r="H1950" s="7">
        <v>2141</v>
      </c>
    </row>
    <row r="1951" spans="1:8" x14ac:dyDescent="0.25">
      <c r="A1951" s="8" t="s">
        <v>9834</v>
      </c>
      <c r="B1951" s="8" t="s">
        <v>2918</v>
      </c>
      <c r="C1951" s="8" t="s">
        <v>19</v>
      </c>
      <c r="D1951" s="8" t="s">
        <v>985</v>
      </c>
      <c r="E1951" s="8" t="s">
        <v>236</v>
      </c>
      <c r="F1951" s="10">
        <v>42776</v>
      </c>
      <c r="G1951" s="8">
        <v>3</v>
      </c>
      <c r="H1951" s="8">
        <v>561</v>
      </c>
    </row>
    <row r="1952" spans="1:8" x14ac:dyDescent="0.25">
      <c r="A1952" s="7" t="s">
        <v>9835</v>
      </c>
      <c r="B1952" s="7" t="s">
        <v>2893</v>
      </c>
      <c r="C1952" s="7" t="s">
        <v>1711</v>
      </c>
      <c r="D1952" s="7" t="s">
        <v>949</v>
      </c>
      <c r="E1952" s="7" t="s">
        <v>303</v>
      </c>
      <c r="F1952" s="9">
        <v>42896</v>
      </c>
      <c r="G1952" s="7">
        <v>4</v>
      </c>
      <c r="H1952" s="7">
        <v>545</v>
      </c>
    </row>
    <row r="1953" spans="1:8" x14ac:dyDescent="0.25">
      <c r="A1953" s="8" t="s">
        <v>9836</v>
      </c>
      <c r="B1953" s="8" t="s">
        <v>2902</v>
      </c>
      <c r="C1953" s="8" t="s">
        <v>23</v>
      </c>
      <c r="D1953" s="8" t="s">
        <v>972</v>
      </c>
      <c r="E1953" s="8" t="s">
        <v>592</v>
      </c>
      <c r="F1953" s="10">
        <v>42941</v>
      </c>
      <c r="G1953" s="8">
        <v>2</v>
      </c>
      <c r="H1953" s="8">
        <v>1967</v>
      </c>
    </row>
    <row r="1954" spans="1:8" x14ac:dyDescent="0.25">
      <c r="A1954" s="7" t="s">
        <v>9837</v>
      </c>
      <c r="B1954" s="7" t="s">
        <v>2918</v>
      </c>
      <c r="C1954" s="7" t="s">
        <v>15</v>
      </c>
      <c r="D1954" s="7" t="s">
        <v>969</v>
      </c>
      <c r="E1954" s="7" t="s">
        <v>352</v>
      </c>
      <c r="F1954" s="9">
        <v>42936</v>
      </c>
      <c r="G1954" s="7">
        <v>2</v>
      </c>
      <c r="H1954" s="7">
        <v>561</v>
      </c>
    </row>
    <row r="1955" spans="1:8" x14ac:dyDescent="0.25">
      <c r="A1955" s="8" t="s">
        <v>9838</v>
      </c>
      <c r="B1955" s="8" t="s">
        <v>2894</v>
      </c>
      <c r="C1955" s="8" t="s">
        <v>1686</v>
      </c>
      <c r="D1955" s="8" t="s">
        <v>953</v>
      </c>
      <c r="E1955" s="8" t="s">
        <v>284</v>
      </c>
      <c r="F1955" s="10">
        <v>42818</v>
      </c>
      <c r="G1955" s="8">
        <v>1</v>
      </c>
      <c r="H1955" s="8">
        <v>1798</v>
      </c>
    </row>
    <row r="1956" spans="1:8" x14ac:dyDescent="0.25">
      <c r="A1956" s="7" t="s">
        <v>9839</v>
      </c>
      <c r="B1956" s="7" t="s">
        <v>2956</v>
      </c>
      <c r="C1956" s="7" t="s">
        <v>1677</v>
      </c>
      <c r="D1956" s="7" t="s">
        <v>949</v>
      </c>
      <c r="E1956" s="7" t="s">
        <v>222</v>
      </c>
      <c r="F1956" s="9">
        <v>42815</v>
      </c>
      <c r="G1956" s="7">
        <v>3</v>
      </c>
      <c r="H1956" s="7">
        <v>817</v>
      </c>
    </row>
    <row r="1957" spans="1:8" x14ac:dyDescent="0.25">
      <c r="A1957" s="8" t="s">
        <v>9840</v>
      </c>
      <c r="B1957" s="8" t="s">
        <v>2885</v>
      </c>
      <c r="C1957" s="8" t="s">
        <v>41</v>
      </c>
      <c r="D1957" s="8" t="s">
        <v>953</v>
      </c>
      <c r="E1957" s="8" t="s">
        <v>749</v>
      </c>
      <c r="F1957" s="10">
        <v>42833</v>
      </c>
      <c r="G1957" s="8">
        <v>1</v>
      </c>
      <c r="H1957" s="8">
        <v>684</v>
      </c>
    </row>
    <row r="1958" spans="1:8" x14ac:dyDescent="0.25">
      <c r="A1958" s="7" t="s">
        <v>9841</v>
      </c>
      <c r="B1958" s="7" t="s">
        <v>2899</v>
      </c>
      <c r="C1958" s="7" t="s">
        <v>38</v>
      </c>
      <c r="D1958" s="7" t="s">
        <v>947</v>
      </c>
      <c r="E1958" s="7" t="s">
        <v>319</v>
      </c>
      <c r="F1958" s="9">
        <v>42854</v>
      </c>
      <c r="G1958" s="7">
        <v>2</v>
      </c>
      <c r="H1958" s="7">
        <v>1526</v>
      </c>
    </row>
    <row r="1959" spans="1:8" x14ac:dyDescent="0.25">
      <c r="A1959" s="8" t="s">
        <v>9842</v>
      </c>
      <c r="B1959" s="8" t="s">
        <v>2894</v>
      </c>
      <c r="C1959" s="8" t="s">
        <v>1668</v>
      </c>
      <c r="D1959" s="8" t="s">
        <v>977</v>
      </c>
      <c r="E1959" s="8" t="s">
        <v>71</v>
      </c>
      <c r="F1959" s="10">
        <v>42900</v>
      </c>
      <c r="G1959" s="8">
        <v>1</v>
      </c>
      <c r="H1959" s="8">
        <v>1798</v>
      </c>
    </row>
    <row r="1960" spans="1:8" x14ac:dyDescent="0.25">
      <c r="A1960" s="7" t="s">
        <v>9843</v>
      </c>
      <c r="B1960" s="7" t="s">
        <v>2913</v>
      </c>
      <c r="C1960" s="7" t="s">
        <v>1688</v>
      </c>
      <c r="D1960" s="7" t="s">
        <v>975</v>
      </c>
      <c r="E1960" s="7" t="s">
        <v>144</v>
      </c>
      <c r="F1960" s="9">
        <v>42905</v>
      </c>
      <c r="G1960" s="7">
        <v>3</v>
      </c>
      <c r="H1960" s="7">
        <v>203</v>
      </c>
    </row>
    <row r="1961" spans="1:8" x14ac:dyDescent="0.25">
      <c r="A1961" s="8" t="s">
        <v>9844</v>
      </c>
      <c r="B1961" s="8" t="s">
        <v>2946</v>
      </c>
      <c r="C1961" s="8" t="s">
        <v>1695</v>
      </c>
      <c r="D1961" s="8" t="s">
        <v>949</v>
      </c>
      <c r="E1961" s="8" t="s">
        <v>236</v>
      </c>
      <c r="F1961" s="10">
        <v>42997</v>
      </c>
      <c r="G1961" s="8">
        <v>3</v>
      </c>
      <c r="H1961" s="8">
        <v>502</v>
      </c>
    </row>
    <row r="1962" spans="1:8" x14ac:dyDescent="0.25">
      <c r="A1962" s="7" t="s">
        <v>9845</v>
      </c>
      <c r="B1962" s="7" t="s">
        <v>2875</v>
      </c>
      <c r="C1962" s="7" t="s">
        <v>1672</v>
      </c>
      <c r="D1962" s="7" t="s">
        <v>986</v>
      </c>
      <c r="E1962" s="7" t="s">
        <v>539</v>
      </c>
      <c r="F1962" s="9">
        <v>42984</v>
      </c>
      <c r="G1962" s="7">
        <v>1</v>
      </c>
      <c r="H1962" s="7">
        <v>1848</v>
      </c>
    </row>
    <row r="1963" spans="1:8" x14ac:dyDescent="0.25">
      <c r="A1963" s="8" t="s">
        <v>9846</v>
      </c>
      <c r="B1963" s="8" t="s">
        <v>2897</v>
      </c>
      <c r="C1963" s="8" t="s">
        <v>21</v>
      </c>
      <c r="D1963" s="8" t="s">
        <v>962</v>
      </c>
      <c r="E1963" s="8" t="s">
        <v>263</v>
      </c>
      <c r="F1963" s="10">
        <v>42980</v>
      </c>
      <c r="G1963" s="8">
        <v>1</v>
      </c>
      <c r="H1963" s="8">
        <v>1889</v>
      </c>
    </row>
    <row r="1964" spans="1:8" x14ac:dyDescent="0.25">
      <c r="A1964" s="7" t="s">
        <v>9847</v>
      </c>
      <c r="B1964" s="7" t="s">
        <v>2916</v>
      </c>
      <c r="C1964" s="7" t="s">
        <v>14</v>
      </c>
      <c r="D1964" s="7" t="s">
        <v>977</v>
      </c>
      <c r="E1964" s="7" t="s">
        <v>468</v>
      </c>
      <c r="F1964" s="9">
        <v>42845</v>
      </c>
      <c r="G1964" s="7">
        <v>1</v>
      </c>
      <c r="H1964" s="7">
        <v>1887</v>
      </c>
    </row>
    <row r="1965" spans="1:8" x14ac:dyDescent="0.25">
      <c r="A1965" s="8" t="s">
        <v>9848</v>
      </c>
      <c r="B1965" s="8" t="s">
        <v>2900</v>
      </c>
      <c r="C1965" s="8" t="s">
        <v>37</v>
      </c>
      <c r="D1965" s="8" t="s">
        <v>954</v>
      </c>
      <c r="E1965" s="8" t="s">
        <v>563</v>
      </c>
      <c r="F1965" s="10">
        <v>43093</v>
      </c>
      <c r="G1965" s="8">
        <v>3</v>
      </c>
      <c r="H1965" s="8">
        <v>1353</v>
      </c>
    </row>
    <row r="1966" spans="1:8" x14ac:dyDescent="0.25">
      <c r="A1966" s="7" t="s">
        <v>9849</v>
      </c>
      <c r="B1966" s="7" t="s">
        <v>2946</v>
      </c>
      <c r="C1966" s="7" t="s">
        <v>21</v>
      </c>
      <c r="D1966" s="7" t="s">
        <v>957</v>
      </c>
      <c r="E1966" s="7" t="s">
        <v>182</v>
      </c>
      <c r="F1966" s="9">
        <v>43044</v>
      </c>
      <c r="G1966" s="7">
        <v>3</v>
      </c>
      <c r="H1966" s="7">
        <v>502</v>
      </c>
    </row>
    <row r="1967" spans="1:8" x14ac:dyDescent="0.25">
      <c r="A1967" s="8" t="s">
        <v>9850</v>
      </c>
      <c r="B1967" s="8" t="s">
        <v>2942</v>
      </c>
      <c r="C1967" s="8" t="s">
        <v>13</v>
      </c>
      <c r="D1967" s="8" t="s">
        <v>947</v>
      </c>
      <c r="E1967" s="8" t="s">
        <v>249</v>
      </c>
      <c r="F1967" s="10">
        <v>43046</v>
      </c>
      <c r="G1967" s="8">
        <v>2</v>
      </c>
      <c r="H1967" s="8">
        <v>1809</v>
      </c>
    </row>
    <row r="1968" spans="1:8" x14ac:dyDescent="0.25">
      <c r="A1968" s="7" t="s">
        <v>9851</v>
      </c>
      <c r="B1968" s="7" t="s">
        <v>2902</v>
      </c>
      <c r="C1968" s="7" t="s">
        <v>1688</v>
      </c>
      <c r="D1968" s="7" t="s">
        <v>962</v>
      </c>
      <c r="E1968" s="7" t="s">
        <v>742</v>
      </c>
      <c r="F1968" s="9">
        <v>43054</v>
      </c>
      <c r="G1968" s="7">
        <v>1</v>
      </c>
      <c r="H1968" s="7">
        <v>1967</v>
      </c>
    </row>
    <row r="1969" spans="1:8" x14ac:dyDescent="0.25">
      <c r="A1969" s="8" t="s">
        <v>9852</v>
      </c>
      <c r="B1969" s="8" t="s">
        <v>2903</v>
      </c>
      <c r="C1969" s="8" t="s">
        <v>1680</v>
      </c>
      <c r="D1969" s="8" t="s">
        <v>958</v>
      </c>
      <c r="E1969" s="8" t="s">
        <v>335</v>
      </c>
      <c r="F1969" s="10">
        <v>42920</v>
      </c>
      <c r="G1969" s="8">
        <v>2</v>
      </c>
      <c r="H1969" s="8">
        <v>818</v>
      </c>
    </row>
    <row r="1970" spans="1:8" x14ac:dyDescent="0.25">
      <c r="A1970" s="7" t="s">
        <v>9853</v>
      </c>
      <c r="B1970" s="7" t="s">
        <v>2936</v>
      </c>
      <c r="C1970" s="7" t="s">
        <v>1674</v>
      </c>
      <c r="D1970" s="7" t="s">
        <v>952</v>
      </c>
      <c r="E1970" s="7" t="s">
        <v>91</v>
      </c>
      <c r="F1970" s="9">
        <v>42760</v>
      </c>
      <c r="G1970" s="7">
        <v>1</v>
      </c>
      <c r="H1970" s="7">
        <v>2283</v>
      </c>
    </row>
    <row r="1971" spans="1:8" x14ac:dyDescent="0.25">
      <c r="A1971" s="8" t="s">
        <v>9854</v>
      </c>
      <c r="B1971" s="8" t="s">
        <v>2902</v>
      </c>
      <c r="C1971" s="8" t="s">
        <v>1688</v>
      </c>
      <c r="D1971" s="8" t="s">
        <v>985</v>
      </c>
      <c r="E1971" s="8" t="s">
        <v>391</v>
      </c>
      <c r="F1971" s="10">
        <v>42781</v>
      </c>
      <c r="G1971" s="8">
        <v>1</v>
      </c>
      <c r="H1971" s="8">
        <v>1967</v>
      </c>
    </row>
    <row r="1972" spans="1:8" x14ac:dyDescent="0.25">
      <c r="A1972" s="7" t="s">
        <v>9855</v>
      </c>
      <c r="B1972" s="7" t="s">
        <v>2946</v>
      </c>
      <c r="C1972" s="7" t="s">
        <v>16</v>
      </c>
      <c r="D1972" s="7" t="s">
        <v>953</v>
      </c>
      <c r="E1972" s="7" t="s">
        <v>581</v>
      </c>
      <c r="F1972" s="9">
        <v>43050</v>
      </c>
      <c r="G1972" s="7">
        <v>1</v>
      </c>
      <c r="H1972" s="7">
        <v>502</v>
      </c>
    </row>
    <row r="1973" spans="1:8" x14ac:dyDescent="0.25">
      <c r="A1973" s="8" t="s">
        <v>9856</v>
      </c>
      <c r="B1973" s="8" t="s">
        <v>2933</v>
      </c>
      <c r="C1973" s="8" t="s">
        <v>1703</v>
      </c>
      <c r="D1973" s="8" t="s">
        <v>977</v>
      </c>
      <c r="E1973" s="8" t="s">
        <v>669</v>
      </c>
      <c r="F1973" s="10">
        <v>42929</v>
      </c>
      <c r="G1973" s="8">
        <v>2</v>
      </c>
      <c r="H1973" s="8">
        <v>290</v>
      </c>
    </row>
    <row r="1974" spans="1:8" x14ac:dyDescent="0.25">
      <c r="A1974" s="7" t="s">
        <v>9857</v>
      </c>
      <c r="B1974" s="7" t="s">
        <v>2921</v>
      </c>
      <c r="C1974" s="7" t="s">
        <v>1712</v>
      </c>
      <c r="D1974" s="7" t="s">
        <v>950</v>
      </c>
      <c r="E1974" s="7" t="s">
        <v>833</v>
      </c>
      <c r="F1974" s="9">
        <v>43085</v>
      </c>
      <c r="G1974" s="7">
        <v>1</v>
      </c>
      <c r="H1974" s="7">
        <v>1500</v>
      </c>
    </row>
    <row r="1975" spans="1:8" x14ac:dyDescent="0.25">
      <c r="A1975" s="8" t="s">
        <v>9858</v>
      </c>
      <c r="B1975" s="8" t="s">
        <v>2967</v>
      </c>
      <c r="C1975" s="8" t="s">
        <v>1673</v>
      </c>
      <c r="D1975" s="8" t="s">
        <v>977</v>
      </c>
      <c r="E1975" s="8" t="s">
        <v>678</v>
      </c>
      <c r="F1975" s="10">
        <v>42885</v>
      </c>
      <c r="G1975" s="8">
        <v>4</v>
      </c>
      <c r="H1975" s="8">
        <v>1119</v>
      </c>
    </row>
    <row r="1976" spans="1:8" x14ac:dyDescent="0.25">
      <c r="A1976" s="7" t="s">
        <v>9859</v>
      </c>
      <c r="B1976" s="7" t="s">
        <v>2932</v>
      </c>
      <c r="C1976" s="7" t="s">
        <v>40</v>
      </c>
      <c r="D1976" s="7" t="s">
        <v>958</v>
      </c>
      <c r="E1976" s="7" t="s">
        <v>545</v>
      </c>
      <c r="F1976" s="9">
        <v>42820</v>
      </c>
      <c r="G1976" s="7">
        <v>1</v>
      </c>
      <c r="H1976" s="7">
        <v>603</v>
      </c>
    </row>
    <row r="1977" spans="1:8" x14ac:dyDescent="0.25">
      <c r="A1977" s="8" t="s">
        <v>9860</v>
      </c>
      <c r="B1977" s="8" t="s">
        <v>2923</v>
      </c>
      <c r="C1977" s="8" t="s">
        <v>16</v>
      </c>
      <c r="D1977" s="8" t="s">
        <v>983</v>
      </c>
      <c r="E1977" s="8" t="s">
        <v>603</v>
      </c>
      <c r="F1977" s="10">
        <v>42910</v>
      </c>
      <c r="G1977" s="8">
        <v>1</v>
      </c>
      <c r="H1977" s="8">
        <v>2495</v>
      </c>
    </row>
    <row r="1978" spans="1:8" x14ac:dyDescent="0.25">
      <c r="A1978" s="7" t="s">
        <v>9861</v>
      </c>
      <c r="B1978" s="7" t="s">
        <v>2937</v>
      </c>
      <c r="C1978" s="7" t="s">
        <v>22</v>
      </c>
      <c r="D1978" s="7" t="s">
        <v>978</v>
      </c>
      <c r="E1978" s="7" t="s">
        <v>379</v>
      </c>
      <c r="F1978" s="9">
        <v>42923</v>
      </c>
      <c r="G1978" s="7">
        <v>1</v>
      </c>
      <c r="H1978" s="7">
        <v>217</v>
      </c>
    </row>
    <row r="1979" spans="1:8" x14ac:dyDescent="0.25">
      <c r="A1979" s="8" t="s">
        <v>9862</v>
      </c>
      <c r="B1979" s="8" t="s">
        <v>2893</v>
      </c>
      <c r="C1979" s="8" t="s">
        <v>23</v>
      </c>
      <c r="D1979" s="8" t="s">
        <v>986</v>
      </c>
      <c r="E1979" s="8" t="s">
        <v>685</v>
      </c>
      <c r="F1979" s="10">
        <v>42989</v>
      </c>
      <c r="G1979" s="8">
        <v>1</v>
      </c>
      <c r="H1979" s="8">
        <v>545</v>
      </c>
    </row>
    <row r="1980" spans="1:8" x14ac:dyDescent="0.25">
      <c r="A1980" s="7" t="s">
        <v>9863</v>
      </c>
      <c r="B1980" s="7" t="s">
        <v>2881</v>
      </c>
      <c r="C1980" s="7" t="s">
        <v>1703</v>
      </c>
      <c r="D1980" s="7" t="s">
        <v>957</v>
      </c>
      <c r="E1980" s="7" t="s">
        <v>160</v>
      </c>
      <c r="F1980" s="9">
        <v>42753</v>
      </c>
      <c r="G1980" s="7">
        <v>1</v>
      </c>
      <c r="H1980" s="7">
        <v>2410</v>
      </c>
    </row>
    <row r="1981" spans="1:8" x14ac:dyDescent="0.25">
      <c r="A1981" s="8" t="s">
        <v>9864</v>
      </c>
      <c r="B1981" s="8" t="s">
        <v>2924</v>
      </c>
      <c r="C1981" s="8" t="s">
        <v>31</v>
      </c>
      <c r="D1981" s="8" t="s">
        <v>984</v>
      </c>
      <c r="E1981" s="8" t="s">
        <v>213</v>
      </c>
      <c r="F1981" s="10">
        <v>43003</v>
      </c>
      <c r="G1981" s="8">
        <v>1</v>
      </c>
      <c r="H1981" s="8">
        <v>1052</v>
      </c>
    </row>
    <row r="1982" spans="1:8" x14ac:dyDescent="0.25">
      <c r="A1982" s="7" t="s">
        <v>9865</v>
      </c>
      <c r="B1982" s="7" t="s">
        <v>2906</v>
      </c>
      <c r="C1982" s="7" t="s">
        <v>37</v>
      </c>
      <c r="D1982" s="7" t="s">
        <v>982</v>
      </c>
      <c r="E1982" s="7" t="s">
        <v>95</v>
      </c>
      <c r="F1982" s="9">
        <v>43028</v>
      </c>
      <c r="G1982" s="7">
        <v>1</v>
      </c>
      <c r="H1982" s="7">
        <v>356</v>
      </c>
    </row>
    <row r="1983" spans="1:8" x14ac:dyDescent="0.25">
      <c r="A1983" s="8" t="s">
        <v>9866</v>
      </c>
      <c r="B1983" s="8" t="s">
        <v>2904</v>
      </c>
      <c r="C1983" s="8" t="s">
        <v>16</v>
      </c>
      <c r="D1983" s="8" t="s">
        <v>960</v>
      </c>
      <c r="E1983" s="8" t="s">
        <v>690</v>
      </c>
      <c r="F1983" s="10">
        <v>42868</v>
      </c>
      <c r="G1983" s="8">
        <v>2</v>
      </c>
      <c r="H1983" s="8">
        <v>913</v>
      </c>
    </row>
    <row r="1984" spans="1:8" x14ac:dyDescent="0.25">
      <c r="A1984" s="7" t="s">
        <v>9867</v>
      </c>
      <c r="B1984" s="7" t="s">
        <v>2907</v>
      </c>
      <c r="C1984" s="7" t="s">
        <v>1701</v>
      </c>
      <c r="D1984" s="7" t="s">
        <v>982</v>
      </c>
      <c r="E1984" s="7" t="s">
        <v>328</v>
      </c>
      <c r="F1984" s="9">
        <v>42768</v>
      </c>
      <c r="G1984" s="7">
        <v>1</v>
      </c>
      <c r="H1984" s="7">
        <v>1635</v>
      </c>
    </row>
    <row r="1985" spans="1:8" x14ac:dyDescent="0.25">
      <c r="A1985" s="8" t="s">
        <v>9868</v>
      </c>
      <c r="B1985" s="8" t="s">
        <v>2946</v>
      </c>
      <c r="C1985" s="8" t="s">
        <v>1692</v>
      </c>
      <c r="D1985" s="8" t="s">
        <v>984</v>
      </c>
      <c r="E1985" s="8" t="s">
        <v>231</v>
      </c>
      <c r="F1985" s="10">
        <v>42984</v>
      </c>
      <c r="G1985" s="8">
        <v>4</v>
      </c>
      <c r="H1985" s="8">
        <v>502</v>
      </c>
    </row>
    <row r="1986" spans="1:8" x14ac:dyDescent="0.25">
      <c r="A1986" s="7" t="s">
        <v>9869</v>
      </c>
      <c r="B1986" s="7" t="s">
        <v>2972</v>
      </c>
      <c r="C1986" s="7" t="s">
        <v>1675</v>
      </c>
      <c r="D1986" s="7" t="s">
        <v>961</v>
      </c>
      <c r="E1986" s="7" t="s">
        <v>618</v>
      </c>
      <c r="F1986" s="9">
        <v>42872</v>
      </c>
      <c r="G1986" s="7">
        <v>3</v>
      </c>
      <c r="H1986" s="7">
        <v>35</v>
      </c>
    </row>
    <row r="1987" spans="1:8" x14ac:dyDescent="0.25">
      <c r="A1987" s="8" t="s">
        <v>9870</v>
      </c>
      <c r="B1987" s="8" t="s">
        <v>2901</v>
      </c>
      <c r="C1987" s="8" t="s">
        <v>18</v>
      </c>
      <c r="D1987" s="8" t="s">
        <v>953</v>
      </c>
      <c r="E1987" s="8" t="s">
        <v>655</v>
      </c>
      <c r="F1987" s="10">
        <v>43013</v>
      </c>
      <c r="G1987" s="8">
        <v>1</v>
      </c>
      <c r="H1987" s="8">
        <v>1812</v>
      </c>
    </row>
    <row r="1988" spans="1:8" x14ac:dyDescent="0.25">
      <c r="A1988" s="7" t="s">
        <v>9871</v>
      </c>
      <c r="B1988" s="7" t="s">
        <v>2904</v>
      </c>
      <c r="C1988" s="7" t="s">
        <v>33</v>
      </c>
      <c r="D1988" s="7" t="s">
        <v>948</v>
      </c>
      <c r="E1988" s="7" t="s">
        <v>756</v>
      </c>
      <c r="F1988" s="9">
        <v>43095</v>
      </c>
      <c r="G1988" s="7">
        <v>1</v>
      </c>
      <c r="H1988" s="7">
        <v>913</v>
      </c>
    </row>
    <row r="1989" spans="1:8" x14ac:dyDescent="0.25">
      <c r="A1989" s="8" t="s">
        <v>9872</v>
      </c>
      <c r="B1989" s="8" t="s">
        <v>2890</v>
      </c>
      <c r="C1989" s="8" t="s">
        <v>33</v>
      </c>
      <c r="D1989" s="8" t="s">
        <v>968</v>
      </c>
      <c r="E1989" s="8" t="s">
        <v>799</v>
      </c>
      <c r="F1989" s="10">
        <v>43058</v>
      </c>
      <c r="G1989" s="8">
        <v>1</v>
      </c>
      <c r="H1989" s="8">
        <v>1899</v>
      </c>
    </row>
    <row r="1990" spans="1:8" x14ac:dyDescent="0.25">
      <c r="A1990" s="7" t="s">
        <v>9873</v>
      </c>
      <c r="B1990" s="7" t="s">
        <v>2895</v>
      </c>
      <c r="C1990" s="7" t="s">
        <v>1691</v>
      </c>
      <c r="D1990" s="7" t="s">
        <v>981</v>
      </c>
      <c r="E1990" s="7" t="s">
        <v>315</v>
      </c>
      <c r="F1990" s="9">
        <v>42768</v>
      </c>
      <c r="G1990" s="7">
        <v>2</v>
      </c>
      <c r="H1990" s="7">
        <v>1566</v>
      </c>
    </row>
    <row r="1991" spans="1:8" x14ac:dyDescent="0.25">
      <c r="A1991" s="8" t="s">
        <v>9874</v>
      </c>
      <c r="B1991" s="8" t="s">
        <v>2961</v>
      </c>
      <c r="C1991" s="8" t="s">
        <v>1707</v>
      </c>
      <c r="D1991" s="8" t="s">
        <v>988</v>
      </c>
      <c r="E1991" s="8" t="s">
        <v>538</v>
      </c>
      <c r="F1991" s="10">
        <v>43089</v>
      </c>
      <c r="G1991" s="8">
        <v>3</v>
      </c>
      <c r="H1991" s="8">
        <v>1022</v>
      </c>
    </row>
    <row r="1992" spans="1:8" x14ac:dyDescent="0.25">
      <c r="A1992" s="7" t="s">
        <v>9875</v>
      </c>
      <c r="B1992" s="7" t="s">
        <v>2879</v>
      </c>
      <c r="C1992" s="7" t="s">
        <v>26</v>
      </c>
      <c r="D1992" s="7" t="s">
        <v>956</v>
      </c>
      <c r="E1992" s="7" t="s">
        <v>420</v>
      </c>
      <c r="F1992" s="9">
        <v>42936</v>
      </c>
      <c r="G1992" s="7">
        <v>1</v>
      </c>
      <c r="H1992" s="7">
        <v>799</v>
      </c>
    </row>
    <row r="1993" spans="1:8" x14ac:dyDescent="0.25">
      <c r="A1993" s="8" t="s">
        <v>9876</v>
      </c>
      <c r="B1993" s="8" t="s">
        <v>2945</v>
      </c>
      <c r="C1993" s="8" t="s">
        <v>41</v>
      </c>
      <c r="D1993" s="8" t="s">
        <v>972</v>
      </c>
      <c r="E1993" s="8" t="s">
        <v>634</v>
      </c>
      <c r="F1993" s="10">
        <v>42902</v>
      </c>
      <c r="G1993" s="8">
        <v>1</v>
      </c>
      <c r="H1993" s="8">
        <v>2257</v>
      </c>
    </row>
    <row r="1994" spans="1:8" x14ac:dyDescent="0.25">
      <c r="A1994" s="7" t="s">
        <v>9877</v>
      </c>
      <c r="B1994" s="7" t="s">
        <v>2965</v>
      </c>
      <c r="C1994" s="7" t="s">
        <v>1681</v>
      </c>
      <c r="D1994" s="7" t="s">
        <v>964</v>
      </c>
      <c r="E1994" s="7" t="s">
        <v>561</v>
      </c>
      <c r="F1994" s="9">
        <v>42826</v>
      </c>
      <c r="G1994" s="7">
        <v>3</v>
      </c>
      <c r="H1994" s="7">
        <v>95</v>
      </c>
    </row>
    <row r="1995" spans="1:8" x14ac:dyDescent="0.25">
      <c r="A1995" s="8" t="s">
        <v>9878</v>
      </c>
      <c r="B1995" s="8" t="s">
        <v>2893</v>
      </c>
      <c r="C1995" s="8" t="s">
        <v>1687</v>
      </c>
      <c r="D1995" s="8" t="s">
        <v>958</v>
      </c>
      <c r="E1995" s="8" t="s">
        <v>657</v>
      </c>
      <c r="F1995" s="10">
        <v>43080</v>
      </c>
      <c r="G1995" s="8">
        <v>2</v>
      </c>
      <c r="H1995" s="8">
        <v>545</v>
      </c>
    </row>
    <row r="1996" spans="1:8" x14ac:dyDescent="0.25">
      <c r="A1996" s="7" t="s">
        <v>9879</v>
      </c>
      <c r="B1996" s="7" t="s">
        <v>2971</v>
      </c>
      <c r="C1996" s="7" t="s">
        <v>28</v>
      </c>
      <c r="D1996" s="7" t="s">
        <v>981</v>
      </c>
      <c r="E1996" s="7" t="s">
        <v>111</v>
      </c>
      <c r="F1996" s="9">
        <v>42889</v>
      </c>
      <c r="G1996" s="7">
        <v>2</v>
      </c>
      <c r="H1996" s="7">
        <v>1103</v>
      </c>
    </row>
    <row r="1997" spans="1:8" x14ac:dyDescent="0.25">
      <c r="A1997" s="8" t="s">
        <v>9880</v>
      </c>
      <c r="B1997" s="8" t="s">
        <v>2922</v>
      </c>
      <c r="C1997" s="8" t="s">
        <v>1709</v>
      </c>
      <c r="D1997" s="8" t="s">
        <v>985</v>
      </c>
      <c r="E1997" s="8" t="s">
        <v>335</v>
      </c>
      <c r="F1997" s="10">
        <v>42947</v>
      </c>
      <c r="G1997" s="8">
        <v>4</v>
      </c>
      <c r="H1997" s="8">
        <v>530</v>
      </c>
    </row>
    <row r="1998" spans="1:8" x14ac:dyDescent="0.25">
      <c r="A1998" s="7" t="s">
        <v>9881</v>
      </c>
      <c r="B1998" s="7" t="s">
        <v>2974</v>
      </c>
      <c r="C1998" s="7" t="s">
        <v>1693</v>
      </c>
      <c r="D1998" s="7" t="s">
        <v>949</v>
      </c>
      <c r="E1998" s="7" t="s">
        <v>523</v>
      </c>
      <c r="F1998" s="9">
        <v>43083</v>
      </c>
      <c r="G1998" s="7">
        <v>4</v>
      </c>
      <c r="H1998" s="7">
        <v>637</v>
      </c>
    </row>
    <row r="1999" spans="1:8" x14ac:dyDescent="0.25">
      <c r="A1999" s="8" t="s">
        <v>9882</v>
      </c>
      <c r="B1999" s="8" t="s">
        <v>2875</v>
      </c>
      <c r="C1999" s="8" t="s">
        <v>20</v>
      </c>
      <c r="D1999" s="8" t="s">
        <v>966</v>
      </c>
      <c r="E1999" s="8" t="s">
        <v>689</v>
      </c>
      <c r="F1999" s="10">
        <v>42771</v>
      </c>
      <c r="G1999" s="8">
        <v>4</v>
      </c>
      <c r="H1999" s="8">
        <v>1848</v>
      </c>
    </row>
    <row r="2000" spans="1:8" x14ac:dyDescent="0.25">
      <c r="A2000" s="7" t="s">
        <v>9883</v>
      </c>
      <c r="B2000" s="7" t="s">
        <v>2887</v>
      </c>
      <c r="C2000" s="7" t="s">
        <v>1705</v>
      </c>
      <c r="D2000" s="7" t="s">
        <v>960</v>
      </c>
      <c r="E2000" s="7" t="s">
        <v>153</v>
      </c>
      <c r="F2000" s="9">
        <v>42991</v>
      </c>
      <c r="G2000" s="7">
        <v>1</v>
      </c>
      <c r="H2000" s="7">
        <v>556</v>
      </c>
    </row>
    <row r="2001" spans="1:8" x14ac:dyDescent="0.25">
      <c r="A2001" s="8" t="s">
        <v>9884</v>
      </c>
      <c r="B2001" s="8" t="s">
        <v>2939</v>
      </c>
      <c r="C2001" s="8" t="s">
        <v>14</v>
      </c>
      <c r="D2001" s="8" t="s">
        <v>986</v>
      </c>
      <c r="E2001" s="8" t="s">
        <v>109</v>
      </c>
      <c r="F2001" s="10">
        <v>42812</v>
      </c>
      <c r="G2001" s="8">
        <v>2</v>
      </c>
      <c r="H2001" s="8">
        <v>1862</v>
      </c>
    </row>
    <row r="2002" spans="1:8" x14ac:dyDescent="0.25">
      <c r="A2002" s="7" t="s">
        <v>9885</v>
      </c>
      <c r="B2002" s="7" t="s">
        <v>2954</v>
      </c>
      <c r="C2002" s="7" t="s">
        <v>33</v>
      </c>
      <c r="D2002" s="7" t="s">
        <v>988</v>
      </c>
      <c r="E2002" s="7" t="s">
        <v>63</v>
      </c>
      <c r="F2002" s="9">
        <v>43089</v>
      </c>
      <c r="G2002" s="7">
        <v>1</v>
      </c>
      <c r="H2002" s="7">
        <v>2353</v>
      </c>
    </row>
    <row r="2003" spans="1:8" x14ac:dyDescent="0.25">
      <c r="A2003" s="8" t="s">
        <v>9886</v>
      </c>
      <c r="B2003" s="8" t="s">
        <v>2889</v>
      </c>
      <c r="C2003" s="8" t="s">
        <v>1704</v>
      </c>
      <c r="D2003" s="8" t="s">
        <v>976</v>
      </c>
      <c r="E2003" s="8" t="s">
        <v>507</v>
      </c>
      <c r="F2003" s="10">
        <v>42842</v>
      </c>
      <c r="G2003" s="8">
        <v>3</v>
      </c>
      <c r="H2003" s="8">
        <v>2497</v>
      </c>
    </row>
    <row r="2004" spans="1:8" x14ac:dyDescent="0.25">
      <c r="A2004" s="7" t="s">
        <v>9887</v>
      </c>
      <c r="B2004" s="7" t="s">
        <v>2894</v>
      </c>
      <c r="C2004" s="7" t="s">
        <v>22</v>
      </c>
      <c r="D2004" s="7" t="s">
        <v>954</v>
      </c>
      <c r="E2004" s="7" t="s">
        <v>342</v>
      </c>
      <c r="F2004" s="9">
        <v>43087</v>
      </c>
      <c r="G2004" s="7">
        <v>3</v>
      </c>
      <c r="H2004" s="7">
        <v>1798</v>
      </c>
    </row>
    <row r="2005" spans="1:8" x14ac:dyDescent="0.25">
      <c r="A2005" s="8" t="s">
        <v>9888</v>
      </c>
      <c r="B2005" s="8" t="s">
        <v>2944</v>
      </c>
      <c r="C2005" s="8" t="s">
        <v>1692</v>
      </c>
      <c r="D2005" s="8" t="s">
        <v>951</v>
      </c>
      <c r="E2005" s="8" t="s">
        <v>784</v>
      </c>
      <c r="F2005" s="10">
        <v>42961</v>
      </c>
      <c r="G2005" s="8">
        <v>4</v>
      </c>
      <c r="H2005" s="8">
        <v>826</v>
      </c>
    </row>
    <row r="2006" spans="1:8" x14ac:dyDescent="0.25">
      <c r="A2006" s="7" t="s">
        <v>9889</v>
      </c>
      <c r="B2006" s="7" t="s">
        <v>2948</v>
      </c>
      <c r="C2006" s="7" t="s">
        <v>16</v>
      </c>
      <c r="D2006" s="7" t="s">
        <v>948</v>
      </c>
      <c r="E2006" s="7" t="s">
        <v>156</v>
      </c>
      <c r="F2006" s="9">
        <v>43030</v>
      </c>
      <c r="G2006" s="7">
        <v>4</v>
      </c>
      <c r="H2006" s="7">
        <v>123</v>
      </c>
    </row>
    <row r="2007" spans="1:8" x14ac:dyDescent="0.25">
      <c r="A2007" s="8" t="s">
        <v>9890</v>
      </c>
      <c r="B2007" s="8" t="s">
        <v>2918</v>
      </c>
      <c r="C2007" s="8" t="s">
        <v>27</v>
      </c>
      <c r="D2007" s="8" t="s">
        <v>948</v>
      </c>
      <c r="E2007" s="8" t="s">
        <v>468</v>
      </c>
      <c r="F2007" s="10">
        <v>42950</v>
      </c>
      <c r="G2007" s="8">
        <v>2</v>
      </c>
      <c r="H2007" s="8">
        <v>561</v>
      </c>
    </row>
    <row r="2008" spans="1:8" x14ac:dyDescent="0.25">
      <c r="A2008" s="7" t="s">
        <v>9891</v>
      </c>
      <c r="B2008" s="7" t="s">
        <v>2876</v>
      </c>
      <c r="C2008" s="7" t="s">
        <v>15</v>
      </c>
      <c r="D2008" s="7" t="s">
        <v>987</v>
      </c>
      <c r="E2008" s="7" t="s">
        <v>513</v>
      </c>
      <c r="F2008" s="9">
        <v>42965</v>
      </c>
      <c r="G2008" s="7">
        <v>1</v>
      </c>
      <c r="H2008" s="7">
        <v>1725</v>
      </c>
    </row>
    <row r="2009" spans="1:8" x14ac:dyDescent="0.25">
      <c r="A2009" s="8" t="s">
        <v>9892</v>
      </c>
      <c r="B2009" s="8" t="s">
        <v>2925</v>
      </c>
      <c r="C2009" s="8" t="s">
        <v>26</v>
      </c>
      <c r="D2009" s="8" t="s">
        <v>990</v>
      </c>
      <c r="E2009" s="8" t="s">
        <v>658</v>
      </c>
      <c r="F2009" s="10">
        <v>43009</v>
      </c>
      <c r="G2009" s="8">
        <v>1</v>
      </c>
      <c r="H2009" s="8">
        <v>1405</v>
      </c>
    </row>
    <row r="2010" spans="1:8" x14ac:dyDescent="0.25">
      <c r="A2010" s="7" t="s">
        <v>9893</v>
      </c>
      <c r="B2010" s="7" t="s">
        <v>2944</v>
      </c>
      <c r="C2010" s="7" t="s">
        <v>29</v>
      </c>
      <c r="D2010" s="7" t="s">
        <v>979</v>
      </c>
      <c r="E2010" s="7" t="s">
        <v>726</v>
      </c>
      <c r="F2010" s="9">
        <v>42784</v>
      </c>
      <c r="G2010" s="7">
        <v>2</v>
      </c>
      <c r="H2010" s="7">
        <v>826</v>
      </c>
    </row>
    <row r="2011" spans="1:8" x14ac:dyDescent="0.25">
      <c r="A2011" s="8" t="s">
        <v>9894</v>
      </c>
      <c r="B2011" s="8" t="s">
        <v>2954</v>
      </c>
      <c r="C2011" s="8" t="s">
        <v>1686</v>
      </c>
      <c r="D2011" s="8" t="s">
        <v>983</v>
      </c>
      <c r="E2011" s="8" t="s">
        <v>308</v>
      </c>
      <c r="F2011" s="10">
        <v>43059</v>
      </c>
      <c r="G2011" s="8">
        <v>1</v>
      </c>
      <c r="H2011" s="8">
        <v>2353</v>
      </c>
    </row>
    <row r="2012" spans="1:8" x14ac:dyDescent="0.25">
      <c r="A2012" s="7" t="s">
        <v>9895</v>
      </c>
      <c r="B2012" s="7" t="s">
        <v>2890</v>
      </c>
      <c r="C2012" s="7" t="s">
        <v>1691</v>
      </c>
      <c r="D2012" s="7" t="s">
        <v>970</v>
      </c>
      <c r="E2012" s="7" t="s">
        <v>750</v>
      </c>
      <c r="F2012" s="9">
        <v>42849</v>
      </c>
      <c r="G2012" s="7">
        <v>2</v>
      </c>
      <c r="H2012" s="7">
        <v>1899</v>
      </c>
    </row>
    <row r="2013" spans="1:8" x14ac:dyDescent="0.25">
      <c r="A2013" s="8" t="s">
        <v>9896</v>
      </c>
      <c r="B2013" s="8" t="s">
        <v>2894</v>
      </c>
      <c r="C2013" s="8" t="s">
        <v>1689</v>
      </c>
      <c r="D2013" s="8" t="s">
        <v>951</v>
      </c>
      <c r="E2013" s="8" t="s">
        <v>728</v>
      </c>
      <c r="F2013" s="10">
        <v>42795</v>
      </c>
      <c r="G2013" s="8">
        <v>4</v>
      </c>
      <c r="H2013" s="8">
        <v>1798</v>
      </c>
    </row>
    <row r="2014" spans="1:8" x14ac:dyDescent="0.25">
      <c r="A2014" s="7" t="s">
        <v>9897</v>
      </c>
      <c r="B2014" s="7" t="s">
        <v>2968</v>
      </c>
      <c r="C2014" s="7" t="s">
        <v>30</v>
      </c>
      <c r="D2014" s="7" t="s">
        <v>948</v>
      </c>
      <c r="E2014" s="7" t="s">
        <v>660</v>
      </c>
      <c r="F2014" s="9">
        <v>42882</v>
      </c>
      <c r="G2014" s="7">
        <v>4</v>
      </c>
      <c r="H2014" s="7">
        <v>847</v>
      </c>
    </row>
    <row r="2015" spans="1:8" x14ac:dyDescent="0.25">
      <c r="A2015" s="8" t="s">
        <v>9898</v>
      </c>
      <c r="B2015" s="8" t="s">
        <v>2892</v>
      </c>
      <c r="C2015" s="8" t="s">
        <v>1676</v>
      </c>
      <c r="D2015" s="8" t="s">
        <v>956</v>
      </c>
      <c r="E2015" s="8" t="s">
        <v>231</v>
      </c>
      <c r="F2015" s="10">
        <v>42815</v>
      </c>
      <c r="G2015" s="8">
        <v>4</v>
      </c>
      <c r="H2015" s="8">
        <v>530</v>
      </c>
    </row>
    <row r="2016" spans="1:8" x14ac:dyDescent="0.25">
      <c r="A2016" s="7" t="s">
        <v>9899</v>
      </c>
      <c r="B2016" s="7" t="s">
        <v>2912</v>
      </c>
      <c r="C2016" s="7" t="s">
        <v>41</v>
      </c>
      <c r="D2016" s="7" t="s">
        <v>955</v>
      </c>
      <c r="E2016" s="7" t="s">
        <v>682</v>
      </c>
      <c r="F2016" s="9">
        <v>42899</v>
      </c>
      <c r="G2016" s="7">
        <v>3</v>
      </c>
      <c r="H2016" s="7">
        <v>1494</v>
      </c>
    </row>
    <row r="2017" spans="1:8" x14ac:dyDescent="0.25">
      <c r="A2017" s="8" t="s">
        <v>9900</v>
      </c>
      <c r="B2017" s="8" t="s">
        <v>2900</v>
      </c>
      <c r="C2017" s="8" t="s">
        <v>14</v>
      </c>
      <c r="D2017" s="8" t="s">
        <v>972</v>
      </c>
      <c r="E2017" s="8" t="s">
        <v>210</v>
      </c>
      <c r="F2017" s="10">
        <v>42835</v>
      </c>
      <c r="G2017" s="8">
        <v>1</v>
      </c>
      <c r="H2017" s="8">
        <v>1353</v>
      </c>
    </row>
    <row r="2018" spans="1:8" x14ac:dyDescent="0.25">
      <c r="A2018" s="7" t="s">
        <v>9901</v>
      </c>
      <c r="B2018" s="7" t="s">
        <v>2914</v>
      </c>
      <c r="C2018" s="7" t="s">
        <v>1676</v>
      </c>
      <c r="D2018" s="7" t="s">
        <v>947</v>
      </c>
      <c r="E2018" s="7" t="s">
        <v>134</v>
      </c>
      <c r="F2018" s="9">
        <v>42952</v>
      </c>
      <c r="G2018" s="7">
        <v>4</v>
      </c>
      <c r="H2018" s="7">
        <v>1783</v>
      </c>
    </row>
    <row r="2019" spans="1:8" x14ac:dyDescent="0.25">
      <c r="A2019" s="8" t="s">
        <v>9902</v>
      </c>
      <c r="B2019" s="8" t="s">
        <v>2966</v>
      </c>
      <c r="C2019" s="8" t="s">
        <v>37</v>
      </c>
      <c r="D2019" s="8" t="s">
        <v>986</v>
      </c>
      <c r="E2019" s="8" t="s">
        <v>131</v>
      </c>
      <c r="F2019" s="10">
        <v>43088</v>
      </c>
      <c r="G2019" s="8">
        <v>2</v>
      </c>
      <c r="H2019" s="8">
        <v>1587</v>
      </c>
    </row>
    <row r="2020" spans="1:8" x14ac:dyDescent="0.25">
      <c r="A2020" s="7" t="s">
        <v>9903</v>
      </c>
      <c r="B2020" s="7" t="s">
        <v>2884</v>
      </c>
      <c r="C2020" s="7" t="s">
        <v>1695</v>
      </c>
      <c r="D2020" s="7" t="s">
        <v>991</v>
      </c>
      <c r="E2020" s="7" t="s">
        <v>562</v>
      </c>
      <c r="F2020" s="9">
        <v>42795</v>
      </c>
      <c r="G2020" s="7">
        <v>1</v>
      </c>
      <c r="H2020" s="7">
        <v>127</v>
      </c>
    </row>
    <row r="2021" spans="1:8" x14ac:dyDescent="0.25">
      <c r="A2021" s="8" t="s">
        <v>9904</v>
      </c>
      <c r="B2021" s="8" t="s">
        <v>2933</v>
      </c>
      <c r="C2021" s="8" t="s">
        <v>1686</v>
      </c>
      <c r="D2021" s="8" t="s">
        <v>966</v>
      </c>
      <c r="E2021" s="8" t="s">
        <v>773</v>
      </c>
      <c r="F2021" s="10">
        <v>42867</v>
      </c>
      <c r="G2021" s="8">
        <v>3</v>
      </c>
      <c r="H2021" s="8">
        <v>290</v>
      </c>
    </row>
    <row r="2022" spans="1:8" x14ac:dyDescent="0.25">
      <c r="A2022" s="7" t="s">
        <v>9905</v>
      </c>
      <c r="B2022" s="7" t="s">
        <v>2898</v>
      </c>
      <c r="C2022" s="7" t="s">
        <v>1683</v>
      </c>
      <c r="D2022" s="7" t="s">
        <v>961</v>
      </c>
      <c r="E2022" s="7" t="s">
        <v>180</v>
      </c>
      <c r="F2022" s="9">
        <v>42757</v>
      </c>
      <c r="G2022" s="7">
        <v>1</v>
      </c>
      <c r="H2022" s="7">
        <v>1522</v>
      </c>
    </row>
    <row r="2023" spans="1:8" x14ac:dyDescent="0.25">
      <c r="A2023" s="8" t="s">
        <v>9906</v>
      </c>
      <c r="B2023" s="8" t="s">
        <v>2947</v>
      </c>
      <c r="C2023" s="8" t="s">
        <v>1680</v>
      </c>
      <c r="D2023" s="8" t="s">
        <v>976</v>
      </c>
      <c r="E2023" s="8" t="s">
        <v>786</v>
      </c>
      <c r="F2023" s="10">
        <v>42789</v>
      </c>
      <c r="G2023" s="8">
        <v>1</v>
      </c>
      <c r="H2023" s="8">
        <v>1414</v>
      </c>
    </row>
    <row r="2024" spans="1:8" x14ac:dyDescent="0.25">
      <c r="A2024" s="7" t="s">
        <v>9907</v>
      </c>
      <c r="B2024" s="7" t="s">
        <v>2898</v>
      </c>
      <c r="C2024" s="7" t="s">
        <v>35</v>
      </c>
      <c r="D2024" s="7" t="s">
        <v>977</v>
      </c>
      <c r="E2024" s="7" t="s">
        <v>491</v>
      </c>
      <c r="F2024" s="9">
        <v>42922</v>
      </c>
      <c r="G2024" s="7">
        <v>3</v>
      </c>
      <c r="H2024" s="7">
        <v>1522</v>
      </c>
    </row>
    <row r="2025" spans="1:8" x14ac:dyDescent="0.25">
      <c r="A2025" s="8" t="s">
        <v>9908</v>
      </c>
      <c r="B2025" s="8" t="s">
        <v>2957</v>
      </c>
      <c r="C2025" s="8" t="s">
        <v>1673</v>
      </c>
      <c r="D2025" s="8" t="s">
        <v>962</v>
      </c>
      <c r="E2025" s="8" t="s">
        <v>540</v>
      </c>
      <c r="F2025" s="10">
        <v>42789</v>
      </c>
      <c r="G2025" s="8">
        <v>1</v>
      </c>
      <c r="H2025" s="8">
        <v>1972</v>
      </c>
    </row>
    <row r="2026" spans="1:8" x14ac:dyDescent="0.25">
      <c r="A2026" s="7" t="s">
        <v>9909</v>
      </c>
      <c r="B2026" s="7" t="s">
        <v>2970</v>
      </c>
      <c r="C2026" s="7" t="s">
        <v>27</v>
      </c>
      <c r="D2026" s="7" t="s">
        <v>968</v>
      </c>
      <c r="E2026" s="7" t="s">
        <v>128</v>
      </c>
      <c r="F2026" s="9">
        <v>43054</v>
      </c>
      <c r="G2026" s="7">
        <v>1</v>
      </c>
      <c r="H2026" s="7">
        <v>947</v>
      </c>
    </row>
    <row r="2027" spans="1:8" x14ac:dyDescent="0.25">
      <c r="A2027" s="8" t="s">
        <v>9910</v>
      </c>
      <c r="B2027" s="8" t="s">
        <v>2882</v>
      </c>
      <c r="C2027" s="8" t="s">
        <v>20</v>
      </c>
      <c r="D2027" s="8" t="s">
        <v>968</v>
      </c>
      <c r="E2027" s="8" t="s">
        <v>579</v>
      </c>
      <c r="F2027" s="10">
        <v>42910</v>
      </c>
      <c r="G2027" s="8">
        <v>2</v>
      </c>
      <c r="H2027" s="8">
        <v>368</v>
      </c>
    </row>
    <row r="2028" spans="1:8" x14ac:dyDescent="0.25">
      <c r="A2028" s="7" t="s">
        <v>9911</v>
      </c>
      <c r="B2028" s="7" t="s">
        <v>2962</v>
      </c>
      <c r="C2028" s="7" t="s">
        <v>1698</v>
      </c>
      <c r="D2028" s="7" t="s">
        <v>969</v>
      </c>
      <c r="E2028" s="7" t="s">
        <v>613</v>
      </c>
      <c r="F2028" s="9">
        <v>42933</v>
      </c>
      <c r="G2028" s="7">
        <v>4</v>
      </c>
      <c r="H2028" s="7">
        <v>1351</v>
      </c>
    </row>
    <row r="2029" spans="1:8" x14ac:dyDescent="0.25">
      <c r="A2029" s="8" t="s">
        <v>9912</v>
      </c>
      <c r="B2029" s="8" t="s">
        <v>2929</v>
      </c>
      <c r="C2029" s="8" t="s">
        <v>1699</v>
      </c>
      <c r="D2029" s="8" t="s">
        <v>984</v>
      </c>
      <c r="E2029" s="8" t="s">
        <v>83</v>
      </c>
      <c r="F2029" s="10">
        <v>42752</v>
      </c>
      <c r="G2029" s="8">
        <v>1</v>
      </c>
      <c r="H2029" s="8">
        <v>1639</v>
      </c>
    </row>
    <row r="2030" spans="1:8" x14ac:dyDescent="0.25">
      <c r="A2030" s="7" t="s">
        <v>9913</v>
      </c>
      <c r="B2030" s="7" t="s">
        <v>2911</v>
      </c>
      <c r="C2030" s="7" t="s">
        <v>1687</v>
      </c>
      <c r="D2030" s="7" t="s">
        <v>947</v>
      </c>
      <c r="E2030" s="7" t="s">
        <v>388</v>
      </c>
      <c r="F2030" s="9">
        <v>42820</v>
      </c>
      <c r="G2030" s="7">
        <v>2</v>
      </c>
      <c r="H2030" s="7">
        <v>2091</v>
      </c>
    </row>
    <row r="2031" spans="1:8" x14ac:dyDescent="0.25">
      <c r="A2031" s="8" t="s">
        <v>9914</v>
      </c>
      <c r="B2031" s="8" t="s">
        <v>2933</v>
      </c>
      <c r="C2031" s="8" t="s">
        <v>27</v>
      </c>
      <c r="D2031" s="8" t="s">
        <v>981</v>
      </c>
      <c r="E2031" s="8" t="s">
        <v>513</v>
      </c>
      <c r="F2031" s="10">
        <v>42936</v>
      </c>
      <c r="G2031" s="8">
        <v>1</v>
      </c>
      <c r="H2031" s="8">
        <v>290</v>
      </c>
    </row>
    <row r="2032" spans="1:8" x14ac:dyDescent="0.25">
      <c r="A2032" s="7" t="s">
        <v>9915</v>
      </c>
      <c r="B2032" s="7" t="s">
        <v>2966</v>
      </c>
      <c r="C2032" s="7" t="s">
        <v>18</v>
      </c>
      <c r="D2032" s="7" t="s">
        <v>983</v>
      </c>
      <c r="E2032" s="7" t="s">
        <v>655</v>
      </c>
      <c r="F2032" s="9">
        <v>42776</v>
      </c>
      <c r="G2032" s="7">
        <v>4</v>
      </c>
      <c r="H2032" s="7">
        <v>1587</v>
      </c>
    </row>
    <row r="2033" spans="1:8" x14ac:dyDescent="0.25">
      <c r="A2033" s="8" t="s">
        <v>9916</v>
      </c>
      <c r="B2033" s="8" t="s">
        <v>2907</v>
      </c>
      <c r="C2033" s="8" t="s">
        <v>36</v>
      </c>
      <c r="D2033" s="8" t="s">
        <v>955</v>
      </c>
      <c r="E2033" s="8" t="s">
        <v>160</v>
      </c>
      <c r="F2033" s="10">
        <v>42879</v>
      </c>
      <c r="G2033" s="8">
        <v>1</v>
      </c>
      <c r="H2033" s="8">
        <v>1635</v>
      </c>
    </row>
    <row r="2034" spans="1:8" x14ac:dyDescent="0.25">
      <c r="A2034" s="7" t="s">
        <v>9917</v>
      </c>
      <c r="B2034" s="7" t="s">
        <v>2896</v>
      </c>
      <c r="C2034" s="7" t="s">
        <v>25</v>
      </c>
      <c r="D2034" s="7" t="s">
        <v>970</v>
      </c>
      <c r="E2034" s="7" t="s">
        <v>168</v>
      </c>
      <c r="F2034" s="9">
        <v>43031</v>
      </c>
      <c r="G2034" s="7">
        <v>2</v>
      </c>
      <c r="H2034" s="7">
        <v>1278</v>
      </c>
    </row>
    <row r="2035" spans="1:8" x14ac:dyDescent="0.25">
      <c r="A2035" s="8" t="s">
        <v>9918</v>
      </c>
      <c r="B2035" s="8" t="s">
        <v>2902</v>
      </c>
      <c r="C2035" s="8" t="s">
        <v>1694</v>
      </c>
      <c r="D2035" s="8" t="s">
        <v>953</v>
      </c>
      <c r="E2035" s="8" t="s">
        <v>203</v>
      </c>
      <c r="F2035" s="10">
        <v>42985</v>
      </c>
      <c r="G2035" s="8">
        <v>3</v>
      </c>
      <c r="H2035" s="8">
        <v>1967</v>
      </c>
    </row>
    <row r="2036" spans="1:8" x14ac:dyDescent="0.25">
      <c r="A2036" s="7" t="s">
        <v>9919</v>
      </c>
      <c r="B2036" s="7" t="s">
        <v>2881</v>
      </c>
      <c r="C2036" s="7" t="s">
        <v>1692</v>
      </c>
      <c r="D2036" s="7" t="s">
        <v>949</v>
      </c>
      <c r="E2036" s="7" t="s">
        <v>410</v>
      </c>
      <c r="F2036" s="9">
        <v>43059</v>
      </c>
      <c r="G2036" s="7">
        <v>3</v>
      </c>
      <c r="H2036" s="7">
        <v>2410</v>
      </c>
    </row>
    <row r="2037" spans="1:8" x14ac:dyDescent="0.25">
      <c r="A2037" s="8" t="s">
        <v>9920</v>
      </c>
      <c r="B2037" s="8" t="s">
        <v>2915</v>
      </c>
      <c r="C2037" s="8" t="s">
        <v>1684</v>
      </c>
      <c r="D2037" s="8" t="s">
        <v>968</v>
      </c>
      <c r="E2037" s="8" t="s">
        <v>441</v>
      </c>
      <c r="F2037" s="10">
        <v>42796</v>
      </c>
      <c r="G2037" s="8">
        <v>1</v>
      </c>
      <c r="H2037" s="8">
        <v>504</v>
      </c>
    </row>
    <row r="2038" spans="1:8" x14ac:dyDescent="0.25">
      <c r="A2038" s="7" t="s">
        <v>9921</v>
      </c>
      <c r="B2038" s="7" t="s">
        <v>2948</v>
      </c>
      <c r="C2038" s="7" t="s">
        <v>1685</v>
      </c>
      <c r="D2038" s="7" t="s">
        <v>967</v>
      </c>
      <c r="E2038" s="7" t="s">
        <v>88</v>
      </c>
      <c r="F2038" s="9">
        <v>42912</v>
      </c>
      <c r="G2038" s="7">
        <v>2</v>
      </c>
      <c r="H2038" s="7">
        <v>123</v>
      </c>
    </row>
    <row r="2039" spans="1:8" x14ac:dyDescent="0.25">
      <c r="A2039" s="8" t="s">
        <v>9922</v>
      </c>
      <c r="B2039" s="8" t="s">
        <v>2884</v>
      </c>
      <c r="C2039" s="8" t="s">
        <v>1701</v>
      </c>
      <c r="D2039" s="8" t="s">
        <v>966</v>
      </c>
      <c r="E2039" s="8" t="s">
        <v>613</v>
      </c>
      <c r="F2039" s="10">
        <v>43048</v>
      </c>
      <c r="G2039" s="8">
        <v>4</v>
      </c>
      <c r="H2039" s="8">
        <v>127</v>
      </c>
    </row>
    <row r="2040" spans="1:8" x14ac:dyDescent="0.25">
      <c r="A2040" s="7" t="s">
        <v>9923</v>
      </c>
      <c r="B2040" s="7" t="s">
        <v>2910</v>
      </c>
      <c r="C2040" s="7" t="s">
        <v>1694</v>
      </c>
      <c r="D2040" s="7" t="s">
        <v>971</v>
      </c>
      <c r="E2040" s="7" t="s">
        <v>56</v>
      </c>
      <c r="F2040" s="9">
        <v>43075</v>
      </c>
      <c r="G2040" s="7">
        <v>4</v>
      </c>
      <c r="H2040" s="7">
        <v>1638</v>
      </c>
    </row>
    <row r="2041" spans="1:8" x14ac:dyDescent="0.25">
      <c r="A2041" s="8" t="s">
        <v>9924</v>
      </c>
      <c r="B2041" s="8" t="s">
        <v>2955</v>
      </c>
      <c r="C2041" s="8" t="s">
        <v>20</v>
      </c>
      <c r="D2041" s="8" t="s">
        <v>982</v>
      </c>
      <c r="E2041" s="8" t="s">
        <v>103</v>
      </c>
      <c r="F2041" s="10">
        <v>42853</v>
      </c>
      <c r="G2041" s="8">
        <v>1</v>
      </c>
      <c r="H2041" s="8">
        <v>181</v>
      </c>
    </row>
    <row r="2042" spans="1:8" x14ac:dyDescent="0.25">
      <c r="A2042" s="7" t="s">
        <v>9925</v>
      </c>
      <c r="B2042" s="7" t="s">
        <v>2942</v>
      </c>
      <c r="C2042" s="7" t="s">
        <v>1684</v>
      </c>
      <c r="D2042" s="7" t="s">
        <v>981</v>
      </c>
      <c r="E2042" s="7" t="s">
        <v>124</v>
      </c>
      <c r="F2042" s="9">
        <v>42757</v>
      </c>
      <c r="G2042" s="7">
        <v>1</v>
      </c>
      <c r="H2042" s="7">
        <v>1809</v>
      </c>
    </row>
    <row r="2043" spans="1:8" x14ac:dyDescent="0.25">
      <c r="A2043" s="8" t="s">
        <v>9926</v>
      </c>
      <c r="B2043" s="8" t="s">
        <v>2886</v>
      </c>
      <c r="C2043" s="8" t="s">
        <v>1694</v>
      </c>
      <c r="D2043" s="8" t="s">
        <v>974</v>
      </c>
      <c r="E2043" s="8" t="s">
        <v>223</v>
      </c>
      <c r="F2043" s="10">
        <v>42870</v>
      </c>
      <c r="G2043" s="8">
        <v>1</v>
      </c>
      <c r="H2043" s="8">
        <v>1178</v>
      </c>
    </row>
    <row r="2044" spans="1:8" x14ac:dyDescent="0.25">
      <c r="A2044" s="7" t="s">
        <v>9927</v>
      </c>
      <c r="B2044" s="7" t="s">
        <v>2943</v>
      </c>
      <c r="C2044" s="7" t="s">
        <v>1697</v>
      </c>
      <c r="D2044" s="7" t="s">
        <v>954</v>
      </c>
      <c r="E2044" s="7" t="s">
        <v>398</v>
      </c>
      <c r="F2044" s="9">
        <v>42784</v>
      </c>
      <c r="G2044" s="7">
        <v>1</v>
      </c>
      <c r="H2044" s="7">
        <v>1077</v>
      </c>
    </row>
    <row r="2045" spans="1:8" x14ac:dyDescent="0.25">
      <c r="A2045" s="8" t="s">
        <v>9928</v>
      </c>
      <c r="B2045" s="8" t="s">
        <v>2951</v>
      </c>
      <c r="C2045" s="8" t="s">
        <v>24</v>
      </c>
      <c r="D2045" s="8" t="s">
        <v>976</v>
      </c>
      <c r="E2045" s="8" t="s">
        <v>447</v>
      </c>
      <c r="F2045" s="10">
        <v>42876</v>
      </c>
      <c r="G2045" s="8">
        <v>3</v>
      </c>
      <c r="H2045" s="8">
        <v>315</v>
      </c>
    </row>
    <row r="2046" spans="1:8" x14ac:dyDescent="0.25">
      <c r="A2046" s="7" t="s">
        <v>9929</v>
      </c>
      <c r="B2046" s="7" t="s">
        <v>2931</v>
      </c>
      <c r="C2046" s="7" t="s">
        <v>1690</v>
      </c>
      <c r="D2046" s="7" t="s">
        <v>952</v>
      </c>
      <c r="E2046" s="7" t="s">
        <v>253</v>
      </c>
      <c r="F2046" s="9">
        <v>43058</v>
      </c>
      <c r="G2046" s="7">
        <v>3</v>
      </c>
      <c r="H2046" s="7">
        <v>2005</v>
      </c>
    </row>
    <row r="2047" spans="1:8" x14ac:dyDescent="0.25">
      <c r="A2047" s="8" t="s">
        <v>9930</v>
      </c>
      <c r="B2047" s="8" t="s">
        <v>2974</v>
      </c>
      <c r="C2047" s="8" t="s">
        <v>1711</v>
      </c>
      <c r="D2047" s="8" t="s">
        <v>966</v>
      </c>
      <c r="E2047" s="8" t="s">
        <v>219</v>
      </c>
      <c r="F2047" s="10">
        <v>42990</v>
      </c>
      <c r="G2047" s="8">
        <v>1</v>
      </c>
      <c r="H2047" s="8">
        <v>637</v>
      </c>
    </row>
    <row r="2048" spans="1:8" x14ac:dyDescent="0.25">
      <c r="A2048" s="7" t="s">
        <v>9931</v>
      </c>
      <c r="B2048" s="7" t="s">
        <v>2965</v>
      </c>
      <c r="C2048" s="7" t="s">
        <v>41</v>
      </c>
      <c r="D2048" s="7" t="s">
        <v>984</v>
      </c>
      <c r="E2048" s="7" t="s">
        <v>191</v>
      </c>
      <c r="F2048" s="9">
        <v>42759</v>
      </c>
      <c r="G2048" s="7">
        <v>2</v>
      </c>
      <c r="H2048" s="7">
        <v>95</v>
      </c>
    </row>
    <row r="2049" spans="1:8" x14ac:dyDescent="0.25">
      <c r="A2049" s="8" t="s">
        <v>9932</v>
      </c>
      <c r="B2049" s="8" t="s">
        <v>2918</v>
      </c>
      <c r="C2049" s="8" t="s">
        <v>20</v>
      </c>
      <c r="D2049" s="8" t="s">
        <v>948</v>
      </c>
      <c r="E2049" s="8" t="s">
        <v>109</v>
      </c>
      <c r="F2049" s="10">
        <v>42945</v>
      </c>
      <c r="G2049" s="8">
        <v>4</v>
      </c>
      <c r="H2049" s="8">
        <v>561</v>
      </c>
    </row>
    <row r="2050" spans="1:8" x14ac:dyDescent="0.25">
      <c r="A2050" s="7" t="s">
        <v>9933</v>
      </c>
      <c r="B2050" s="7" t="s">
        <v>2902</v>
      </c>
      <c r="C2050" s="7" t="s">
        <v>30</v>
      </c>
      <c r="D2050" s="7" t="s">
        <v>970</v>
      </c>
      <c r="E2050" s="7" t="s">
        <v>624</v>
      </c>
      <c r="F2050" s="9">
        <v>42791</v>
      </c>
      <c r="G2050" s="7">
        <v>3</v>
      </c>
      <c r="H2050" s="7">
        <v>1967</v>
      </c>
    </row>
    <row r="2051" spans="1:8" x14ac:dyDescent="0.25">
      <c r="A2051" s="8" t="s">
        <v>9934</v>
      </c>
      <c r="B2051" s="8" t="s">
        <v>2922</v>
      </c>
      <c r="C2051" s="8" t="s">
        <v>38</v>
      </c>
      <c r="D2051" s="8" t="s">
        <v>957</v>
      </c>
      <c r="E2051" s="8" t="s">
        <v>458</v>
      </c>
      <c r="F2051" s="10">
        <v>43065</v>
      </c>
      <c r="G2051" s="8">
        <v>1</v>
      </c>
      <c r="H2051" s="8">
        <v>530</v>
      </c>
    </row>
    <row r="2052" spans="1:8" x14ac:dyDescent="0.25">
      <c r="A2052" s="7" t="s">
        <v>9935</v>
      </c>
      <c r="B2052" s="7" t="s">
        <v>2947</v>
      </c>
      <c r="C2052" s="7" t="s">
        <v>14</v>
      </c>
      <c r="D2052" s="7" t="s">
        <v>968</v>
      </c>
      <c r="E2052" s="7" t="s">
        <v>169</v>
      </c>
      <c r="F2052" s="9">
        <v>42889</v>
      </c>
      <c r="G2052" s="7">
        <v>1</v>
      </c>
      <c r="H2052" s="7">
        <v>1414</v>
      </c>
    </row>
    <row r="2053" spans="1:8" x14ac:dyDescent="0.25">
      <c r="A2053" s="8" t="s">
        <v>9936</v>
      </c>
      <c r="B2053" s="8" t="s">
        <v>2966</v>
      </c>
      <c r="C2053" s="8" t="s">
        <v>1710</v>
      </c>
      <c r="D2053" s="8" t="s">
        <v>977</v>
      </c>
      <c r="E2053" s="8" t="s">
        <v>526</v>
      </c>
      <c r="F2053" s="10">
        <v>42738</v>
      </c>
      <c r="G2053" s="8">
        <v>1</v>
      </c>
      <c r="H2053" s="8">
        <v>1587</v>
      </c>
    </row>
    <row r="2054" spans="1:8" x14ac:dyDescent="0.25">
      <c r="A2054" s="7" t="s">
        <v>9937</v>
      </c>
      <c r="B2054" s="7" t="s">
        <v>2940</v>
      </c>
      <c r="C2054" s="7" t="s">
        <v>1686</v>
      </c>
      <c r="D2054" s="7" t="s">
        <v>975</v>
      </c>
      <c r="E2054" s="7" t="s">
        <v>433</v>
      </c>
      <c r="F2054" s="9">
        <v>43038</v>
      </c>
      <c r="G2054" s="7">
        <v>1</v>
      </c>
      <c r="H2054" s="7">
        <v>458</v>
      </c>
    </row>
    <row r="2055" spans="1:8" x14ac:dyDescent="0.25">
      <c r="A2055" s="8" t="s">
        <v>9938</v>
      </c>
      <c r="B2055" s="8" t="s">
        <v>2969</v>
      </c>
      <c r="C2055" s="8" t="s">
        <v>1690</v>
      </c>
      <c r="D2055" s="8" t="s">
        <v>966</v>
      </c>
      <c r="E2055" s="8" t="s">
        <v>415</v>
      </c>
      <c r="F2055" s="10">
        <v>42781</v>
      </c>
      <c r="G2055" s="8">
        <v>4</v>
      </c>
      <c r="H2055" s="8">
        <v>584</v>
      </c>
    </row>
    <row r="2056" spans="1:8" x14ac:dyDescent="0.25">
      <c r="A2056" s="7" t="s">
        <v>9939</v>
      </c>
      <c r="B2056" s="7" t="s">
        <v>2968</v>
      </c>
      <c r="C2056" s="7" t="s">
        <v>24</v>
      </c>
      <c r="D2056" s="7" t="s">
        <v>990</v>
      </c>
      <c r="E2056" s="7" t="s">
        <v>428</v>
      </c>
      <c r="F2056" s="9">
        <v>42797</v>
      </c>
      <c r="G2056" s="7">
        <v>1</v>
      </c>
      <c r="H2056" s="7">
        <v>847</v>
      </c>
    </row>
    <row r="2057" spans="1:8" x14ac:dyDescent="0.25">
      <c r="A2057" s="8" t="s">
        <v>9940</v>
      </c>
      <c r="B2057" s="8" t="s">
        <v>2924</v>
      </c>
      <c r="C2057" s="8" t="s">
        <v>1670</v>
      </c>
      <c r="D2057" s="8" t="s">
        <v>947</v>
      </c>
      <c r="E2057" s="8" t="s">
        <v>491</v>
      </c>
      <c r="F2057" s="10">
        <v>43034</v>
      </c>
      <c r="G2057" s="8">
        <v>1</v>
      </c>
      <c r="H2057" s="8">
        <v>1052</v>
      </c>
    </row>
    <row r="2058" spans="1:8" x14ac:dyDescent="0.25">
      <c r="A2058" s="7" t="s">
        <v>9941</v>
      </c>
      <c r="B2058" s="7" t="s">
        <v>2925</v>
      </c>
      <c r="C2058" s="7" t="s">
        <v>1688</v>
      </c>
      <c r="D2058" s="7" t="s">
        <v>964</v>
      </c>
      <c r="E2058" s="7" t="s">
        <v>567</v>
      </c>
      <c r="F2058" s="9">
        <v>42903</v>
      </c>
      <c r="G2058" s="7">
        <v>1</v>
      </c>
      <c r="H2058" s="7">
        <v>1405</v>
      </c>
    </row>
    <row r="2059" spans="1:8" x14ac:dyDescent="0.25">
      <c r="A2059" s="8" t="s">
        <v>9942</v>
      </c>
      <c r="B2059" s="8" t="s">
        <v>2924</v>
      </c>
      <c r="C2059" s="8" t="s">
        <v>1710</v>
      </c>
      <c r="D2059" s="8" t="s">
        <v>968</v>
      </c>
      <c r="E2059" s="8" t="s">
        <v>811</v>
      </c>
      <c r="F2059" s="10">
        <v>43007</v>
      </c>
      <c r="G2059" s="8">
        <v>1</v>
      </c>
      <c r="H2059" s="8">
        <v>1052</v>
      </c>
    </row>
    <row r="2060" spans="1:8" x14ac:dyDescent="0.25">
      <c r="A2060" s="7" t="s">
        <v>9943</v>
      </c>
      <c r="B2060" s="7" t="s">
        <v>2961</v>
      </c>
      <c r="C2060" s="7" t="s">
        <v>14</v>
      </c>
      <c r="D2060" s="7" t="s">
        <v>971</v>
      </c>
      <c r="E2060" s="7" t="s">
        <v>578</v>
      </c>
      <c r="F2060" s="9">
        <v>43044</v>
      </c>
      <c r="G2060" s="7">
        <v>3</v>
      </c>
      <c r="H2060" s="7">
        <v>1022</v>
      </c>
    </row>
    <row r="2061" spans="1:8" x14ac:dyDescent="0.25">
      <c r="A2061" s="8" t="s">
        <v>9944</v>
      </c>
      <c r="B2061" s="8" t="s">
        <v>2889</v>
      </c>
      <c r="C2061" s="8" t="s">
        <v>21</v>
      </c>
      <c r="D2061" s="8" t="s">
        <v>947</v>
      </c>
      <c r="E2061" s="8" t="s">
        <v>254</v>
      </c>
      <c r="F2061" s="10">
        <v>42853</v>
      </c>
      <c r="G2061" s="8">
        <v>4</v>
      </c>
      <c r="H2061" s="8">
        <v>2497</v>
      </c>
    </row>
    <row r="2062" spans="1:8" x14ac:dyDescent="0.25">
      <c r="A2062" s="7" t="s">
        <v>9945</v>
      </c>
      <c r="B2062" s="7" t="s">
        <v>2897</v>
      </c>
      <c r="C2062" s="7" t="s">
        <v>1673</v>
      </c>
      <c r="D2062" s="7" t="s">
        <v>962</v>
      </c>
      <c r="E2062" s="7" t="s">
        <v>141</v>
      </c>
      <c r="F2062" s="9">
        <v>43026</v>
      </c>
      <c r="G2062" s="7">
        <v>2</v>
      </c>
      <c r="H2062" s="7">
        <v>1889</v>
      </c>
    </row>
    <row r="2063" spans="1:8" x14ac:dyDescent="0.25">
      <c r="A2063" s="8" t="s">
        <v>9946</v>
      </c>
      <c r="B2063" s="8" t="s">
        <v>2905</v>
      </c>
      <c r="C2063" s="8" t="s">
        <v>1695</v>
      </c>
      <c r="D2063" s="8" t="s">
        <v>979</v>
      </c>
      <c r="E2063" s="8" t="s">
        <v>701</v>
      </c>
      <c r="F2063" s="10">
        <v>42856</v>
      </c>
      <c r="G2063" s="8">
        <v>1</v>
      </c>
      <c r="H2063" s="8">
        <v>2241</v>
      </c>
    </row>
    <row r="2064" spans="1:8" x14ac:dyDescent="0.25">
      <c r="A2064" s="7" t="s">
        <v>9947</v>
      </c>
      <c r="B2064" s="7" t="s">
        <v>2909</v>
      </c>
      <c r="C2064" s="7" t="s">
        <v>1672</v>
      </c>
      <c r="D2064" s="7" t="s">
        <v>956</v>
      </c>
      <c r="E2064" s="7" t="s">
        <v>644</v>
      </c>
      <c r="F2064" s="9">
        <v>42964</v>
      </c>
      <c r="G2064" s="7">
        <v>3</v>
      </c>
      <c r="H2064" s="7">
        <v>1367</v>
      </c>
    </row>
    <row r="2065" spans="1:8" x14ac:dyDescent="0.25">
      <c r="A2065" s="8" t="s">
        <v>9948</v>
      </c>
      <c r="B2065" s="8" t="s">
        <v>2922</v>
      </c>
      <c r="C2065" s="8" t="s">
        <v>1711</v>
      </c>
      <c r="D2065" s="8" t="s">
        <v>961</v>
      </c>
      <c r="E2065" s="8" t="s">
        <v>832</v>
      </c>
      <c r="F2065" s="10">
        <v>43091</v>
      </c>
      <c r="G2065" s="8">
        <v>4</v>
      </c>
      <c r="H2065" s="8">
        <v>530</v>
      </c>
    </row>
    <row r="2066" spans="1:8" x14ac:dyDescent="0.25">
      <c r="A2066" s="7" t="s">
        <v>9949</v>
      </c>
      <c r="B2066" s="7" t="s">
        <v>2908</v>
      </c>
      <c r="C2066" s="7" t="s">
        <v>1703</v>
      </c>
      <c r="D2066" s="7" t="s">
        <v>964</v>
      </c>
      <c r="E2066" s="7" t="s">
        <v>277</v>
      </c>
      <c r="F2066" s="9">
        <v>42975</v>
      </c>
      <c r="G2066" s="7">
        <v>1</v>
      </c>
      <c r="H2066" s="7">
        <v>771</v>
      </c>
    </row>
    <row r="2067" spans="1:8" x14ac:dyDescent="0.25">
      <c r="A2067" s="8" t="s">
        <v>9950</v>
      </c>
      <c r="B2067" s="8" t="s">
        <v>2885</v>
      </c>
      <c r="C2067" s="8" t="s">
        <v>1706</v>
      </c>
      <c r="D2067" s="8" t="s">
        <v>956</v>
      </c>
      <c r="E2067" s="8" t="s">
        <v>703</v>
      </c>
      <c r="F2067" s="10">
        <v>42790</v>
      </c>
      <c r="G2067" s="8">
        <v>2</v>
      </c>
      <c r="H2067" s="8">
        <v>684</v>
      </c>
    </row>
    <row r="2068" spans="1:8" x14ac:dyDescent="0.25">
      <c r="A2068" s="7" t="s">
        <v>9951</v>
      </c>
      <c r="B2068" s="7" t="s">
        <v>2922</v>
      </c>
      <c r="C2068" s="7" t="s">
        <v>1676</v>
      </c>
      <c r="D2068" s="7" t="s">
        <v>976</v>
      </c>
      <c r="E2068" s="7" t="s">
        <v>367</v>
      </c>
      <c r="F2068" s="9">
        <v>43011</v>
      </c>
      <c r="G2068" s="7">
        <v>3</v>
      </c>
      <c r="H2068" s="7">
        <v>530</v>
      </c>
    </row>
    <row r="2069" spans="1:8" x14ac:dyDescent="0.25">
      <c r="A2069" s="8" t="s">
        <v>9952</v>
      </c>
      <c r="B2069" s="8" t="s">
        <v>2929</v>
      </c>
      <c r="C2069" s="8" t="s">
        <v>1702</v>
      </c>
      <c r="D2069" s="8" t="s">
        <v>982</v>
      </c>
      <c r="E2069" s="8" t="s">
        <v>682</v>
      </c>
      <c r="F2069" s="10">
        <v>42969</v>
      </c>
      <c r="G2069" s="8">
        <v>3</v>
      </c>
      <c r="H2069" s="8">
        <v>1639</v>
      </c>
    </row>
    <row r="2070" spans="1:8" x14ac:dyDescent="0.25">
      <c r="A2070" s="7" t="s">
        <v>9953</v>
      </c>
      <c r="B2070" s="7" t="s">
        <v>2940</v>
      </c>
      <c r="C2070" s="7" t="s">
        <v>1705</v>
      </c>
      <c r="D2070" s="7" t="s">
        <v>972</v>
      </c>
      <c r="E2070" s="7" t="s">
        <v>793</v>
      </c>
      <c r="F2070" s="9">
        <v>43080</v>
      </c>
      <c r="G2070" s="7">
        <v>1</v>
      </c>
      <c r="H2070" s="7">
        <v>458</v>
      </c>
    </row>
    <row r="2071" spans="1:8" x14ac:dyDescent="0.25">
      <c r="A2071" s="8" t="s">
        <v>9954</v>
      </c>
      <c r="B2071" s="8" t="s">
        <v>2885</v>
      </c>
      <c r="C2071" s="8" t="s">
        <v>1688</v>
      </c>
      <c r="D2071" s="8" t="s">
        <v>947</v>
      </c>
      <c r="E2071" s="8" t="s">
        <v>223</v>
      </c>
      <c r="F2071" s="10">
        <v>43027</v>
      </c>
      <c r="G2071" s="8">
        <v>1</v>
      </c>
      <c r="H2071" s="8">
        <v>684</v>
      </c>
    </row>
    <row r="2072" spans="1:8" x14ac:dyDescent="0.25">
      <c r="A2072" s="7" t="s">
        <v>9955</v>
      </c>
      <c r="B2072" s="7" t="s">
        <v>2928</v>
      </c>
      <c r="C2072" s="7" t="s">
        <v>1687</v>
      </c>
      <c r="D2072" s="7" t="s">
        <v>975</v>
      </c>
      <c r="E2072" s="7" t="s">
        <v>99</v>
      </c>
      <c r="F2072" s="9">
        <v>43029</v>
      </c>
      <c r="G2072" s="7">
        <v>1</v>
      </c>
      <c r="H2072" s="7">
        <v>951</v>
      </c>
    </row>
    <row r="2073" spans="1:8" x14ac:dyDescent="0.25">
      <c r="A2073" s="8" t="s">
        <v>9956</v>
      </c>
      <c r="B2073" s="8" t="s">
        <v>2948</v>
      </c>
      <c r="C2073" s="8" t="s">
        <v>24</v>
      </c>
      <c r="D2073" s="8" t="s">
        <v>986</v>
      </c>
      <c r="E2073" s="8" t="s">
        <v>135</v>
      </c>
      <c r="F2073" s="10">
        <v>43056</v>
      </c>
      <c r="G2073" s="8">
        <v>2</v>
      </c>
      <c r="H2073" s="8">
        <v>123</v>
      </c>
    </row>
    <row r="2074" spans="1:8" x14ac:dyDescent="0.25">
      <c r="A2074" s="7" t="s">
        <v>9957</v>
      </c>
      <c r="B2074" s="7" t="s">
        <v>2891</v>
      </c>
      <c r="C2074" s="7" t="s">
        <v>23</v>
      </c>
      <c r="D2074" s="7" t="s">
        <v>950</v>
      </c>
      <c r="E2074" s="7" t="s">
        <v>318</v>
      </c>
      <c r="F2074" s="9">
        <v>42787</v>
      </c>
      <c r="G2074" s="7">
        <v>1</v>
      </c>
      <c r="H2074" s="7">
        <v>112</v>
      </c>
    </row>
    <row r="2075" spans="1:8" x14ac:dyDescent="0.25">
      <c r="A2075" s="8" t="s">
        <v>9958</v>
      </c>
      <c r="B2075" s="8" t="s">
        <v>2907</v>
      </c>
      <c r="C2075" s="8" t="s">
        <v>19</v>
      </c>
      <c r="D2075" s="8" t="s">
        <v>962</v>
      </c>
      <c r="E2075" s="8" t="s">
        <v>197</v>
      </c>
      <c r="F2075" s="10">
        <v>42736</v>
      </c>
      <c r="G2075" s="8">
        <v>1</v>
      </c>
      <c r="H2075" s="8">
        <v>1635</v>
      </c>
    </row>
    <row r="2076" spans="1:8" x14ac:dyDescent="0.25">
      <c r="A2076" s="7" t="s">
        <v>9959</v>
      </c>
      <c r="B2076" s="7" t="s">
        <v>2880</v>
      </c>
      <c r="C2076" s="7" t="s">
        <v>1700</v>
      </c>
      <c r="D2076" s="7" t="s">
        <v>968</v>
      </c>
      <c r="E2076" s="7" t="s">
        <v>355</v>
      </c>
      <c r="F2076" s="9">
        <v>43041</v>
      </c>
      <c r="G2076" s="7">
        <v>1</v>
      </c>
      <c r="H2076" s="7">
        <v>1380</v>
      </c>
    </row>
    <row r="2077" spans="1:8" x14ac:dyDescent="0.25">
      <c r="A2077" s="8" t="s">
        <v>9960</v>
      </c>
      <c r="B2077" s="8" t="s">
        <v>2900</v>
      </c>
      <c r="C2077" s="8" t="s">
        <v>1669</v>
      </c>
      <c r="D2077" s="8" t="s">
        <v>954</v>
      </c>
      <c r="E2077" s="8" t="s">
        <v>543</v>
      </c>
      <c r="F2077" s="10">
        <v>42844</v>
      </c>
      <c r="G2077" s="8">
        <v>1</v>
      </c>
      <c r="H2077" s="8">
        <v>1353</v>
      </c>
    </row>
    <row r="2078" spans="1:8" x14ac:dyDescent="0.25">
      <c r="A2078" s="7" t="s">
        <v>9961</v>
      </c>
      <c r="B2078" s="7" t="s">
        <v>2890</v>
      </c>
      <c r="C2078" s="7" t="s">
        <v>22</v>
      </c>
      <c r="D2078" s="7" t="s">
        <v>976</v>
      </c>
      <c r="E2078" s="7" t="s">
        <v>306</v>
      </c>
      <c r="F2078" s="9">
        <v>42848</v>
      </c>
      <c r="G2078" s="7">
        <v>2</v>
      </c>
      <c r="H2078" s="7">
        <v>1899</v>
      </c>
    </row>
    <row r="2079" spans="1:8" x14ac:dyDescent="0.25">
      <c r="A2079" s="8" t="s">
        <v>9962</v>
      </c>
      <c r="B2079" s="8" t="s">
        <v>2884</v>
      </c>
      <c r="C2079" s="8" t="s">
        <v>1707</v>
      </c>
      <c r="D2079" s="8" t="s">
        <v>978</v>
      </c>
      <c r="E2079" s="8" t="s">
        <v>410</v>
      </c>
      <c r="F2079" s="10">
        <v>42827</v>
      </c>
      <c r="G2079" s="8">
        <v>1</v>
      </c>
      <c r="H2079" s="8">
        <v>127</v>
      </c>
    </row>
    <row r="2080" spans="1:8" x14ac:dyDescent="0.25">
      <c r="A2080" s="7" t="s">
        <v>9963</v>
      </c>
      <c r="B2080" s="7" t="s">
        <v>2960</v>
      </c>
      <c r="C2080" s="7" t="s">
        <v>1696</v>
      </c>
      <c r="D2080" s="7" t="s">
        <v>949</v>
      </c>
      <c r="E2080" s="7" t="s">
        <v>141</v>
      </c>
      <c r="F2080" s="9">
        <v>42894</v>
      </c>
      <c r="G2080" s="7">
        <v>1</v>
      </c>
      <c r="H2080" s="7">
        <v>1783</v>
      </c>
    </row>
    <row r="2081" spans="1:8" x14ac:dyDescent="0.25">
      <c r="A2081" s="8" t="s">
        <v>9964</v>
      </c>
      <c r="B2081" s="8" t="s">
        <v>2919</v>
      </c>
      <c r="C2081" s="8" t="s">
        <v>24</v>
      </c>
      <c r="D2081" s="8" t="s">
        <v>980</v>
      </c>
      <c r="E2081" s="8" t="s">
        <v>459</v>
      </c>
      <c r="F2081" s="10">
        <v>42835</v>
      </c>
      <c r="G2081" s="8">
        <v>1</v>
      </c>
      <c r="H2081" s="8">
        <v>368</v>
      </c>
    </row>
    <row r="2082" spans="1:8" x14ac:dyDescent="0.25">
      <c r="A2082" s="7" t="s">
        <v>9965</v>
      </c>
      <c r="B2082" s="7" t="s">
        <v>2949</v>
      </c>
      <c r="C2082" s="7" t="s">
        <v>1706</v>
      </c>
      <c r="D2082" s="7" t="s">
        <v>991</v>
      </c>
      <c r="E2082" s="7" t="s">
        <v>746</v>
      </c>
      <c r="F2082" s="9">
        <v>43062</v>
      </c>
      <c r="G2082" s="7">
        <v>1</v>
      </c>
      <c r="H2082" s="7">
        <v>667</v>
      </c>
    </row>
    <row r="2083" spans="1:8" x14ac:dyDescent="0.25">
      <c r="A2083" s="8" t="s">
        <v>9966</v>
      </c>
      <c r="B2083" s="8" t="s">
        <v>2916</v>
      </c>
      <c r="C2083" s="8" t="s">
        <v>1693</v>
      </c>
      <c r="D2083" s="8" t="s">
        <v>949</v>
      </c>
      <c r="E2083" s="8" t="s">
        <v>560</v>
      </c>
      <c r="F2083" s="10">
        <v>42881</v>
      </c>
      <c r="G2083" s="8">
        <v>1</v>
      </c>
      <c r="H2083" s="8">
        <v>1887</v>
      </c>
    </row>
    <row r="2084" spans="1:8" x14ac:dyDescent="0.25">
      <c r="A2084" s="7" t="s">
        <v>9967</v>
      </c>
      <c r="B2084" s="7" t="s">
        <v>2922</v>
      </c>
      <c r="C2084" s="7" t="s">
        <v>1691</v>
      </c>
      <c r="D2084" s="7" t="s">
        <v>963</v>
      </c>
      <c r="E2084" s="7" t="s">
        <v>44</v>
      </c>
      <c r="F2084" s="9">
        <v>42776</v>
      </c>
      <c r="G2084" s="7">
        <v>3</v>
      </c>
      <c r="H2084" s="7">
        <v>530</v>
      </c>
    </row>
    <row r="2085" spans="1:8" x14ac:dyDescent="0.25">
      <c r="A2085" s="8" t="s">
        <v>9968</v>
      </c>
      <c r="B2085" s="8" t="s">
        <v>2893</v>
      </c>
      <c r="C2085" s="8" t="s">
        <v>1672</v>
      </c>
      <c r="D2085" s="8" t="s">
        <v>988</v>
      </c>
      <c r="E2085" s="8" t="s">
        <v>446</v>
      </c>
      <c r="F2085" s="10">
        <v>42943</v>
      </c>
      <c r="G2085" s="8">
        <v>2</v>
      </c>
      <c r="H2085" s="8">
        <v>545</v>
      </c>
    </row>
    <row r="2086" spans="1:8" x14ac:dyDescent="0.25">
      <c r="A2086" s="7" t="s">
        <v>9969</v>
      </c>
      <c r="B2086" s="7" t="s">
        <v>2960</v>
      </c>
      <c r="C2086" s="7" t="s">
        <v>14</v>
      </c>
      <c r="D2086" s="7" t="s">
        <v>952</v>
      </c>
      <c r="E2086" s="7" t="s">
        <v>761</v>
      </c>
      <c r="F2086" s="9">
        <v>42761</v>
      </c>
      <c r="G2086" s="7">
        <v>2</v>
      </c>
      <c r="H2086" s="7">
        <v>1783</v>
      </c>
    </row>
    <row r="2087" spans="1:8" x14ac:dyDescent="0.25">
      <c r="A2087" s="8" t="s">
        <v>9970</v>
      </c>
      <c r="B2087" s="8" t="s">
        <v>2967</v>
      </c>
      <c r="C2087" s="8" t="s">
        <v>1668</v>
      </c>
      <c r="D2087" s="8" t="s">
        <v>971</v>
      </c>
      <c r="E2087" s="8" t="s">
        <v>739</v>
      </c>
      <c r="F2087" s="10">
        <v>42737</v>
      </c>
      <c r="G2087" s="8">
        <v>2</v>
      </c>
      <c r="H2087" s="8">
        <v>1119</v>
      </c>
    </row>
    <row r="2088" spans="1:8" x14ac:dyDescent="0.25">
      <c r="A2088" s="7" t="s">
        <v>9971</v>
      </c>
      <c r="B2088" s="7" t="s">
        <v>2913</v>
      </c>
      <c r="C2088" s="7" t="s">
        <v>1681</v>
      </c>
      <c r="D2088" s="7" t="s">
        <v>972</v>
      </c>
      <c r="E2088" s="7" t="s">
        <v>616</v>
      </c>
      <c r="F2088" s="9">
        <v>43007</v>
      </c>
      <c r="G2088" s="7">
        <v>1</v>
      </c>
      <c r="H2088" s="7">
        <v>203</v>
      </c>
    </row>
    <row r="2089" spans="1:8" x14ac:dyDescent="0.25">
      <c r="A2089" s="8" t="s">
        <v>9972</v>
      </c>
      <c r="B2089" s="8" t="s">
        <v>2935</v>
      </c>
      <c r="C2089" s="8" t="s">
        <v>21</v>
      </c>
      <c r="D2089" s="8" t="s">
        <v>976</v>
      </c>
      <c r="E2089" s="8" t="s">
        <v>143</v>
      </c>
      <c r="F2089" s="10">
        <v>42802</v>
      </c>
      <c r="G2089" s="8">
        <v>2</v>
      </c>
      <c r="H2089" s="8">
        <v>800</v>
      </c>
    </row>
    <row r="2090" spans="1:8" x14ac:dyDescent="0.25">
      <c r="A2090" s="7" t="s">
        <v>9973</v>
      </c>
      <c r="B2090" s="7" t="s">
        <v>2882</v>
      </c>
      <c r="C2090" s="7" t="s">
        <v>1697</v>
      </c>
      <c r="D2090" s="7" t="s">
        <v>949</v>
      </c>
      <c r="E2090" s="7" t="s">
        <v>684</v>
      </c>
      <c r="F2090" s="9">
        <v>42739</v>
      </c>
      <c r="G2090" s="7">
        <v>1</v>
      </c>
      <c r="H2090" s="7">
        <v>368</v>
      </c>
    </row>
    <row r="2091" spans="1:8" x14ac:dyDescent="0.25">
      <c r="A2091" s="8" t="s">
        <v>9974</v>
      </c>
      <c r="B2091" s="8" t="s">
        <v>2914</v>
      </c>
      <c r="C2091" s="8" t="s">
        <v>33</v>
      </c>
      <c r="D2091" s="8" t="s">
        <v>972</v>
      </c>
      <c r="E2091" s="8" t="s">
        <v>87</v>
      </c>
      <c r="F2091" s="10">
        <v>42959</v>
      </c>
      <c r="G2091" s="8">
        <v>3</v>
      </c>
      <c r="H2091" s="8">
        <v>1783</v>
      </c>
    </row>
    <row r="2092" spans="1:8" x14ac:dyDescent="0.25">
      <c r="A2092" s="7" t="s">
        <v>9975</v>
      </c>
      <c r="B2092" s="7" t="s">
        <v>2934</v>
      </c>
      <c r="C2092" s="7" t="s">
        <v>1693</v>
      </c>
      <c r="D2092" s="7" t="s">
        <v>954</v>
      </c>
      <c r="E2092" s="7" t="s">
        <v>281</v>
      </c>
      <c r="F2092" s="9">
        <v>42896</v>
      </c>
      <c r="G2092" s="7">
        <v>4</v>
      </c>
      <c r="H2092" s="7">
        <v>136</v>
      </c>
    </row>
    <row r="2093" spans="1:8" x14ac:dyDescent="0.25">
      <c r="A2093" s="8" t="s">
        <v>9976</v>
      </c>
      <c r="B2093" s="8" t="s">
        <v>2945</v>
      </c>
      <c r="C2093" s="8" t="s">
        <v>19</v>
      </c>
      <c r="D2093" s="8" t="s">
        <v>967</v>
      </c>
      <c r="E2093" s="8" t="s">
        <v>730</v>
      </c>
      <c r="F2093" s="10">
        <v>42997</v>
      </c>
      <c r="G2093" s="8">
        <v>2</v>
      </c>
      <c r="H2093" s="8">
        <v>2257</v>
      </c>
    </row>
    <row r="2094" spans="1:8" x14ac:dyDescent="0.25">
      <c r="A2094" s="7" t="s">
        <v>9977</v>
      </c>
      <c r="B2094" s="7" t="s">
        <v>2877</v>
      </c>
      <c r="C2094" s="7" t="s">
        <v>1675</v>
      </c>
      <c r="D2094" s="7" t="s">
        <v>988</v>
      </c>
      <c r="E2094" s="7" t="s">
        <v>196</v>
      </c>
      <c r="F2094" s="9">
        <v>42908</v>
      </c>
      <c r="G2094" s="7">
        <v>2</v>
      </c>
      <c r="H2094" s="7">
        <v>2464</v>
      </c>
    </row>
    <row r="2095" spans="1:8" x14ac:dyDescent="0.25">
      <c r="A2095" s="8" t="s">
        <v>9978</v>
      </c>
      <c r="B2095" s="8" t="s">
        <v>2934</v>
      </c>
      <c r="C2095" s="8" t="s">
        <v>29</v>
      </c>
      <c r="D2095" s="8" t="s">
        <v>955</v>
      </c>
      <c r="E2095" s="8" t="s">
        <v>198</v>
      </c>
      <c r="F2095" s="10">
        <v>42971</v>
      </c>
      <c r="G2095" s="8">
        <v>1</v>
      </c>
      <c r="H2095" s="8">
        <v>136</v>
      </c>
    </row>
    <row r="2096" spans="1:8" x14ac:dyDescent="0.25">
      <c r="A2096" s="7" t="s">
        <v>9979</v>
      </c>
      <c r="B2096" s="7" t="s">
        <v>2956</v>
      </c>
      <c r="C2096" s="7" t="s">
        <v>24</v>
      </c>
      <c r="D2096" s="7" t="s">
        <v>983</v>
      </c>
      <c r="E2096" s="7" t="s">
        <v>62</v>
      </c>
      <c r="F2096" s="9">
        <v>42824</v>
      </c>
      <c r="G2096" s="7">
        <v>4</v>
      </c>
      <c r="H2096" s="7">
        <v>817</v>
      </c>
    </row>
    <row r="2097" spans="1:8" x14ac:dyDescent="0.25">
      <c r="A2097" s="8" t="s">
        <v>9980</v>
      </c>
      <c r="B2097" s="8" t="s">
        <v>2949</v>
      </c>
      <c r="C2097" s="8" t="s">
        <v>1707</v>
      </c>
      <c r="D2097" s="8" t="s">
        <v>968</v>
      </c>
      <c r="E2097" s="8" t="s">
        <v>325</v>
      </c>
      <c r="F2097" s="10">
        <v>42995</v>
      </c>
      <c r="G2097" s="8">
        <v>2</v>
      </c>
      <c r="H2097" s="8">
        <v>667</v>
      </c>
    </row>
    <row r="2098" spans="1:8" x14ac:dyDescent="0.25">
      <c r="A2098" s="7" t="s">
        <v>9981</v>
      </c>
      <c r="B2098" s="7" t="s">
        <v>2916</v>
      </c>
      <c r="C2098" s="7" t="s">
        <v>22</v>
      </c>
      <c r="D2098" s="7" t="s">
        <v>988</v>
      </c>
      <c r="E2098" s="7" t="s">
        <v>189</v>
      </c>
      <c r="F2098" s="9">
        <v>42840</v>
      </c>
      <c r="G2098" s="7">
        <v>1</v>
      </c>
      <c r="H2098" s="7">
        <v>1887</v>
      </c>
    </row>
    <row r="2099" spans="1:8" x14ac:dyDescent="0.25">
      <c r="A2099" s="8" t="s">
        <v>9982</v>
      </c>
      <c r="B2099" s="8" t="s">
        <v>2888</v>
      </c>
      <c r="C2099" s="8" t="s">
        <v>1685</v>
      </c>
      <c r="D2099" s="8" t="s">
        <v>980</v>
      </c>
      <c r="E2099" s="8" t="s">
        <v>383</v>
      </c>
      <c r="F2099" s="10">
        <v>42753</v>
      </c>
      <c r="G2099" s="8">
        <v>2</v>
      </c>
      <c r="H2099" s="8">
        <v>2182</v>
      </c>
    </row>
    <row r="2100" spans="1:8" x14ac:dyDescent="0.25">
      <c r="A2100" s="7" t="s">
        <v>9983</v>
      </c>
      <c r="B2100" s="7" t="s">
        <v>2924</v>
      </c>
      <c r="C2100" s="7" t="s">
        <v>14</v>
      </c>
      <c r="D2100" s="7" t="s">
        <v>983</v>
      </c>
      <c r="E2100" s="7" t="s">
        <v>95</v>
      </c>
      <c r="F2100" s="9">
        <v>42887</v>
      </c>
      <c r="G2100" s="7">
        <v>1</v>
      </c>
      <c r="H2100" s="7">
        <v>1052</v>
      </c>
    </row>
    <row r="2101" spans="1:8" x14ac:dyDescent="0.25">
      <c r="A2101" s="8" t="s">
        <v>9984</v>
      </c>
      <c r="B2101" s="8" t="s">
        <v>2922</v>
      </c>
      <c r="C2101" s="8" t="s">
        <v>16</v>
      </c>
      <c r="D2101" s="8" t="s">
        <v>985</v>
      </c>
      <c r="E2101" s="8" t="s">
        <v>385</v>
      </c>
      <c r="F2101" s="10">
        <v>43065</v>
      </c>
      <c r="G2101" s="8">
        <v>1</v>
      </c>
      <c r="H2101" s="8">
        <v>530</v>
      </c>
    </row>
    <row r="2102" spans="1:8" x14ac:dyDescent="0.25">
      <c r="A2102" s="7" t="s">
        <v>9985</v>
      </c>
      <c r="B2102" s="7" t="s">
        <v>2975</v>
      </c>
      <c r="C2102" s="7" t="s">
        <v>19</v>
      </c>
      <c r="D2102" s="7" t="s">
        <v>964</v>
      </c>
      <c r="E2102" s="7" t="s">
        <v>136</v>
      </c>
      <c r="F2102" s="9">
        <v>42773</v>
      </c>
      <c r="G2102" s="7">
        <v>1</v>
      </c>
      <c r="H2102" s="7">
        <v>1671</v>
      </c>
    </row>
    <row r="2103" spans="1:8" x14ac:dyDescent="0.25">
      <c r="A2103" s="8" t="s">
        <v>9986</v>
      </c>
      <c r="B2103" s="8" t="s">
        <v>2922</v>
      </c>
      <c r="C2103" s="8" t="s">
        <v>1700</v>
      </c>
      <c r="D2103" s="8" t="s">
        <v>951</v>
      </c>
      <c r="E2103" s="8" t="s">
        <v>742</v>
      </c>
      <c r="F2103" s="10">
        <v>42888</v>
      </c>
      <c r="G2103" s="8">
        <v>1</v>
      </c>
      <c r="H2103" s="8">
        <v>530</v>
      </c>
    </row>
    <row r="2104" spans="1:8" x14ac:dyDescent="0.25">
      <c r="A2104" s="7" t="s">
        <v>9987</v>
      </c>
      <c r="B2104" s="7" t="s">
        <v>2952</v>
      </c>
      <c r="C2104" s="7" t="s">
        <v>25</v>
      </c>
      <c r="D2104" s="7" t="s">
        <v>990</v>
      </c>
      <c r="E2104" s="7" t="s">
        <v>416</v>
      </c>
      <c r="F2104" s="9">
        <v>42916</v>
      </c>
      <c r="G2104" s="7">
        <v>3</v>
      </c>
      <c r="H2104" s="7">
        <v>2391</v>
      </c>
    </row>
    <row r="2105" spans="1:8" x14ac:dyDescent="0.25">
      <c r="A2105" s="8" t="s">
        <v>9988</v>
      </c>
      <c r="B2105" s="8" t="s">
        <v>2895</v>
      </c>
      <c r="C2105" s="8" t="s">
        <v>1672</v>
      </c>
      <c r="D2105" s="8" t="s">
        <v>954</v>
      </c>
      <c r="E2105" s="8" t="s">
        <v>59</v>
      </c>
      <c r="F2105" s="10">
        <v>42746</v>
      </c>
      <c r="G2105" s="8">
        <v>2</v>
      </c>
      <c r="H2105" s="8">
        <v>1566</v>
      </c>
    </row>
    <row r="2106" spans="1:8" x14ac:dyDescent="0.25">
      <c r="A2106" s="7" t="s">
        <v>9989</v>
      </c>
      <c r="B2106" s="7" t="s">
        <v>2933</v>
      </c>
      <c r="C2106" s="7" t="s">
        <v>1681</v>
      </c>
      <c r="D2106" s="7" t="s">
        <v>953</v>
      </c>
      <c r="E2106" s="7" t="s">
        <v>823</v>
      </c>
      <c r="F2106" s="9">
        <v>43053</v>
      </c>
      <c r="G2106" s="7">
        <v>3</v>
      </c>
      <c r="H2106" s="7">
        <v>290</v>
      </c>
    </row>
    <row r="2107" spans="1:8" x14ac:dyDescent="0.25">
      <c r="A2107" s="8" t="s">
        <v>9990</v>
      </c>
      <c r="B2107" s="8" t="s">
        <v>2923</v>
      </c>
      <c r="C2107" s="8" t="s">
        <v>1683</v>
      </c>
      <c r="D2107" s="8" t="s">
        <v>959</v>
      </c>
      <c r="E2107" s="8" t="s">
        <v>837</v>
      </c>
      <c r="F2107" s="10">
        <v>42963</v>
      </c>
      <c r="G2107" s="8">
        <v>1</v>
      </c>
      <c r="H2107" s="8">
        <v>2495</v>
      </c>
    </row>
    <row r="2108" spans="1:8" x14ac:dyDescent="0.25">
      <c r="A2108" s="7" t="s">
        <v>9991</v>
      </c>
      <c r="B2108" s="7" t="s">
        <v>2973</v>
      </c>
      <c r="C2108" s="7" t="s">
        <v>13</v>
      </c>
      <c r="D2108" s="7" t="s">
        <v>986</v>
      </c>
      <c r="E2108" s="7" t="s">
        <v>497</v>
      </c>
      <c r="F2108" s="9">
        <v>43070</v>
      </c>
      <c r="G2108" s="7">
        <v>1</v>
      </c>
      <c r="H2108" s="7">
        <v>1826</v>
      </c>
    </row>
    <row r="2109" spans="1:8" x14ac:dyDescent="0.25">
      <c r="A2109" s="8" t="s">
        <v>9992</v>
      </c>
      <c r="B2109" s="8" t="s">
        <v>2917</v>
      </c>
      <c r="C2109" s="8" t="s">
        <v>16</v>
      </c>
      <c r="D2109" s="8" t="s">
        <v>968</v>
      </c>
      <c r="E2109" s="8" t="s">
        <v>316</v>
      </c>
      <c r="F2109" s="10">
        <v>42932</v>
      </c>
      <c r="G2109" s="8">
        <v>1</v>
      </c>
      <c r="H2109" s="8">
        <v>1582</v>
      </c>
    </row>
    <row r="2110" spans="1:8" x14ac:dyDescent="0.25">
      <c r="A2110" s="7" t="s">
        <v>9993</v>
      </c>
      <c r="B2110" s="7" t="s">
        <v>2974</v>
      </c>
      <c r="C2110" s="7" t="s">
        <v>1702</v>
      </c>
      <c r="D2110" s="7" t="s">
        <v>952</v>
      </c>
      <c r="E2110" s="7" t="s">
        <v>273</v>
      </c>
      <c r="F2110" s="9">
        <v>42953</v>
      </c>
      <c r="G2110" s="7">
        <v>2</v>
      </c>
      <c r="H2110" s="7">
        <v>637</v>
      </c>
    </row>
    <row r="2111" spans="1:8" x14ac:dyDescent="0.25">
      <c r="A2111" s="8" t="s">
        <v>9994</v>
      </c>
      <c r="B2111" s="8" t="s">
        <v>2954</v>
      </c>
      <c r="C2111" s="8" t="s">
        <v>1682</v>
      </c>
      <c r="D2111" s="8" t="s">
        <v>989</v>
      </c>
      <c r="E2111" s="8" t="s">
        <v>75</v>
      </c>
      <c r="F2111" s="10">
        <v>42931</v>
      </c>
      <c r="G2111" s="8">
        <v>1</v>
      </c>
      <c r="H2111" s="8">
        <v>2353</v>
      </c>
    </row>
    <row r="2112" spans="1:8" x14ac:dyDescent="0.25">
      <c r="A2112" s="7" t="s">
        <v>9995</v>
      </c>
      <c r="B2112" s="7" t="s">
        <v>2894</v>
      </c>
      <c r="C2112" s="7" t="s">
        <v>31</v>
      </c>
      <c r="D2112" s="7" t="s">
        <v>980</v>
      </c>
      <c r="E2112" s="7" t="s">
        <v>209</v>
      </c>
      <c r="F2112" s="9">
        <v>42856</v>
      </c>
      <c r="G2112" s="7">
        <v>4</v>
      </c>
      <c r="H2112" s="7">
        <v>1798</v>
      </c>
    </row>
    <row r="2113" spans="1:8" x14ac:dyDescent="0.25">
      <c r="A2113" s="8" t="s">
        <v>9996</v>
      </c>
      <c r="B2113" s="8" t="s">
        <v>2967</v>
      </c>
      <c r="C2113" s="8" t="s">
        <v>1690</v>
      </c>
      <c r="D2113" s="8" t="s">
        <v>970</v>
      </c>
      <c r="E2113" s="8" t="s">
        <v>340</v>
      </c>
      <c r="F2113" s="10">
        <v>43012</v>
      </c>
      <c r="G2113" s="8">
        <v>4</v>
      </c>
      <c r="H2113" s="8">
        <v>1119</v>
      </c>
    </row>
    <row r="2114" spans="1:8" x14ac:dyDescent="0.25">
      <c r="A2114" s="7" t="s">
        <v>9997</v>
      </c>
      <c r="B2114" s="7" t="s">
        <v>2922</v>
      </c>
      <c r="C2114" s="7" t="s">
        <v>1712</v>
      </c>
      <c r="D2114" s="7" t="s">
        <v>958</v>
      </c>
      <c r="E2114" s="7" t="s">
        <v>72</v>
      </c>
      <c r="F2114" s="9">
        <v>42769</v>
      </c>
      <c r="G2114" s="7">
        <v>2</v>
      </c>
      <c r="H2114" s="7">
        <v>530</v>
      </c>
    </row>
    <row r="2115" spans="1:8" x14ac:dyDescent="0.25">
      <c r="A2115" s="8" t="s">
        <v>9998</v>
      </c>
      <c r="B2115" s="8" t="s">
        <v>2930</v>
      </c>
      <c r="C2115" s="8" t="s">
        <v>34</v>
      </c>
      <c r="D2115" s="8" t="s">
        <v>971</v>
      </c>
      <c r="E2115" s="8" t="s">
        <v>412</v>
      </c>
      <c r="F2115" s="10">
        <v>42873</v>
      </c>
      <c r="G2115" s="8">
        <v>4</v>
      </c>
      <c r="H2115" s="8">
        <v>1467</v>
      </c>
    </row>
    <row r="2116" spans="1:8" x14ac:dyDescent="0.25">
      <c r="A2116" s="7" t="s">
        <v>9999</v>
      </c>
      <c r="B2116" s="7" t="s">
        <v>2915</v>
      </c>
      <c r="C2116" s="7" t="s">
        <v>1686</v>
      </c>
      <c r="D2116" s="7" t="s">
        <v>956</v>
      </c>
      <c r="E2116" s="7" t="s">
        <v>483</v>
      </c>
      <c r="F2116" s="9">
        <v>43097</v>
      </c>
      <c r="G2116" s="7">
        <v>1</v>
      </c>
      <c r="H2116" s="7">
        <v>504</v>
      </c>
    </row>
    <row r="2117" spans="1:8" x14ac:dyDescent="0.25">
      <c r="A2117" s="8" t="s">
        <v>10000</v>
      </c>
      <c r="B2117" s="8" t="s">
        <v>2973</v>
      </c>
      <c r="C2117" s="8" t="s">
        <v>1676</v>
      </c>
      <c r="D2117" s="8" t="s">
        <v>959</v>
      </c>
      <c r="E2117" s="8" t="s">
        <v>85</v>
      </c>
      <c r="F2117" s="10">
        <v>42860</v>
      </c>
      <c r="G2117" s="8">
        <v>1</v>
      </c>
      <c r="H2117" s="8">
        <v>1826</v>
      </c>
    </row>
    <row r="2118" spans="1:8" x14ac:dyDescent="0.25">
      <c r="A2118" s="7" t="s">
        <v>10001</v>
      </c>
      <c r="B2118" s="7" t="s">
        <v>2895</v>
      </c>
      <c r="C2118" s="7" t="s">
        <v>19</v>
      </c>
      <c r="D2118" s="7" t="s">
        <v>960</v>
      </c>
      <c r="E2118" s="7" t="s">
        <v>64</v>
      </c>
      <c r="F2118" s="9">
        <v>42944</v>
      </c>
      <c r="G2118" s="7">
        <v>1</v>
      </c>
      <c r="H2118" s="7">
        <v>1566</v>
      </c>
    </row>
    <row r="2119" spans="1:8" x14ac:dyDescent="0.25">
      <c r="A2119" s="8" t="s">
        <v>10002</v>
      </c>
      <c r="B2119" s="8" t="s">
        <v>2929</v>
      </c>
      <c r="C2119" s="8" t="s">
        <v>1689</v>
      </c>
      <c r="D2119" s="8" t="s">
        <v>957</v>
      </c>
      <c r="E2119" s="8" t="s">
        <v>598</v>
      </c>
      <c r="F2119" s="10">
        <v>42914</v>
      </c>
      <c r="G2119" s="8">
        <v>1</v>
      </c>
      <c r="H2119" s="8">
        <v>1639</v>
      </c>
    </row>
    <row r="2120" spans="1:8" x14ac:dyDescent="0.25">
      <c r="A2120" s="7" t="s">
        <v>10003</v>
      </c>
      <c r="B2120" s="7" t="s">
        <v>2888</v>
      </c>
      <c r="C2120" s="7" t="s">
        <v>1688</v>
      </c>
      <c r="D2120" s="7" t="s">
        <v>990</v>
      </c>
      <c r="E2120" s="7" t="s">
        <v>821</v>
      </c>
      <c r="F2120" s="9">
        <v>43029</v>
      </c>
      <c r="G2120" s="7">
        <v>1</v>
      </c>
      <c r="H2120" s="7">
        <v>2182</v>
      </c>
    </row>
    <row r="2121" spans="1:8" x14ac:dyDescent="0.25">
      <c r="A2121" s="8" t="s">
        <v>10004</v>
      </c>
      <c r="B2121" s="8" t="s">
        <v>2952</v>
      </c>
      <c r="C2121" s="8" t="s">
        <v>40</v>
      </c>
      <c r="D2121" s="8" t="s">
        <v>988</v>
      </c>
      <c r="E2121" s="8" t="s">
        <v>687</v>
      </c>
      <c r="F2121" s="10">
        <v>42773</v>
      </c>
      <c r="G2121" s="8">
        <v>1</v>
      </c>
      <c r="H2121" s="8">
        <v>2391</v>
      </c>
    </row>
    <row r="2122" spans="1:8" x14ac:dyDescent="0.25">
      <c r="A2122" s="7" t="s">
        <v>10005</v>
      </c>
      <c r="B2122" s="7" t="s">
        <v>2926</v>
      </c>
      <c r="C2122" s="7" t="s">
        <v>1688</v>
      </c>
      <c r="D2122" s="7" t="s">
        <v>952</v>
      </c>
      <c r="E2122" s="7" t="s">
        <v>516</v>
      </c>
      <c r="F2122" s="9">
        <v>42751</v>
      </c>
      <c r="G2122" s="7">
        <v>2</v>
      </c>
      <c r="H2122" s="7">
        <v>880</v>
      </c>
    </row>
    <row r="2123" spans="1:8" x14ac:dyDescent="0.25">
      <c r="A2123" s="8" t="s">
        <v>10006</v>
      </c>
      <c r="B2123" s="8" t="s">
        <v>2970</v>
      </c>
      <c r="C2123" s="8" t="s">
        <v>1697</v>
      </c>
      <c r="D2123" s="8" t="s">
        <v>960</v>
      </c>
      <c r="E2123" s="8" t="s">
        <v>350</v>
      </c>
      <c r="F2123" s="10">
        <v>42865</v>
      </c>
      <c r="G2123" s="8">
        <v>4</v>
      </c>
      <c r="H2123" s="8">
        <v>947</v>
      </c>
    </row>
    <row r="2124" spans="1:8" x14ac:dyDescent="0.25">
      <c r="A2124" s="7" t="s">
        <v>10007</v>
      </c>
      <c r="B2124" s="7" t="s">
        <v>2949</v>
      </c>
      <c r="C2124" s="7" t="s">
        <v>1677</v>
      </c>
      <c r="D2124" s="7" t="s">
        <v>969</v>
      </c>
      <c r="E2124" s="7" t="s">
        <v>417</v>
      </c>
      <c r="F2124" s="9">
        <v>42767</v>
      </c>
      <c r="G2124" s="7">
        <v>2</v>
      </c>
      <c r="H2124" s="7">
        <v>667</v>
      </c>
    </row>
    <row r="2125" spans="1:8" x14ac:dyDescent="0.25">
      <c r="A2125" s="8" t="s">
        <v>10008</v>
      </c>
      <c r="B2125" s="8" t="s">
        <v>2953</v>
      </c>
      <c r="C2125" s="8" t="s">
        <v>1690</v>
      </c>
      <c r="D2125" s="8" t="s">
        <v>960</v>
      </c>
      <c r="E2125" s="8" t="s">
        <v>419</v>
      </c>
      <c r="F2125" s="10">
        <v>42875</v>
      </c>
      <c r="G2125" s="8">
        <v>1</v>
      </c>
      <c r="H2125" s="8">
        <v>1743</v>
      </c>
    </row>
    <row r="2126" spans="1:8" x14ac:dyDescent="0.25">
      <c r="A2126" s="7" t="s">
        <v>10009</v>
      </c>
      <c r="B2126" s="7" t="s">
        <v>2975</v>
      </c>
      <c r="C2126" s="7" t="s">
        <v>1698</v>
      </c>
      <c r="D2126" s="7" t="s">
        <v>978</v>
      </c>
      <c r="E2126" s="7" t="s">
        <v>711</v>
      </c>
      <c r="F2126" s="9">
        <v>42857</v>
      </c>
      <c r="G2126" s="7">
        <v>1</v>
      </c>
      <c r="H2126" s="7">
        <v>1671</v>
      </c>
    </row>
    <row r="2127" spans="1:8" x14ac:dyDescent="0.25">
      <c r="A2127" s="8" t="s">
        <v>10010</v>
      </c>
      <c r="B2127" s="8" t="s">
        <v>2931</v>
      </c>
      <c r="C2127" s="8" t="s">
        <v>1677</v>
      </c>
      <c r="D2127" s="8" t="s">
        <v>987</v>
      </c>
      <c r="E2127" s="8" t="s">
        <v>142</v>
      </c>
      <c r="F2127" s="10">
        <v>42824</v>
      </c>
      <c r="G2127" s="8">
        <v>1</v>
      </c>
      <c r="H2127" s="8">
        <v>2005</v>
      </c>
    </row>
    <row r="2128" spans="1:8" x14ac:dyDescent="0.25">
      <c r="A2128" s="7" t="s">
        <v>10011</v>
      </c>
      <c r="B2128" s="7" t="s">
        <v>2946</v>
      </c>
      <c r="C2128" s="7" t="s">
        <v>1675</v>
      </c>
      <c r="D2128" s="7" t="s">
        <v>980</v>
      </c>
      <c r="E2128" s="7" t="s">
        <v>141</v>
      </c>
      <c r="F2128" s="9">
        <v>42980</v>
      </c>
      <c r="G2128" s="7">
        <v>1</v>
      </c>
      <c r="H2128" s="7">
        <v>502</v>
      </c>
    </row>
    <row r="2129" spans="1:8" x14ac:dyDescent="0.25">
      <c r="A2129" s="8" t="s">
        <v>10012</v>
      </c>
      <c r="B2129" s="8" t="s">
        <v>2905</v>
      </c>
      <c r="C2129" s="8" t="s">
        <v>1689</v>
      </c>
      <c r="D2129" s="8" t="s">
        <v>979</v>
      </c>
      <c r="E2129" s="8" t="s">
        <v>696</v>
      </c>
      <c r="F2129" s="10">
        <v>42761</v>
      </c>
      <c r="G2129" s="8">
        <v>1</v>
      </c>
      <c r="H2129" s="8">
        <v>2241</v>
      </c>
    </row>
    <row r="2130" spans="1:8" x14ac:dyDescent="0.25">
      <c r="A2130" s="7" t="s">
        <v>10013</v>
      </c>
      <c r="B2130" s="7" t="s">
        <v>2960</v>
      </c>
      <c r="C2130" s="7" t="s">
        <v>34</v>
      </c>
      <c r="D2130" s="7" t="s">
        <v>988</v>
      </c>
      <c r="E2130" s="7" t="s">
        <v>635</v>
      </c>
      <c r="F2130" s="9">
        <v>42908</v>
      </c>
      <c r="G2130" s="7">
        <v>1</v>
      </c>
      <c r="H2130" s="7">
        <v>1783</v>
      </c>
    </row>
    <row r="2131" spans="1:8" x14ac:dyDescent="0.25">
      <c r="A2131" s="8" t="s">
        <v>10014</v>
      </c>
      <c r="B2131" s="8" t="s">
        <v>2923</v>
      </c>
      <c r="C2131" s="8" t="s">
        <v>32</v>
      </c>
      <c r="D2131" s="8" t="s">
        <v>967</v>
      </c>
      <c r="E2131" s="8" t="s">
        <v>418</v>
      </c>
      <c r="F2131" s="10">
        <v>42798</v>
      </c>
      <c r="G2131" s="8">
        <v>4</v>
      </c>
      <c r="H2131" s="8">
        <v>2495</v>
      </c>
    </row>
    <row r="2132" spans="1:8" x14ac:dyDescent="0.25">
      <c r="A2132" s="7" t="s">
        <v>10015</v>
      </c>
      <c r="B2132" s="7" t="s">
        <v>2937</v>
      </c>
      <c r="C2132" s="7" t="s">
        <v>28</v>
      </c>
      <c r="D2132" s="7" t="s">
        <v>989</v>
      </c>
      <c r="E2132" s="7" t="s">
        <v>99</v>
      </c>
      <c r="F2132" s="9">
        <v>43085</v>
      </c>
      <c r="G2132" s="7">
        <v>4</v>
      </c>
      <c r="H2132" s="7">
        <v>217</v>
      </c>
    </row>
    <row r="2133" spans="1:8" x14ac:dyDescent="0.25">
      <c r="A2133" s="8" t="s">
        <v>10016</v>
      </c>
      <c r="B2133" s="8" t="s">
        <v>2967</v>
      </c>
      <c r="C2133" s="8" t="s">
        <v>1677</v>
      </c>
      <c r="D2133" s="8" t="s">
        <v>954</v>
      </c>
      <c r="E2133" s="8" t="s">
        <v>793</v>
      </c>
      <c r="F2133" s="10">
        <v>42890</v>
      </c>
      <c r="G2133" s="8">
        <v>1</v>
      </c>
      <c r="H2133" s="8">
        <v>1119</v>
      </c>
    </row>
    <row r="2134" spans="1:8" x14ac:dyDescent="0.25">
      <c r="A2134" s="7" t="s">
        <v>10017</v>
      </c>
      <c r="B2134" s="7" t="s">
        <v>2880</v>
      </c>
      <c r="C2134" s="7" t="s">
        <v>1669</v>
      </c>
      <c r="D2134" s="7" t="s">
        <v>967</v>
      </c>
      <c r="E2134" s="7" t="s">
        <v>302</v>
      </c>
      <c r="F2134" s="9">
        <v>43080</v>
      </c>
      <c r="G2134" s="7">
        <v>1</v>
      </c>
      <c r="H2134" s="7">
        <v>1380</v>
      </c>
    </row>
    <row r="2135" spans="1:8" x14ac:dyDescent="0.25">
      <c r="A2135" s="8" t="s">
        <v>10018</v>
      </c>
      <c r="B2135" s="8" t="s">
        <v>2954</v>
      </c>
      <c r="C2135" s="8" t="s">
        <v>26</v>
      </c>
      <c r="D2135" s="8" t="s">
        <v>960</v>
      </c>
      <c r="E2135" s="8" t="s">
        <v>803</v>
      </c>
      <c r="F2135" s="10">
        <v>43051</v>
      </c>
      <c r="G2135" s="8">
        <v>2</v>
      </c>
      <c r="H2135" s="8">
        <v>2353</v>
      </c>
    </row>
    <row r="2136" spans="1:8" x14ac:dyDescent="0.25">
      <c r="A2136" s="7" t="s">
        <v>10019</v>
      </c>
      <c r="B2136" s="7" t="s">
        <v>2955</v>
      </c>
      <c r="C2136" s="7" t="s">
        <v>1698</v>
      </c>
      <c r="D2136" s="7" t="s">
        <v>965</v>
      </c>
      <c r="E2136" s="7" t="s">
        <v>180</v>
      </c>
      <c r="F2136" s="9">
        <v>42933</v>
      </c>
      <c r="G2136" s="7">
        <v>1</v>
      </c>
      <c r="H2136" s="7">
        <v>181</v>
      </c>
    </row>
    <row r="2137" spans="1:8" x14ac:dyDescent="0.25">
      <c r="A2137" s="8" t="s">
        <v>10020</v>
      </c>
      <c r="B2137" s="8" t="s">
        <v>2918</v>
      </c>
      <c r="C2137" s="8" t="s">
        <v>1680</v>
      </c>
      <c r="D2137" s="8" t="s">
        <v>970</v>
      </c>
      <c r="E2137" s="8" t="s">
        <v>622</v>
      </c>
      <c r="F2137" s="10">
        <v>42922</v>
      </c>
      <c r="G2137" s="8">
        <v>3</v>
      </c>
      <c r="H2137" s="8">
        <v>561</v>
      </c>
    </row>
    <row r="2138" spans="1:8" x14ac:dyDescent="0.25">
      <c r="A2138" s="7" t="s">
        <v>10021</v>
      </c>
      <c r="B2138" s="7" t="s">
        <v>2941</v>
      </c>
      <c r="C2138" s="7" t="s">
        <v>1680</v>
      </c>
      <c r="D2138" s="7" t="s">
        <v>976</v>
      </c>
      <c r="E2138" s="7" t="s">
        <v>189</v>
      </c>
      <c r="F2138" s="9">
        <v>42867</v>
      </c>
      <c r="G2138" s="7">
        <v>2</v>
      </c>
      <c r="H2138" s="7">
        <v>886</v>
      </c>
    </row>
    <row r="2139" spans="1:8" x14ac:dyDescent="0.25">
      <c r="A2139" s="8" t="s">
        <v>10022</v>
      </c>
      <c r="B2139" s="8" t="s">
        <v>2972</v>
      </c>
      <c r="C2139" s="8" t="s">
        <v>41</v>
      </c>
      <c r="D2139" s="8" t="s">
        <v>991</v>
      </c>
      <c r="E2139" s="8" t="s">
        <v>160</v>
      </c>
      <c r="F2139" s="10">
        <v>42894</v>
      </c>
      <c r="G2139" s="8">
        <v>1</v>
      </c>
      <c r="H2139" s="8">
        <v>35</v>
      </c>
    </row>
    <row r="2140" spans="1:8" x14ac:dyDescent="0.25">
      <c r="A2140" s="7" t="s">
        <v>10023</v>
      </c>
      <c r="B2140" s="7" t="s">
        <v>2948</v>
      </c>
      <c r="C2140" s="7" t="s">
        <v>1673</v>
      </c>
      <c r="D2140" s="7" t="s">
        <v>958</v>
      </c>
      <c r="E2140" s="7" t="s">
        <v>711</v>
      </c>
      <c r="F2140" s="9">
        <v>43050</v>
      </c>
      <c r="G2140" s="7">
        <v>1</v>
      </c>
      <c r="H2140" s="7">
        <v>123</v>
      </c>
    </row>
    <row r="2141" spans="1:8" x14ac:dyDescent="0.25">
      <c r="A2141" s="8" t="s">
        <v>10024</v>
      </c>
      <c r="B2141" s="8" t="s">
        <v>2962</v>
      </c>
      <c r="C2141" s="8" t="s">
        <v>20</v>
      </c>
      <c r="D2141" s="8" t="s">
        <v>981</v>
      </c>
      <c r="E2141" s="8" t="s">
        <v>707</v>
      </c>
      <c r="F2141" s="10">
        <v>43041</v>
      </c>
      <c r="G2141" s="8">
        <v>1</v>
      </c>
      <c r="H2141" s="8">
        <v>1351</v>
      </c>
    </row>
    <row r="2142" spans="1:8" x14ac:dyDescent="0.25">
      <c r="A2142" s="7" t="s">
        <v>10025</v>
      </c>
      <c r="B2142" s="7" t="s">
        <v>2902</v>
      </c>
      <c r="C2142" s="7" t="s">
        <v>1710</v>
      </c>
      <c r="D2142" s="7" t="s">
        <v>973</v>
      </c>
      <c r="E2142" s="7" t="s">
        <v>254</v>
      </c>
      <c r="F2142" s="9">
        <v>42815</v>
      </c>
      <c r="G2142" s="7">
        <v>3</v>
      </c>
      <c r="H2142" s="7">
        <v>1967</v>
      </c>
    </row>
    <row r="2143" spans="1:8" x14ac:dyDescent="0.25">
      <c r="A2143" s="8" t="s">
        <v>10026</v>
      </c>
      <c r="B2143" s="8" t="s">
        <v>2947</v>
      </c>
      <c r="C2143" s="8" t="s">
        <v>26</v>
      </c>
      <c r="D2143" s="8" t="s">
        <v>978</v>
      </c>
      <c r="E2143" s="8" t="s">
        <v>437</v>
      </c>
      <c r="F2143" s="10">
        <v>42888</v>
      </c>
      <c r="G2143" s="8">
        <v>1</v>
      </c>
      <c r="H2143" s="8">
        <v>1414</v>
      </c>
    </row>
    <row r="2144" spans="1:8" x14ac:dyDescent="0.25">
      <c r="A2144" s="7" t="s">
        <v>10027</v>
      </c>
      <c r="B2144" s="7" t="s">
        <v>2886</v>
      </c>
      <c r="C2144" s="7" t="s">
        <v>1676</v>
      </c>
      <c r="D2144" s="7" t="s">
        <v>959</v>
      </c>
      <c r="E2144" s="7" t="s">
        <v>764</v>
      </c>
      <c r="F2144" s="9">
        <v>43037</v>
      </c>
      <c r="G2144" s="7">
        <v>1</v>
      </c>
      <c r="H2144" s="7">
        <v>1178</v>
      </c>
    </row>
    <row r="2145" spans="1:8" x14ac:dyDescent="0.25">
      <c r="A2145" s="8" t="s">
        <v>10028</v>
      </c>
      <c r="B2145" s="8" t="s">
        <v>2946</v>
      </c>
      <c r="C2145" s="8" t="s">
        <v>1709</v>
      </c>
      <c r="D2145" s="8" t="s">
        <v>987</v>
      </c>
      <c r="E2145" s="8" t="s">
        <v>122</v>
      </c>
      <c r="F2145" s="10">
        <v>42782</v>
      </c>
      <c r="G2145" s="8">
        <v>1</v>
      </c>
      <c r="H2145" s="8">
        <v>502</v>
      </c>
    </row>
    <row r="2146" spans="1:8" x14ac:dyDescent="0.25">
      <c r="A2146" s="7" t="s">
        <v>10029</v>
      </c>
      <c r="B2146" s="7" t="s">
        <v>2926</v>
      </c>
      <c r="C2146" s="7" t="s">
        <v>23</v>
      </c>
      <c r="D2146" s="7" t="s">
        <v>975</v>
      </c>
      <c r="E2146" s="7" t="s">
        <v>386</v>
      </c>
      <c r="F2146" s="9">
        <v>43076</v>
      </c>
      <c r="G2146" s="7">
        <v>1</v>
      </c>
      <c r="H2146" s="7">
        <v>880</v>
      </c>
    </row>
    <row r="2147" spans="1:8" x14ac:dyDescent="0.25">
      <c r="A2147" s="8" t="s">
        <v>10030</v>
      </c>
      <c r="B2147" s="8" t="s">
        <v>2940</v>
      </c>
      <c r="C2147" s="8" t="s">
        <v>1681</v>
      </c>
      <c r="D2147" s="8" t="s">
        <v>951</v>
      </c>
      <c r="E2147" s="8" t="s">
        <v>317</v>
      </c>
      <c r="F2147" s="10">
        <v>42972</v>
      </c>
      <c r="G2147" s="8">
        <v>1</v>
      </c>
      <c r="H2147" s="8">
        <v>458</v>
      </c>
    </row>
    <row r="2148" spans="1:8" x14ac:dyDescent="0.25">
      <c r="A2148" s="7" t="s">
        <v>10031</v>
      </c>
      <c r="B2148" s="7" t="s">
        <v>2964</v>
      </c>
      <c r="C2148" s="7" t="s">
        <v>1692</v>
      </c>
      <c r="D2148" s="7" t="s">
        <v>972</v>
      </c>
      <c r="E2148" s="7" t="s">
        <v>425</v>
      </c>
      <c r="F2148" s="9">
        <v>42920</v>
      </c>
      <c r="G2148" s="7">
        <v>4</v>
      </c>
      <c r="H2148" s="7">
        <v>871</v>
      </c>
    </row>
    <row r="2149" spans="1:8" x14ac:dyDescent="0.25">
      <c r="A2149" s="8" t="s">
        <v>10032</v>
      </c>
      <c r="B2149" s="8" t="s">
        <v>2954</v>
      </c>
      <c r="C2149" s="8" t="s">
        <v>1675</v>
      </c>
      <c r="D2149" s="8" t="s">
        <v>977</v>
      </c>
      <c r="E2149" s="8" t="s">
        <v>525</v>
      </c>
      <c r="F2149" s="10">
        <v>42880</v>
      </c>
      <c r="G2149" s="8">
        <v>1</v>
      </c>
      <c r="H2149" s="8">
        <v>2353</v>
      </c>
    </row>
    <row r="2150" spans="1:8" x14ac:dyDescent="0.25">
      <c r="A2150" s="7" t="s">
        <v>10033</v>
      </c>
      <c r="B2150" s="7" t="s">
        <v>2889</v>
      </c>
      <c r="C2150" s="7" t="s">
        <v>1701</v>
      </c>
      <c r="D2150" s="7" t="s">
        <v>990</v>
      </c>
      <c r="E2150" s="7" t="s">
        <v>643</v>
      </c>
      <c r="F2150" s="9">
        <v>42978</v>
      </c>
      <c r="G2150" s="7">
        <v>1</v>
      </c>
      <c r="H2150" s="7">
        <v>2497</v>
      </c>
    </row>
    <row r="2151" spans="1:8" x14ac:dyDescent="0.25">
      <c r="A2151" s="8" t="s">
        <v>10034</v>
      </c>
      <c r="B2151" s="8" t="s">
        <v>2900</v>
      </c>
      <c r="C2151" s="8" t="s">
        <v>1697</v>
      </c>
      <c r="D2151" s="8" t="s">
        <v>976</v>
      </c>
      <c r="E2151" s="8" t="s">
        <v>315</v>
      </c>
      <c r="F2151" s="10">
        <v>42984</v>
      </c>
      <c r="G2151" s="8">
        <v>2</v>
      </c>
      <c r="H2151" s="8">
        <v>1353</v>
      </c>
    </row>
    <row r="2152" spans="1:8" x14ac:dyDescent="0.25">
      <c r="A2152" s="7" t="s">
        <v>10035</v>
      </c>
      <c r="B2152" s="7" t="s">
        <v>2933</v>
      </c>
      <c r="C2152" s="7" t="s">
        <v>1709</v>
      </c>
      <c r="D2152" s="7" t="s">
        <v>953</v>
      </c>
      <c r="E2152" s="7" t="s">
        <v>609</v>
      </c>
      <c r="F2152" s="9">
        <v>42814</v>
      </c>
      <c r="G2152" s="7">
        <v>2</v>
      </c>
      <c r="H2152" s="7">
        <v>290</v>
      </c>
    </row>
    <row r="2153" spans="1:8" x14ac:dyDescent="0.25">
      <c r="A2153" s="8" t="s">
        <v>10036</v>
      </c>
      <c r="B2153" s="8" t="s">
        <v>2900</v>
      </c>
      <c r="C2153" s="8" t="s">
        <v>38</v>
      </c>
      <c r="D2153" s="8" t="s">
        <v>971</v>
      </c>
      <c r="E2153" s="8" t="s">
        <v>766</v>
      </c>
      <c r="F2153" s="10">
        <v>43089</v>
      </c>
      <c r="G2153" s="8">
        <v>2</v>
      </c>
      <c r="H2153" s="8">
        <v>1353</v>
      </c>
    </row>
    <row r="2154" spans="1:8" x14ac:dyDescent="0.25">
      <c r="A2154" s="7" t="s">
        <v>10037</v>
      </c>
      <c r="B2154" s="7" t="s">
        <v>2910</v>
      </c>
      <c r="C2154" s="7" t="s">
        <v>1670</v>
      </c>
      <c r="D2154" s="7" t="s">
        <v>990</v>
      </c>
      <c r="E2154" s="7" t="s">
        <v>601</v>
      </c>
      <c r="F2154" s="9">
        <v>42796</v>
      </c>
      <c r="G2154" s="7">
        <v>1</v>
      </c>
      <c r="H2154" s="7">
        <v>1638</v>
      </c>
    </row>
    <row r="2155" spans="1:8" x14ac:dyDescent="0.25">
      <c r="A2155" s="8" t="s">
        <v>10038</v>
      </c>
      <c r="B2155" s="8" t="s">
        <v>2909</v>
      </c>
      <c r="C2155" s="8" t="s">
        <v>1703</v>
      </c>
      <c r="D2155" s="8" t="s">
        <v>962</v>
      </c>
      <c r="E2155" s="8" t="s">
        <v>784</v>
      </c>
      <c r="F2155" s="10">
        <v>42934</v>
      </c>
      <c r="G2155" s="8">
        <v>3</v>
      </c>
      <c r="H2155" s="8">
        <v>1367</v>
      </c>
    </row>
    <row r="2156" spans="1:8" x14ac:dyDescent="0.25">
      <c r="A2156" s="7" t="s">
        <v>10039</v>
      </c>
      <c r="B2156" s="7" t="s">
        <v>2885</v>
      </c>
      <c r="C2156" s="7" t="s">
        <v>31</v>
      </c>
      <c r="D2156" s="7" t="s">
        <v>970</v>
      </c>
      <c r="E2156" s="7" t="s">
        <v>65</v>
      </c>
      <c r="F2156" s="9">
        <v>42857</v>
      </c>
      <c r="G2156" s="7">
        <v>1</v>
      </c>
      <c r="H2156" s="7">
        <v>684</v>
      </c>
    </row>
    <row r="2157" spans="1:8" x14ac:dyDescent="0.25">
      <c r="A2157" s="8" t="s">
        <v>10040</v>
      </c>
      <c r="B2157" s="8" t="s">
        <v>2904</v>
      </c>
      <c r="C2157" s="8" t="s">
        <v>1692</v>
      </c>
      <c r="D2157" s="8" t="s">
        <v>961</v>
      </c>
      <c r="E2157" s="8" t="s">
        <v>159</v>
      </c>
      <c r="F2157" s="10">
        <v>42806</v>
      </c>
      <c r="G2157" s="8">
        <v>4</v>
      </c>
      <c r="H2157" s="8">
        <v>913</v>
      </c>
    </row>
    <row r="2158" spans="1:8" x14ac:dyDescent="0.25">
      <c r="A2158" s="7" t="s">
        <v>10041</v>
      </c>
      <c r="B2158" s="7" t="s">
        <v>2972</v>
      </c>
      <c r="C2158" s="7" t="s">
        <v>26</v>
      </c>
      <c r="D2158" s="7" t="s">
        <v>949</v>
      </c>
      <c r="E2158" s="7" t="s">
        <v>801</v>
      </c>
      <c r="F2158" s="9">
        <v>42844</v>
      </c>
      <c r="G2158" s="7">
        <v>1</v>
      </c>
      <c r="H2158" s="7">
        <v>35</v>
      </c>
    </row>
    <row r="2159" spans="1:8" x14ac:dyDescent="0.25">
      <c r="A2159" s="8" t="s">
        <v>10042</v>
      </c>
      <c r="B2159" s="8" t="s">
        <v>2892</v>
      </c>
      <c r="C2159" s="8" t="s">
        <v>1684</v>
      </c>
      <c r="D2159" s="8" t="s">
        <v>971</v>
      </c>
      <c r="E2159" s="8" t="s">
        <v>632</v>
      </c>
      <c r="F2159" s="10">
        <v>42842</v>
      </c>
      <c r="G2159" s="8">
        <v>1</v>
      </c>
      <c r="H2159" s="8">
        <v>530</v>
      </c>
    </row>
    <row r="2160" spans="1:8" x14ac:dyDescent="0.25">
      <c r="A2160" s="7" t="s">
        <v>10043</v>
      </c>
      <c r="B2160" s="7" t="s">
        <v>2913</v>
      </c>
      <c r="C2160" s="7" t="s">
        <v>1688</v>
      </c>
      <c r="D2160" s="7" t="s">
        <v>979</v>
      </c>
      <c r="E2160" s="7" t="s">
        <v>747</v>
      </c>
      <c r="F2160" s="9">
        <v>42836</v>
      </c>
      <c r="G2160" s="7">
        <v>1</v>
      </c>
      <c r="H2160" s="7">
        <v>203</v>
      </c>
    </row>
    <row r="2161" spans="1:8" x14ac:dyDescent="0.25">
      <c r="A2161" s="8" t="s">
        <v>10044</v>
      </c>
      <c r="B2161" s="8" t="s">
        <v>2935</v>
      </c>
      <c r="C2161" s="8" t="s">
        <v>1704</v>
      </c>
      <c r="D2161" s="8" t="s">
        <v>975</v>
      </c>
      <c r="E2161" s="8" t="s">
        <v>596</v>
      </c>
      <c r="F2161" s="10">
        <v>43086</v>
      </c>
      <c r="G2161" s="8">
        <v>4</v>
      </c>
      <c r="H2161" s="8">
        <v>800</v>
      </c>
    </row>
    <row r="2162" spans="1:8" x14ac:dyDescent="0.25">
      <c r="A2162" s="7" t="s">
        <v>10045</v>
      </c>
      <c r="B2162" s="7" t="s">
        <v>2899</v>
      </c>
      <c r="C2162" s="7" t="s">
        <v>1672</v>
      </c>
      <c r="D2162" s="7" t="s">
        <v>977</v>
      </c>
      <c r="E2162" s="7" t="s">
        <v>752</v>
      </c>
      <c r="F2162" s="9">
        <v>43057</v>
      </c>
      <c r="G2162" s="7">
        <v>4</v>
      </c>
      <c r="H2162" s="7">
        <v>1526</v>
      </c>
    </row>
    <row r="2163" spans="1:8" x14ac:dyDescent="0.25">
      <c r="A2163" s="8" t="s">
        <v>10046</v>
      </c>
      <c r="B2163" s="8" t="s">
        <v>2940</v>
      </c>
      <c r="C2163" s="8" t="s">
        <v>37</v>
      </c>
      <c r="D2163" s="8" t="s">
        <v>958</v>
      </c>
      <c r="E2163" s="8" t="s">
        <v>449</v>
      </c>
      <c r="F2163" s="10">
        <v>42748</v>
      </c>
      <c r="G2163" s="8">
        <v>1</v>
      </c>
      <c r="H2163" s="8">
        <v>458</v>
      </c>
    </row>
    <row r="2164" spans="1:8" x14ac:dyDescent="0.25">
      <c r="A2164" s="7" t="s">
        <v>10047</v>
      </c>
      <c r="B2164" s="7" t="s">
        <v>2912</v>
      </c>
      <c r="C2164" s="7" t="s">
        <v>1671</v>
      </c>
      <c r="D2164" s="7" t="s">
        <v>990</v>
      </c>
      <c r="E2164" s="7" t="s">
        <v>234</v>
      </c>
      <c r="F2164" s="9">
        <v>42895</v>
      </c>
      <c r="G2164" s="7">
        <v>3</v>
      </c>
      <c r="H2164" s="7">
        <v>1494</v>
      </c>
    </row>
    <row r="2165" spans="1:8" x14ac:dyDescent="0.25">
      <c r="A2165" s="8" t="s">
        <v>10048</v>
      </c>
      <c r="B2165" s="8" t="s">
        <v>2878</v>
      </c>
      <c r="C2165" s="8" t="s">
        <v>1678</v>
      </c>
      <c r="D2165" s="8" t="s">
        <v>963</v>
      </c>
      <c r="E2165" s="8" t="s">
        <v>573</v>
      </c>
      <c r="F2165" s="10">
        <v>42946</v>
      </c>
      <c r="G2165" s="8">
        <v>1</v>
      </c>
      <c r="H2165" s="8">
        <v>2141</v>
      </c>
    </row>
    <row r="2166" spans="1:8" x14ac:dyDescent="0.25">
      <c r="A2166" s="7" t="s">
        <v>10049</v>
      </c>
      <c r="B2166" s="7" t="s">
        <v>2950</v>
      </c>
      <c r="C2166" s="7" t="s">
        <v>1687</v>
      </c>
      <c r="D2166" s="7" t="s">
        <v>962</v>
      </c>
      <c r="E2166" s="7" t="s">
        <v>292</v>
      </c>
      <c r="F2166" s="9">
        <v>42956</v>
      </c>
      <c r="G2166" s="7">
        <v>4</v>
      </c>
      <c r="H2166" s="7">
        <v>1338</v>
      </c>
    </row>
    <row r="2167" spans="1:8" x14ac:dyDescent="0.25">
      <c r="A2167" s="8" t="s">
        <v>10050</v>
      </c>
      <c r="B2167" s="8" t="s">
        <v>2896</v>
      </c>
      <c r="C2167" s="8" t="s">
        <v>1676</v>
      </c>
      <c r="D2167" s="8" t="s">
        <v>990</v>
      </c>
      <c r="E2167" s="8" t="s">
        <v>260</v>
      </c>
      <c r="F2167" s="10">
        <v>42991</v>
      </c>
      <c r="G2167" s="8">
        <v>1</v>
      </c>
      <c r="H2167" s="8">
        <v>1278</v>
      </c>
    </row>
    <row r="2168" spans="1:8" x14ac:dyDescent="0.25">
      <c r="A2168" s="7" t="s">
        <v>10051</v>
      </c>
      <c r="B2168" s="7" t="s">
        <v>2957</v>
      </c>
      <c r="C2168" s="7" t="s">
        <v>1690</v>
      </c>
      <c r="D2168" s="7" t="s">
        <v>968</v>
      </c>
      <c r="E2168" s="7" t="s">
        <v>483</v>
      </c>
      <c r="F2168" s="9">
        <v>43085</v>
      </c>
      <c r="G2168" s="7">
        <v>1</v>
      </c>
      <c r="H2168" s="7">
        <v>1972</v>
      </c>
    </row>
    <row r="2169" spans="1:8" x14ac:dyDescent="0.25">
      <c r="A2169" s="8" t="s">
        <v>10052</v>
      </c>
      <c r="B2169" s="8" t="s">
        <v>2935</v>
      </c>
      <c r="C2169" s="8" t="s">
        <v>31</v>
      </c>
      <c r="D2169" s="8" t="s">
        <v>963</v>
      </c>
      <c r="E2169" s="8" t="s">
        <v>129</v>
      </c>
      <c r="F2169" s="10">
        <v>42776</v>
      </c>
      <c r="G2169" s="8">
        <v>4</v>
      </c>
      <c r="H2169" s="8">
        <v>800</v>
      </c>
    </row>
    <row r="2170" spans="1:8" x14ac:dyDescent="0.25">
      <c r="A2170" s="7" t="s">
        <v>10053</v>
      </c>
      <c r="B2170" s="7" t="s">
        <v>2964</v>
      </c>
      <c r="C2170" s="7" t="s">
        <v>38</v>
      </c>
      <c r="D2170" s="7" t="s">
        <v>963</v>
      </c>
      <c r="E2170" s="7" t="s">
        <v>290</v>
      </c>
      <c r="F2170" s="9">
        <v>42760</v>
      </c>
      <c r="G2170" s="7">
        <v>1</v>
      </c>
      <c r="H2170" s="7">
        <v>871</v>
      </c>
    </row>
    <row r="2171" spans="1:8" x14ac:dyDescent="0.25">
      <c r="A2171" s="8" t="s">
        <v>10054</v>
      </c>
      <c r="B2171" s="8" t="s">
        <v>2928</v>
      </c>
      <c r="C2171" s="8" t="s">
        <v>1687</v>
      </c>
      <c r="D2171" s="8" t="s">
        <v>973</v>
      </c>
      <c r="E2171" s="8" t="s">
        <v>563</v>
      </c>
      <c r="F2171" s="10">
        <v>42823</v>
      </c>
      <c r="G2171" s="8">
        <v>1</v>
      </c>
      <c r="H2171" s="8">
        <v>951</v>
      </c>
    </row>
    <row r="2172" spans="1:8" x14ac:dyDescent="0.25">
      <c r="A2172" s="7" t="s">
        <v>10055</v>
      </c>
      <c r="B2172" s="7" t="s">
        <v>2911</v>
      </c>
      <c r="C2172" s="7" t="s">
        <v>18</v>
      </c>
      <c r="D2172" s="7" t="s">
        <v>948</v>
      </c>
      <c r="E2172" s="7" t="s">
        <v>67</v>
      </c>
      <c r="F2172" s="9">
        <v>42835</v>
      </c>
      <c r="G2172" s="7">
        <v>1</v>
      </c>
      <c r="H2172" s="7">
        <v>2091</v>
      </c>
    </row>
    <row r="2173" spans="1:8" x14ac:dyDescent="0.25">
      <c r="A2173" s="8" t="s">
        <v>10056</v>
      </c>
      <c r="B2173" s="8" t="s">
        <v>2917</v>
      </c>
      <c r="C2173" s="8" t="s">
        <v>24</v>
      </c>
      <c r="D2173" s="8" t="s">
        <v>982</v>
      </c>
      <c r="E2173" s="8" t="s">
        <v>829</v>
      </c>
      <c r="F2173" s="10">
        <v>42957</v>
      </c>
      <c r="G2173" s="8">
        <v>3</v>
      </c>
      <c r="H2173" s="8">
        <v>1582</v>
      </c>
    </row>
    <row r="2174" spans="1:8" x14ac:dyDescent="0.25">
      <c r="A2174" s="7" t="s">
        <v>10057</v>
      </c>
      <c r="B2174" s="7" t="s">
        <v>2972</v>
      </c>
      <c r="C2174" s="7" t="s">
        <v>18</v>
      </c>
      <c r="D2174" s="7" t="s">
        <v>962</v>
      </c>
      <c r="E2174" s="7" t="s">
        <v>549</v>
      </c>
      <c r="F2174" s="9">
        <v>42941</v>
      </c>
      <c r="G2174" s="7">
        <v>1</v>
      </c>
      <c r="H2174" s="7">
        <v>35</v>
      </c>
    </row>
    <row r="2175" spans="1:8" x14ac:dyDescent="0.25">
      <c r="A2175" s="8" t="s">
        <v>10058</v>
      </c>
      <c r="B2175" s="8" t="s">
        <v>2911</v>
      </c>
      <c r="C2175" s="8" t="s">
        <v>1695</v>
      </c>
      <c r="D2175" s="8" t="s">
        <v>986</v>
      </c>
      <c r="E2175" s="8" t="s">
        <v>704</v>
      </c>
      <c r="F2175" s="10">
        <v>43029</v>
      </c>
      <c r="G2175" s="8">
        <v>3</v>
      </c>
      <c r="H2175" s="8">
        <v>2091</v>
      </c>
    </row>
    <row r="2176" spans="1:8" x14ac:dyDescent="0.25">
      <c r="A2176" s="7" t="s">
        <v>10059</v>
      </c>
      <c r="B2176" s="7" t="s">
        <v>2913</v>
      </c>
      <c r="C2176" s="7" t="s">
        <v>1681</v>
      </c>
      <c r="D2176" s="7" t="s">
        <v>982</v>
      </c>
      <c r="E2176" s="7" t="s">
        <v>648</v>
      </c>
      <c r="F2176" s="9">
        <v>42784</v>
      </c>
      <c r="G2176" s="7">
        <v>1</v>
      </c>
      <c r="H2176" s="7">
        <v>203</v>
      </c>
    </row>
    <row r="2177" spans="1:8" x14ac:dyDescent="0.25">
      <c r="A2177" s="8" t="s">
        <v>10060</v>
      </c>
      <c r="B2177" s="8" t="s">
        <v>2885</v>
      </c>
      <c r="C2177" s="8" t="s">
        <v>1686</v>
      </c>
      <c r="D2177" s="8" t="s">
        <v>957</v>
      </c>
      <c r="E2177" s="8" t="s">
        <v>346</v>
      </c>
      <c r="F2177" s="10">
        <v>42999</v>
      </c>
      <c r="G2177" s="8">
        <v>1</v>
      </c>
      <c r="H2177" s="8">
        <v>684</v>
      </c>
    </row>
    <row r="2178" spans="1:8" x14ac:dyDescent="0.25">
      <c r="A2178" s="7" t="s">
        <v>10061</v>
      </c>
      <c r="B2178" s="7" t="s">
        <v>2893</v>
      </c>
      <c r="C2178" s="7" t="s">
        <v>1694</v>
      </c>
      <c r="D2178" s="7" t="s">
        <v>960</v>
      </c>
      <c r="E2178" s="7" t="s">
        <v>686</v>
      </c>
      <c r="F2178" s="9">
        <v>42754</v>
      </c>
      <c r="G2178" s="7">
        <v>2</v>
      </c>
      <c r="H2178" s="7">
        <v>545</v>
      </c>
    </row>
    <row r="2179" spans="1:8" x14ac:dyDescent="0.25">
      <c r="A2179" s="8" t="s">
        <v>10062</v>
      </c>
      <c r="B2179" s="8" t="s">
        <v>2943</v>
      </c>
      <c r="C2179" s="8" t="s">
        <v>1688</v>
      </c>
      <c r="D2179" s="8" t="s">
        <v>947</v>
      </c>
      <c r="E2179" s="8" t="s">
        <v>809</v>
      </c>
      <c r="F2179" s="10">
        <v>42964</v>
      </c>
      <c r="G2179" s="8">
        <v>1</v>
      </c>
      <c r="H2179" s="8">
        <v>1077</v>
      </c>
    </row>
    <row r="2180" spans="1:8" x14ac:dyDescent="0.25">
      <c r="A2180" s="7" t="s">
        <v>10063</v>
      </c>
      <c r="B2180" s="7" t="s">
        <v>2905</v>
      </c>
      <c r="C2180" s="7" t="s">
        <v>22</v>
      </c>
      <c r="D2180" s="7" t="s">
        <v>968</v>
      </c>
      <c r="E2180" s="7" t="s">
        <v>701</v>
      </c>
      <c r="F2180" s="9">
        <v>43094</v>
      </c>
      <c r="G2180" s="7">
        <v>2</v>
      </c>
      <c r="H2180" s="7">
        <v>2241</v>
      </c>
    </row>
    <row r="2181" spans="1:8" x14ac:dyDescent="0.25">
      <c r="A2181" s="8" t="s">
        <v>10064</v>
      </c>
      <c r="B2181" s="8" t="s">
        <v>2940</v>
      </c>
      <c r="C2181" s="8" t="s">
        <v>22</v>
      </c>
      <c r="D2181" s="8" t="s">
        <v>990</v>
      </c>
      <c r="E2181" s="8" t="s">
        <v>749</v>
      </c>
      <c r="F2181" s="10">
        <v>42874</v>
      </c>
      <c r="G2181" s="8">
        <v>2</v>
      </c>
      <c r="H2181" s="8">
        <v>458</v>
      </c>
    </row>
    <row r="2182" spans="1:8" x14ac:dyDescent="0.25">
      <c r="A2182" s="7" t="s">
        <v>10065</v>
      </c>
      <c r="B2182" s="7" t="s">
        <v>2923</v>
      </c>
      <c r="C2182" s="7" t="s">
        <v>1707</v>
      </c>
      <c r="D2182" s="7" t="s">
        <v>956</v>
      </c>
      <c r="E2182" s="7" t="s">
        <v>125</v>
      </c>
      <c r="F2182" s="9">
        <v>43020</v>
      </c>
      <c r="G2182" s="7">
        <v>1</v>
      </c>
      <c r="H2182" s="7">
        <v>2495</v>
      </c>
    </row>
    <row r="2183" spans="1:8" x14ac:dyDescent="0.25">
      <c r="A2183" s="8" t="s">
        <v>10066</v>
      </c>
      <c r="B2183" s="8" t="s">
        <v>2903</v>
      </c>
      <c r="C2183" s="8" t="s">
        <v>36</v>
      </c>
      <c r="D2183" s="8" t="s">
        <v>964</v>
      </c>
      <c r="E2183" s="8" t="s">
        <v>459</v>
      </c>
      <c r="F2183" s="10">
        <v>42963</v>
      </c>
      <c r="G2183" s="8">
        <v>3</v>
      </c>
      <c r="H2183" s="8">
        <v>818</v>
      </c>
    </row>
    <row r="2184" spans="1:8" x14ac:dyDescent="0.25">
      <c r="A2184" s="7" t="s">
        <v>10067</v>
      </c>
      <c r="B2184" s="7" t="s">
        <v>2879</v>
      </c>
      <c r="C2184" s="7" t="s">
        <v>1691</v>
      </c>
      <c r="D2184" s="7" t="s">
        <v>975</v>
      </c>
      <c r="E2184" s="7" t="s">
        <v>838</v>
      </c>
      <c r="F2184" s="9">
        <v>42823</v>
      </c>
      <c r="G2184" s="7">
        <v>1</v>
      </c>
      <c r="H2184" s="7">
        <v>799</v>
      </c>
    </row>
    <row r="2185" spans="1:8" x14ac:dyDescent="0.25">
      <c r="A2185" s="8" t="s">
        <v>10068</v>
      </c>
      <c r="B2185" s="8" t="s">
        <v>2930</v>
      </c>
      <c r="C2185" s="8" t="s">
        <v>37</v>
      </c>
      <c r="D2185" s="8" t="s">
        <v>962</v>
      </c>
      <c r="E2185" s="8" t="s">
        <v>417</v>
      </c>
      <c r="F2185" s="10">
        <v>43064</v>
      </c>
      <c r="G2185" s="8">
        <v>3</v>
      </c>
      <c r="H2185" s="8">
        <v>1467</v>
      </c>
    </row>
    <row r="2186" spans="1:8" x14ac:dyDescent="0.25">
      <c r="A2186" s="7" t="s">
        <v>10069</v>
      </c>
      <c r="B2186" s="7" t="s">
        <v>2961</v>
      </c>
      <c r="C2186" s="7" t="s">
        <v>1689</v>
      </c>
      <c r="D2186" s="7" t="s">
        <v>958</v>
      </c>
      <c r="E2186" s="7" t="s">
        <v>329</v>
      </c>
      <c r="F2186" s="9">
        <v>42953</v>
      </c>
      <c r="G2186" s="7">
        <v>1</v>
      </c>
      <c r="H2186" s="7">
        <v>1022</v>
      </c>
    </row>
    <row r="2187" spans="1:8" x14ac:dyDescent="0.25">
      <c r="A2187" s="8" t="s">
        <v>10070</v>
      </c>
      <c r="B2187" s="8" t="s">
        <v>2887</v>
      </c>
      <c r="C2187" s="8" t="s">
        <v>14</v>
      </c>
      <c r="D2187" s="8" t="s">
        <v>983</v>
      </c>
      <c r="E2187" s="8" t="s">
        <v>384</v>
      </c>
      <c r="F2187" s="10">
        <v>42745</v>
      </c>
      <c r="G2187" s="8">
        <v>1</v>
      </c>
      <c r="H2187" s="8">
        <v>556</v>
      </c>
    </row>
    <row r="2188" spans="1:8" x14ac:dyDescent="0.25">
      <c r="A2188" s="7" t="s">
        <v>10071</v>
      </c>
      <c r="B2188" s="7" t="s">
        <v>2953</v>
      </c>
      <c r="C2188" s="7" t="s">
        <v>21</v>
      </c>
      <c r="D2188" s="7" t="s">
        <v>988</v>
      </c>
      <c r="E2188" s="7" t="s">
        <v>840</v>
      </c>
      <c r="F2188" s="9">
        <v>42865</v>
      </c>
      <c r="G2188" s="7">
        <v>1</v>
      </c>
      <c r="H2188" s="7">
        <v>1743</v>
      </c>
    </row>
    <row r="2189" spans="1:8" x14ac:dyDescent="0.25">
      <c r="A2189" s="8" t="s">
        <v>10072</v>
      </c>
      <c r="B2189" s="8" t="s">
        <v>2917</v>
      </c>
      <c r="C2189" s="8" t="s">
        <v>13</v>
      </c>
      <c r="D2189" s="8" t="s">
        <v>987</v>
      </c>
      <c r="E2189" s="8" t="s">
        <v>780</v>
      </c>
      <c r="F2189" s="10">
        <v>42980</v>
      </c>
      <c r="G2189" s="8">
        <v>1</v>
      </c>
      <c r="H2189" s="8">
        <v>1582</v>
      </c>
    </row>
    <row r="2190" spans="1:8" x14ac:dyDescent="0.25">
      <c r="A2190" s="7" t="s">
        <v>10073</v>
      </c>
      <c r="B2190" s="7" t="s">
        <v>2921</v>
      </c>
      <c r="C2190" s="7" t="s">
        <v>1694</v>
      </c>
      <c r="D2190" s="7" t="s">
        <v>979</v>
      </c>
      <c r="E2190" s="7" t="s">
        <v>304</v>
      </c>
      <c r="F2190" s="9">
        <v>42739</v>
      </c>
      <c r="G2190" s="7">
        <v>1</v>
      </c>
      <c r="H2190" s="7">
        <v>1500</v>
      </c>
    </row>
    <row r="2191" spans="1:8" x14ac:dyDescent="0.25">
      <c r="A2191" s="8" t="s">
        <v>10074</v>
      </c>
      <c r="B2191" s="8" t="s">
        <v>2929</v>
      </c>
      <c r="C2191" s="8" t="s">
        <v>1707</v>
      </c>
      <c r="D2191" s="8" t="s">
        <v>967</v>
      </c>
      <c r="E2191" s="8" t="s">
        <v>322</v>
      </c>
      <c r="F2191" s="10">
        <v>42852</v>
      </c>
      <c r="G2191" s="8">
        <v>4</v>
      </c>
      <c r="H2191" s="8">
        <v>1639</v>
      </c>
    </row>
    <row r="2192" spans="1:8" x14ac:dyDescent="0.25">
      <c r="A2192" s="7" t="s">
        <v>10075</v>
      </c>
      <c r="B2192" s="7" t="s">
        <v>2931</v>
      </c>
      <c r="C2192" s="7" t="s">
        <v>21</v>
      </c>
      <c r="D2192" s="7" t="s">
        <v>974</v>
      </c>
      <c r="E2192" s="7" t="s">
        <v>206</v>
      </c>
      <c r="F2192" s="9">
        <v>42833</v>
      </c>
      <c r="G2192" s="7">
        <v>2</v>
      </c>
      <c r="H2192" s="7">
        <v>2005</v>
      </c>
    </row>
    <row r="2193" spans="1:8" x14ac:dyDescent="0.25">
      <c r="A2193" s="8" t="s">
        <v>10076</v>
      </c>
      <c r="B2193" s="8" t="s">
        <v>2936</v>
      </c>
      <c r="C2193" s="8" t="s">
        <v>1684</v>
      </c>
      <c r="D2193" s="8" t="s">
        <v>949</v>
      </c>
      <c r="E2193" s="8" t="s">
        <v>687</v>
      </c>
      <c r="F2193" s="10">
        <v>42968</v>
      </c>
      <c r="G2193" s="8">
        <v>3</v>
      </c>
      <c r="H2193" s="8">
        <v>2283</v>
      </c>
    </row>
    <row r="2194" spans="1:8" x14ac:dyDescent="0.25">
      <c r="A2194" s="7" t="s">
        <v>10077</v>
      </c>
      <c r="B2194" s="7" t="s">
        <v>2929</v>
      </c>
      <c r="C2194" s="7" t="s">
        <v>1693</v>
      </c>
      <c r="D2194" s="7" t="s">
        <v>984</v>
      </c>
      <c r="E2194" s="7" t="s">
        <v>617</v>
      </c>
      <c r="F2194" s="9">
        <v>42980</v>
      </c>
      <c r="G2194" s="7">
        <v>1</v>
      </c>
      <c r="H2194" s="7">
        <v>1639</v>
      </c>
    </row>
    <row r="2195" spans="1:8" x14ac:dyDescent="0.25">
      <c r="A2195" s="8" t="s">
        <v>10078</v>
      </c>
      <c r="B2195" s="8" t="s">
        <v>2937</v>
      </c>
      <c r="C2195" s="8" t="s">
        <v>1683</v>
      </c>
      <c r="D2195" s="8" t="s">
        <v>987</v>
      </c>
      <c r="E2195" s="8" t="s">
        <v>778</v>
      </c>
      <c r="F2195" s="10">
        <v>43065</v>
      </c>
      <c r="G2195" s="8">
        <v>1</v>
      </c>
      <c r="H2195" s="8">
        <v>217</v>
      </c>
    </row>
    <row r="2196" spans="1:8" x14ac:dyDescent="0.25">
      <c r="A2196" s="7" t="s">
        <v>10079</v>
      </c>
      <c r="B2196" s="7" t="s">
        <v>2908</v>
      </c>
      <c r="C2196" s="7" t="s">
        <v>1683</v>
      </c>
      <c r="D2196" s="7" t="s">
        <v>982</v>
      </c>
      <c r="E2196" s="7" t="s">
        <v>497</v>
      </c>
      <c r="F2196" s="9">
        <v>42907</v>
      </c>
      <c r="G2196" s="7">
        <v>1</v>
      </c>
      <c r="H2196" s="7">
        <v>771</v>
      </c>
    </row>
    <row r="2197" spans="1:8" x14ac:dyDescent="0.25">
      <c r="A2197" s="8" t="s">
        <v>10080</v>
      </c>
      <c r="B2197" s="8" t="s">
        <v>2883</v>
      </c>
      <c r="C2197" s="8" t="s">
        <v>1692</v>
      </c>
      <c r="D2197" s="8" t="s">
        <v>956</v>
      </c>
      <c r="E2197" s="8" t="s">
        <v>181</v>
      </c>
      <c r="F2197" s="10">
        <v>42905</v>
      </c>
      <c r="G2197" s="8">
        <v>3</v>
      </c>
      <c r="H2197" s="8">
        <v>392</v>
      </c>
    </row>
    <row r="2198" spans="1:8" x14ac:dyDescent="0.25">
      <c r="A2198" s="7" t="s">
        <v>10081</v>
      </c>
      <c r="B2198" s="7" t="s">
        <v>2963</v>
      </c>
      <c r="C2198" s="7" t="s">
        <v>31</v>
      </c>
      <c r="D2198" s="7" t="s">
        <v>951</v>
      </c>
      <c r="E2198" s="7" t="s">
        <v>390</v>
      </c>
      <c r="F2198" s="9">
        <v>42901</v>
      </c>
      <c r="G2198" s="7">
        <v>3</v>
      </c>
      <c r="H2198" s="7">
        <v>1708</v>
      </c>
    </row>
    <row r="2199" spans="1:8" x14ac:dyDescent="0.25">
      <c r="A2199" s="8" t="s">
        <v>10082</v>
      </c>
      <c r="B2199" s="8" t="s">
        <v>2972</v>
      </c>
      <c r="C2199" s="8" t="s">
        <v>26</v>
      </c>
      <c r="D2199" s="8" t="s">
        <v>985</v>
      </c>
      <c r="E2199" s="8" t="s">
        <v>555</v>
      </c>
      <c r="F2199" s="10">
        <v>42776</v>
      </c>
      <c r="G2199" s="8">
        <v>3</v>
      </c>
      <c r="H2199" s="8">
        <v>35</v>
      </c>
    </row>
    <row r="2200" spans="1:8" x14ac:dyDescent="0.25">
      <c r="A2200" s="7" t="s">
        <v>10083</v>
      </c>
      <c r="B2200" s="7" t="s">
        <v>2970</v>
      </c>
      <c r="C2200" s="7" t="s">
        <v>1709</v>
      </c>
      <c r="D2200" s="7" t="s">
        <v>985</v>
      </c>
      <c r="E2200" s="7" t="s">
        <v>203</v>
      </c>
      <c r="F2200" s="9">
        <v>42745</v>
      </c>
      <c r="G2200" s="7">
        <v>3</v>
      </c>
      <c r="H2200" s="7">
        <v>947</v>
      </c>
    </row>
    <row r="2201" spans="1:8" x14ac:dyDescent="0.25">
      <c r="A2201" s="8" t="s">
        <v>10084</v>
      </c>
      <c r="B2201" s="8" t="s">
        <v>2940</v>
      </c>
      <c r="C2201" s="8" t="s">
        <v>1711</v>
      </c>
      <c r="D2201" s="8" t="s">
        <v>959</v>
      </c>
      <c r="E2201" s="8" t="s">
        <v>617</v>
      </c>
      <c r="F2201" s="10">
        <v>42929</v>
      </c>
      <c r="G2201" s="8">
        <v>3</v>
      </c>
      <c r="H2201" s="8">
        <v>458</v>
      </c>
    </row>
    <row r="2202" spans="1:8" x14ac:dyDescent="0.25">
      <c r="A2202" s="7" t="s">
        <v>10085</v>
      </c>
      <c r="B2202" s="7" t="s">
        <v>2967</v>
      </c>
      <c r="C2202" s="7" t="s">
        <v>26</v>
      </c>
      <c r="D2202" s="7" t="s">
        <v>982</v>
      </c>
      <c r="E2202" s="7" t="s">
        <v>547</v>
      </c>
      <c r="F2202" s="9">
        <v>42818</v>
      </c>
      <c r="G2202" s="7">
        <v>1</v>
      </c>
      <c r="H2202" s="7">
        <v>1119</v>
      </c>
    </row>
    <row r="2203" spans="1:8" x14ac:dyDescent="0.25">
      <c r="A2203" s="8" t="s">
        <v>10086</v>
      </c>
      <c r="B2203" s="8" t="s">
        <v>2903</v>
      </c>
      <c r="C2203" s="8" t="s">
        <v>1684</v>
      </c>
      <c r="D2203" s="8" t="s">
        <v>977</v>
      </c>
      <c r="E2203" s="8" t="s">
        <v>704</v>
      </c>
      <c r="F2203" s="10">
        <v>43059</v>
      </c>
      <c r="G2203" s="8">
        <v>3</v>
      </c>
      <c r="H2203" s="8">
        <v>818</v>
      </c>
    </row>
    <row r="2204" spans="1:8" x14ac:dyDescent="0.25">
      <c r="A2204" s="7" t="s">
        <v>10087</v>
      </c>
      <c r="B2204" s="7" t="s">
        <v>2930</v>
      </c>
      <c r="C2204" s="7" t="s">
        <v>39</v>
      </c>
      <c r="D2204" s="7" t="s">
        <v>976</v>
      </c>
      <c r="E2204" s="7" t="s">
        <v>349</v>
      </c>
      <c r="F2204" s="9">
        <v>42908</v>
      </c>
      <c r="G2204" s="7">
        <v>1</v>
      </c>
      <c r="H2204" s="7">
        <v>1467</v>
      </c>
    </row>
    <row r="2205" spans="1:8" x14ac:dyDescent="0.25">
      <c r="A2205" s="8" t="s">
        <v>10088</v>
      </c>
      <c r="B2205" s="8" t="s">
        <v>2941</v>
      </c>
      <c r="C2205" s="8" t="s">
        <v>1669</v>
      </c>
      <c r="D2205" s="8" t="s">
        <v>989</v>
      </c>
      <c r="E2205" s="8" t="s">
        <v>677</v>
      </c>
      <c r="F2205" s="10">
        <v>43018</v>
      </c>
      <c r="G2205" s="8">
        <v>1</v>
      </c>
      <c r="H2205" s="8">
        <v>886</v>
      </c>
    </row>
    <row r="2206" spans="1:8" x14ac:dyDescent="0.25">
      <c r="A2206" s="7" t="s">
        <v>10089</v>
      </c>
      <c r="B2206" s="7" t="s">
        <v>2915</v>
      </c>
      <c r="C2206" s="7" t="s">
        <v>1704</v>
      </c>
      <c r="D2206" s="7" t="s">
        <v>970</v>
      </c>
      <c r="E2206" s="7" t="s">
        <v>410</v>
      </c>
      <c r="F2206" s="9">
        <v>42998</v>
      </c>
      <c r="G2206" s="7">
        <v>1</v>
      </c>
      <c r="H2206" s="7">
        <v>504</v>
      </c>
    </row>
    <row r="2207" spans="1:8" x14ac:dyDescent="0.25">
      <c r="A2207" s="8" t="s">
        <v>10090</v>
      </c>
      <c r="B2207" s="8" t="s">
        <v>2950</v>
      </c>
      <c r="C2207" s="8" t="s">
        <v>17</v>
      </c>
      <c r="D2207" s="8" t="s">
        <v>969</v>
      </c>
      <c r="E2207" s="8" t="s">
        <v>531</v>
      </c>
      <c r="F2207" s="10">
        <v>43005</v>
      </c>
      <c r="G2207" s="8">
        <v>1</v>
      </c>
      <c r="H2207" s="8">
        <v>1338</v>
      </c>
    </row>
    <row r="2208" spans="1:8" x14ac:dyDescent="0.25">
      <c r="A2208" s="7" t="s">
        <v>10091</v>
      </c>
      <c r="B2208" s="7" t="s">
        <v>2909</v>
      </c>
      <c r="C2208" s="7" t="s">
        <v>27</v>
      </c>
      <c r="D2208" s="7" t="s">
        <v>949</v>
      </c>
      <c r="E2208" s="7" t="s">
        <v>194</v>
      </c>
      <c r="F2208" s="9">
        <v>42875</v>
      </c>
      <c r="G2208" s="7">
        <v>2</v>
      </c>
      <c r="H2208" s="7">
        <v>1367</v>
      </c>
    </row>
    <row r="2209" spans="1:8" x14ac:dyDescent="0.25">
      <c r="A2209" s="8" t="s">
        <v>10092</v>
      </c>
      <c r="B2209" s="8" t="s">
        <v>2969</v>
      </c>
      <c r="C2209" s="8" t="s">
        <v>29</v>
      </c>
      <c r="D2209" s="8" t="s">
        <v>991</v>
      </c>
      <c r="E2209" s="8" t="s">
        <v>759</v>
      </c>
      <c r="F2209" s="10">
        <v>42927</v>
      </c>
      <c r="G2209" s="8">
        <v>2</v>
      </c>
      <c r="H2209" s="8">
        <v>584</v>
      </c>
    </row>
    <row r="2210" spans="1:8" x14ac:dyDescent="0.25">
      <c r="A2210" s="7" t="s">
        <v>10093</v>
      </c>
      <c r="B2210" s="7" t="s">
        <v>2920</v>
      </c>
      <c r="C2210" s="7" t="s">
        <v>23</v>
      </c>
      <c r="D2210" s="7" t="s">
        <v>987</v>
      </c>
      <c r="E2210" s="7" t="s">
        <v>757</v>
      </c>
      <c r="F2210" s="9">
        <v>43099</v>
      </c>
      <c r="G2210" s="7">
        <v>2</v>
      </c>
      <c r="H2210" s="7">
        <v>2396</v>
      </c>
    </row>
    <row r="2211" spans="1:8" x14ac:dyDescent="0.25">
      <c r="A2211" s="8" t="s">
        <v>10094</v>
      </c>
      <c r="B2211" s="8" t="s">
        <v>2912</v>
      </c>
      <c r="C2211" s="8" t="s">
        <v>14</v>
      </c>
      <c r="D2211" s="8" t="s">
        <v>965</v>
      </c>
      <c r="E2211" s="8" t="s">
        <v>186</v>
      </c>
      <c r="F2211" s="10">
        <v>42813</v>
      </c>
      <c r="G2211" s="8">
        <v>1</v>
      </c>
      <c r="H2211" s="8">
        <v>1494</v>
      </c>
    </row>
    <row r="2212" spans="1:8" x14ac:dyDescent="0.25">
      <c r="A2212" s="7" t="s">
        <v>10095</v>
      </c>
      <c r="B2212" s="7" t="s">
        <v>2962</v>
      </c>
      <c r="C2212" s="7" t="s">
        <v>16</v>
      </c>
      <c r="D2212" s="7" t="s">
        <v>971</v>
      </c>
      <c r="E2212" s="7" t="s">
        <v>553</v>
      </c>
      <c r="F2212" s="9">
        <v>42897</v>
      </c>
      <c r="G2212" s="7">
        <v>1</v>
      </c>
      <c r="H2212" s="7">
        <v>1351</v>
      </c>
    </row>
    <row r="2213" spans="1:8" x14ac:dyDescent="0.25">
      <c r="A2213" s="8" t="s">
        <v>10096</v>
      </c>
      <c r="B2213" s="8" t="s">
        <v>2903</v>
      </c>
      <c r="C2213" s="8" t="s">
        <v>1677</v>
      </c>
      <c r="D2213" s="8" t="s">
        <v>982</v>
      </c>
      <c r="E2213" s="8" t="s">
        <v>544</v>
      </c>
      <c r="F2213" s="10">
        <v>42909</v>
      </c>
      <c r="G2213" s="8">
        <v>3</v>
      </c>
      <c r="H2213" s="8">
        <v>818</v>
      </c>
    </row>
    <row r="2214" spans="1:8" x14ac:dyDescent="0.25">
      <c r="A2214" s="7" t="s">
        <v>10097</v>
      </c>
      <c r="B2214" s="7" t="s">
        <v>2916</v>
      </c>
      <c r="C2214" s="7" t="s">
        <v>1702</v>
      </c>
      <c r="D2214" s="7" t="s">
        <v>985</v>
      </c>
      <c r="E2214" s="7" t="s">
        <v>485</v>
      </c>
      <c r="F2214" s="9">
        <v>43094</v>
      </c>
      <c r="G2214" s="7">
        <v>2</v>
      </c>
      <c r="H2214" s="7">
        <v>1887</v>
      </c>
    </row>
    <row r="2215" spans="1:8" x14ac:dyDescent="0.25">
      <c r="A2215" s="8" t="s">
        <v>10098</v>
      </c>
      <c r="B2215" s="8" t="s">
        <v>2894</v>
      </c>
      <c r="C2215" s="8" t="s">
        <v>21</v>
      </c>
      <c r="D2215" s="8" t="s">
        <v>951</v>
      </c>
      <c r="E2215" s="8" t="s">
        <v>217</v>
      </c>
      <c r="F2215" s="10">
        <v>43020</v>
      </c>
      <c r="G2215" s="8">
        <v>1</v>
      </c>
      <c r="H2215" s="8">
        <v>1798</v>
      </c>
    </row>
    <row r="2216" spans="1:8" x14ac:dyDescent="0.25">
      <c r="A2216" s="7" t="s">
        <v>10099</v>
      </c>
      <c r="B2216" s="7" t="s">
        <v>2922</v>
      </c>
      <c r="C2216" s="7" t="s">
        <v>1691</v>
      </c>
      <c r="D2216" s="7" t="s">
        <v>952</v>
      </c>
      <c r="E2216" s="7" t="s">
        <v>813</v>
      </c>
      <c r="F2216" s="9">
        <v>43099</v>
      </c>
      <c r="G2216" s="7">
        <v>3</v>
      </c>
      <c r="H2216" s="7">
        <v>530</v>
      </c>
    </row>
    <row r="2217" spans="1:8" x14ac:dyDescent="0.25">
      <c r="A2217" s="8" t="s">
        <v>10100</v>
      </c>
      <c r="B2217" s="8" t="s">
        <v>2955</v>
      </c>
      <c r="C2217" s="8" t="s">
        <v>1673</v>
      </c>
      <c r="D2217" s="8" t="s">
        <v>951</v>
      </c>
      <c r="E2217" s="8" t="s">
        <v>627</v>
      </c>
      <c r="F2217" s="10">
        <v>42976</v>
      </c>
      <c r="G2217" s="8">
        <v>4</v>
      </c>
      <c r="H2217" s="8">
        <v>181</v>
      </c>
    </row>
    <row r="2218" spans="1:8" x14ac:dyDescent="0.25">
      <c r="A2218" s="7" t="s">
        <v>10101</v>
      </c>
      <c r="B2218" s="7" t="s">
        <v>2969</v>
      </c>
      <c r="C2218" s="7" t="s">
        <v>40</v>
      </c>
      <c r="D2218" s="7" t="s">
        <v>970</v>
      </c>
      <c r="E2218" s="7" t="s">
        <v>613</v>
      </c>
      <c r="F2218" s="9">
        <v>43006</v>
      </c>
      <c r="G2218" s="7">
        <v>2</v>
      </c>
      <c r="H2218" s="7">
        <v>584</v>
      </c>
    </row>
    <row r="2219" spans="1:8" x14ac:dyDescent="0.25">
      <c r="A2219" s="8" t="s">
        <v>10102</v>
      </c>
      <c r="B2219" s="8" t="s">
        <v>2889</v>
      </c>
      <c r="C2219" s="8" t="s">
        <v>1691</v>
      </c>
      <c r="D2219" s="8" t="s">
        <v>990</v>
      </c>
      <c r="E2219" s="8" t="s">
        <v>802</v>
      </c>
      <c r="F2219" s="10">
        <v>43004</v>
      </c>
      <c r="G2219" s="8">
        <v>1</v>
      </c>
      <c r="H2219" s="8">
        <v>2497</v>
      </c>
    </row>
    <row r="2220" spans="1:8" x14ac:dyDescent="0.25">
      <c r="A2220" s="7" t="s">
        <v>10103</v>
      </c>
      <c r="B2220" s="7" t="s">
        <v>2908</v>
      </c>
      <c r="C2220" s="7" t="s">
        <v>29</v>
      </c>
      <c r="D2220" s="7" t="s">
        <v>968</v>
      </c>
      <c r="E2220" s="7" t="s">
        <v>832</v>
      </c>
      <c r="F2220" s="9">
        <v>42840</v>
      </c>
      <c r="G2220" s="7">
        <v>1</v>
      </c>
      <c r="H2220" s="7">
        <v>771</v>
      </c>
    </row>
    <row r="2221" spans="1:8" x14ac:dyDescent="0.25">
      <c r="A2221" s="8" t="s">
        <v>10104</v>
      </c>
      <c r="B2221" s="8" t="s">
        <v>2969</v>
      </c>
      <c r="C2221" s="8" t="s">
        <v>30</v>
      </c>
      <c r="D2221" s="8" t="s">
        <v>960</v>
      </c>
      <c r="E2221" s="8" t="s">
        <v>622</v>
      </c>
      <c r="F2221" s="10">
        <v>42987</v>
      </c>
      <c r="G2221" s="8">
        <v>1</v>
      </c>
      <c r="H2221" s="8">
        <v>584</v>
      </c>
    </row>
    <row r="2222" spans="1:8" x14ac:dyDescent="0.25">
      <c r="A2222" s="7" t="s">
        <v>10105</v>
      </c>
      <c r="B2222" s="7" t="s">
        <v>2955</v>
      </c>
      <c r="C2222" s="7" t="s">
        <v>1699</v>
      </c>
      <c r="D2222" s="7" t="s">
        <v>989</v>
      </c>
      <c r="E2222" s="7" t="s">
        <v>803</v>
      </c>
      <c r="F2222" s="9">
        <v>42987</v>
      </c>
      <c r="G2222" s="7">
        <v>2</v>
      </c>
      <c r="H2222" s="7">
        <v>181</v>
      </c>
    </row>
    <row r="2223" spans="1:8" x14ac:dyDescent="0.25">
      <c r="A2223" s="8" t="s">
        <v>10106</v>
      </c>
      <c r="B2223" s="8" t="s">
        <v>2930</v>
      </c>
      <c r="C2223" s="8" t="s">
        <v>1697</v>
      </c>
      <c r="D2223" s="8" t="s">
        <v>974</v>
      </c>
      <c r="E2223" s="8" t="s">
        <v>794</v>
      </c>
      <c r="F2223" s="10">
        <v>42780</v>
      </c>
      <c r="G2223" s="8">
        <v>1</v>
      </c>
      <c r="H2223" s="8">
        <v>1467</v>
      </c>
    </row>
    <row r="2224" spans="1:8" x14ac:dyDescent="0.25">
      <c r="A2224" s="7" t="s">
        <v>10107</v>
      </c>
      <c r="B2224" s="7" t="s">
        <v>2930</v>
      </c>
      <c r="C2224" s="7" t="s">
        <v>1707</v>
      </c>
      <c r="D2224" s="7" t="s">
        <v>949</v>
      </c>
      <c r="E2224" s="7" t="s">
        <v>544</v>
      </c>
      <c r="F2224" s="9">
        <v>42761</v>
      </c>
      <c r="G2224" s="7">
        <v>1</v>
      </c>
      <c r="H2224" s="7">
        <v>1467</v>
      </c>
    </row>
    <row r="2225" spans="1:8" x14ac:dyDescent="0.25">
      <c r="A2225" s="8" t="s">
        <v>10108</v>
      </c>
      <c r="B2225" s="8" t="s">
        <v>2939</v>
      </c>
      <c r="C2225" s="8" t="s">
        <v>1708</v>
      </c>
      <c r="D2225" s="8" t="s">
        <v>958</v>
      </c>
      <c r="E2225" s="8" t="s">
        <v>444</v>
      </c>
      <c r="F2225" s="10">
        <v>43069</v>
      </c>
      <c r="G2225" s="8">
        <v>2</v>
      </c>
      <c r="H2225" s="8">
        <v>1862</v>
      </c>
    </row>
    <row r="2226" spans="1:8" x14ac:dyDescent="0.25">
      <c r="A2226" s="7" t="s">
        <v>10109</v>
      </c>
      <c r="B2226" s="7" t="s">
        <v>2952</v>
      </c>
      <c r="C2226" s="7" t="s">
        <v>1705</v>
      </c>
      <c r="D2226" s="7" t="s">
        <v>973</v>
      </c>
      <c r="E2226" s="7" t="s">
        <v>177</v>
      </c>
      <c r="F2226" s="9">
        <v>43052</v>
      </c>
      <c r="G2226" s="7">
        <v>2</v>
      </c>
      <c r="H2226" s="7">
        <v>2391</v>
      </c>
    </row>
    <row r="2227" spans="1:8" x14ac:dyDescent="0.25">
      <c r="A2227" s="8" t="s">
        <v>10110</v>
      </c>
      <c r="B2227" s="8" t="s">
        <v>2935</v>
      </c>
      <c r="C2227" s="8" t="s">
        <v>1704</v>
      </c>
      <c r="D2227" s="8" t="s">
        <v>971</v>
      </c>
      <c r="E2227" s="8" t="s">
        <v>539</v>
      </c>
      <c r="F2227" s="10">
        <v>42746</v>
      </c>
      <c r="G2227" s="8">
        <v>1</v>
      </c>
      <c r="H2227" s="8">
        <v>800</v>
      </c>
    </row>
    <row r="2228" spans="1:8" x14ac:dyDescent="0.25">
      <c r="A2228" s="7" t="s">
        <v>10111</v>
      </c>
      <c r="B2228" s="7" t="s">
        <v>2925</v>
      </c>
      <c r="C2228" s="7" t="s">
        <v>1704</v>
      </c>
      <c r="D2228" s="7" t="s">
        <v>964</v>
      </c>
      <c r="E2228" s="7" t="s">
        <v>687</v>
      </c>
      <c r="F2228" s="9">
        <v>43014</v>
      </c>
      <c r="G2228" s="7">
        <v>2</v>
      </c>
      <c r="H2228" s="7">
        <v>1405</v>
      </c>
    </row>
    <row r="2229" spans="1:8" x14ac:dyDescent="0.25">
      <c r="A2229" s="8" t="s">
        <v>10112</v>
      </c>
      <c r="B2229" s="8" t="s">
        <v>2892</v>
      </c>
      <c r="C2229" s="8" t="s">
        <v>29</v>
      </c>
      <c r="D2229" s="8" t="s">
        <v>955</v>
      </c>
      <c r="E2229" s="8" t="s">
        <v>679</v>
      </c>
      <c r="F2229" s="10">
        <v>43057</v>
      </c>
      <c r="G2229" s="8">
        <v>4</v>
      </c>
      <c r="H2229" s="8">
        <v>530</v>
      </c>
    </row>
    <row r="2230" spans="1:8" x14ac:dyDescent="0.25">
      <c r="A2230" s="7" t="s">
        <v>10113</v>
      </c>
      <c r="B2230" s="7" t="s">
        <v>2961</v>
      </c>
      <c r="C2230" s="7" t="s">
        <v>1711</v>
      </c>
      <c r="D2230" s="7" t="s">
        <v>989</v>
      </c>
      <c r="E2230" s="7" t="s">
        <v>274</v>
      </c>
      <c r="F2230" s="9">
        <v>43055</v>
      </c>
      <c r="G2230" s="7">
        <v>2</v>
      </c>
      <c r="H2230" s="7">
        <v>1022</v>
      </c>
    </row>
    <row r="2231" spans="1:8" x14ac:dyDescent="0.25">
      <c r="A2231" s="8" t="s">
        <v>10114</v>
      </c>
      <c r="B2231" s="8" t="s">
        <v>2959</v>
      </c>
      <c r="C2231" s="8" t="s">
        <v>1694</v>
      </c>
      <c r="D2231" s="8" t="s">
        <v>949</v>
      </c>
      <c r="E2231" s="8" t="s">
        <v>528</v>
      </c>
      <c r="F2231" s="10">
        <v>42798</v>
      </c>
      <c r="G2231" s="8">
        <v>1</v>
      </c>
      <c r="H2231" s="8">
        <v>400</v>
      </c>
    </row>
    <row r="2232" spans="1:8" x14ac:dyDescent="0.25">
      <c r="A2232" s="7" t="s">
        <v>10115</v>
      </c>
      <c r="B2232" s="7" t="s">
        <v>2915</v>
      </c>
      <c r="C2232" s="7" t="s">
        <v>1700</v>
      </c>
      <c r="D2232" s="7" t="s">
        <v>967</v>
      </c>
      <c r="E2232" s="7" t="s">
        <v>525</v>
      </c>
      <c r="F2232" s="9">
        <v>42873</v>
      </c>
      <c r="G2232" s="7">
        <v>1</v>
      </c>
      <c r="H2232" s="7">
        <v>504</v>
      </c>
    </row>
    <row r="2233" spans="1:8" x14ac:dyDescent="0.25">
      <c r="A2233" s="8" t="s">
        <v>10116</v>
      </c>
      <c r="B2233" s="8" t="s">
        <v>2950</v>
      </c>
      <c r="C2233" s="8" t="s">
        <v>1673</v>
      </c>
      <c r="D2233" s="8" t="s">
        <v>964</v>
      </c>
      <c r="E2233" s="8" t="s">
        <v>87</v>
      </c>
      <c r="F2233" s="10">
        <v>42882</v>
      </c>
      <c r="G2233" s="8">
        <v>2</v>
      </c>
      <c r="H2233" s="8">
        <v>1338</v>
      </c>
    </row>
    <row r="2234" spans="1:8" x14ac:dyDescent="0.25">
      <c r="A2234" s="7" t="s">
        <v>10117</v>
      </c>
      <c r="B2234" s="7" t="s">
        <v>2943</v>
      </c>
      <c r="C2234" s="7" t="s">
        <v>1668</v>
      </c>
      <c r="D2234" s="7" t="s">
        <v>983</v>
      </c>
      <c r="E2234" s="7" t="s">
        <v>225</v>
      </c>
      <c r="F2234" s="9">
        <v>42922</v>
      </c>
      <c r="G2234" s="7">
        <v>1</v>
      </c>
      <c r="H2234" s="7">
        <v>1077</v>
      </c>
    </row>
    <row r="2235" spans="1:8" x14ac:dyDescent="0.25">
      <c r="A2235" s="8" t="s">
        <v>10118</v>
      </c>
      <c r="B2235" s="8" t="s">
        <v>2975</v>
      </c>
      <c r="C2235" s="8" t="s">
        <v>1693</v>
      </c>
      <c r="D2235" s="8" t="s">
        <v>991</v>
      </c>
      <c r="E2235" s="8" t="s">
        <v>195</v>
      </c>
      <c r="F2235" s="10">
        <v>43020</v>
      </c>
      <c r="G2235" s="8">
        <v>1</v>
      </c>
      <c r="H2235" s="8">
        <v>1671</v>
      </c>
    </row>
    <row r="2236" spans="1:8" x14ac:dyDescent="0.25">
      <c r="A2236" s="7" t="s">
        <v>10119</v>
      </c>
      <c r="B2236" s="7" t="s">
        <v>2936</v>
      </c>
      <c r="C2236" s="7" t="s">
        <v>1674</v>
      </c>
      <c r="D2236" s="7" t="s">
        <v>980</v>
      </c>
      <c r="E2236" s="7" t="s">
        <v>419</v>
      </c>
      <c r="F2236" s="9">
        <v>42841</v>
      </c>
      <c r="G2236" s="7">
        <v>4</v>
      </c>
      <c r="H2236" s="7">
        <v>2283</v>
      </c>
    </row>
    <row r="2237" spans="1:8" x14ac:dyDescent="0.25">
      <c r="A2237" s="8" t="s">
        <v>10120</v>
      </c>
      <c r="B2237" s="8" t="s">
        <v>2972</v>
      </c>
      <c r="C2237" s="8" t="s">
        <v>1673</v>
      </c>
      <c r="D2237" s="8" t="s">
        <v>949</v>
      </c>
      <c r="E2237" s="8" t="s">
        <v>634</v>
      </c>
      <c r="F2237" s="10">
        <v>42829</v>
      </c>
      <c r="G2237" s="8">
        <v>1</v>
      </c>
      <c r="H2237" s="8">
        <v>35</v>
      </c>
    </row>
    <row r="2238" spans="1:8" x14ac:dyDescent="0.25">
      <c r="A2238" s="7" t="s">
        <v>10121</v>
      </c>
      <c r="B2238" s="7" t="s">
        <v>2959</v>
      </c>
      <c r="C2238" s="7" t="s">
        <v>20</v>
      </c>
      <c r="D2238" s="7" t="s">
        <v>958</v>
      </c>
      <c r="E2238" s="7" t="s">
        <v>461</v>
      </c>
      <c r="F2238" s="9">
        <v>42813</v>
      </c>
      <c r="G2238" s="7">
        <v>3</v>
      </c>
      <c r="H2238" s="7">
        <v>400</v>
      </c>
    </row>
    <row r="2239" spans="1:8" x14ac:dyDescent="0.25">
      <c r="A2239" s="8" t="s">
        <v>10122</v>
      </c>
      <c r="B2239" s="8" t="s">
        <v>2918</v>
      </c>
      <c r="C2239" s="8" t="s">
        <v>1672</v>
      </c>
      <c r="D2239" s="8" t="s">
        <v>988</v>
      </c>
      <c r="E2239" s="8" t="s">
        <v>662</v>
      </c>
      <c r="F2239" s="10">
        <v>42911</v>
      </c>
      <c r="G2239" s="8">
        <v>2</v>
      </c>
      <c r="H2239" s="8">
        <v>561</v>
      </c>
    </row>
    <row r="2240" spans="1:8" x14ac:dyDescent="0.25">
      <c r="A2240" s="7" t="s">
        <v>10123</v>
      </c>
      <c r="B2240" s="7" t="s">
        <v>2917</v>
      </c>
      <c r="C2240" s="7" t="s">
        <v>1697</v>
      </c>
      <c r="D2240" s="7" t="s">
        <v>982</v>
      </c>
      <c r="E2240" s="7" t="s">
        <v>634</v>
      </c>
      <c r="F2240" s="9">
        <v>43020</v>
      </c>
      <c r="G2240" s="7">
        <v>4</v>
      </c>
      <c r="H2240" s="7">
        <v>1582</v>
      </c>
    </row>
    <row r="2241" spans="1:8" x14ac:dyDescent="0.25">
      <c r="A2241" s="8" t="s">
        <v>10124</v>
      </c>
      <c r="B2241" s="8" t="s">
        <v>2934</v>
      </c>
      <c r="C2241" s="8" t="s">
        <v>18</v>
      </c>
      <c r="D2241" s="8" t="s">
        <v>970</v>
      </c>
      <c r="E2241" s="8" t="s">
        <v>792</v>
      </c>
      <c r="F2241" s="10">
        <v>42782</v>
      </c>
      <c r="G2241" s="8">
        <v>1</v>
      </c>
      <c r="H2241" s="8">
        <v>136</v>
      </c>
    </row>
    <row r="2242" spans="1:8" x14ac:dyDescent="0.25">
      <c r="A2242" s="7" t="s">
        <v>10125</v>
      </c>
      <c r="B2242" s="7" t="s">
        <v>2917</v>
      </c>
      <c r="C2242" s="7" t="s">
        <v>1686</v>
      </c>
      <c r="D2242" s="7" t="s">
        <v>988</v>
      </c>
      <c r="E2242" s="7" t="s">
        <v>211</v>
      </c>
      <c r="F2242" s="9">
        <v>43003</v>
      </c>
      <c r="G2242" s="7">
        <v>3</v>
      </c>
      <c r="H2242" s="7">
        <v>1582</v>
      </c>
    </row>
    <row r="2243" spans="1:8" x14ac:dyDescent="0.25">
      <c r="A2243" s="8" t="s">
        <v>10126</v>
      </c>
      <c r="B2243" s="8" t="s">
        <v>2946</v>
      </c>
      <c r="C2243" s="8" t="s">
        <v>22</v>
      </c>
      <c r="D2243" s="8" t="s">
        <v>948</v>
      </c>
      <c r="E2243" s="8" t="s">
        <v>827</v>
      </c>
      <c r="F2243" s="10">
        <v>42749</v>
      </c>
      <c r="G2243" s="8">
        <v>1</v>
      </c>
      <c r="H2243" s="8">
        <v>502</v>
      </c>
    </row>
    <row r="2244" spans="1:8" x14ac:dyDescent="0.25">
      <c r="A2244" s="7" t="s">
        <v>10127</v>
      </c>
      <c r="B2244" s="7" t="s">
        <v>2915</v>
      </c>
      <c r="C2244" s="7" t="s">
        <v>1708</v>
      </c>
      <c r="D2244" s="7" t="s">
        <v>949</v>
      </c>
      <c r="E2244" s="7" t="s">
        <v>88</v>
      </c>
      <c r="F2244" s="9">
        <v>42964</v>
      </c>
      <c r="G2244" s="7">
        <v>1</v>
      </c>
      <c r="H2244" s="7">
        <v>504</v>
      </c>
    </row>
    <row r="2245" spans="1:8" x14ac:dyDescent="0.25">
      <c r="A2245" s="8" t="s">
        <v>10128</v>
      </c>
      <c r="B2245" s="8" t="s">
        <v>2968</v>
      </c>
      <c r="C2245" s="8" t="s">
        <v>1677</v>
      </c>
      <c r="D2245" s="8" t="s">
        <v>970</v>
      </c>
      <c r="E2245" s="8" t="s">
        <v>137</v>
      </c>
      <c r="F2245" s="10">
        <v>42855</v>
      </c>
      <c r="G2245" s="8">
        <v>2</v>
      </c>
      <c r="H2245" s="8">
        <v>847</v>
      </c>
    </row>
    <row r="2246" spans="1:8" x14ac:dyDescent="0.25">
      <c r="A2246" s="7" t="s">
        <v>10129</v>
      </c>
      <c r="B2246" s="7" t="s">
        <v>2952</v>
      </c>
      <c r="C2246" s="7" t="s">
        <v>1695</v>
      </c>
      <c r="D2246" s="7" t="s">
        <v>956</v>
      </c>
      <c r="E2246" s="7" t="s">
        <v>397</v>
      </c>
      <c r="F2246" s="9">
        <v>42850</v>
      </c>
      <c r="G2246" s="7">
        <v>3</v>
      </c>
      <c r="H2246" s="7">
        <v>2391</v>
      </c>
    </row>
    <row r="2247" spans="1:8" x14ac:dyDescent="0.25">
      <c r="A2247" s="8" t="s">
        <v>10130</v>
      </c>
      <c r="B2247" s="8" t="s">
        <v>2907</v>
      </c>
      <c r="C2247" s="8" t="s">
        <v>18</v>
      </c>
      <c r="D2247" s="8" t="s">
        <v>981</v>
      </c>
      <c r="E2247" s="8" t="s">
        <v>460</v>
      </c>
      <c r="F2247" s="10">
        <v>42911</v>
      </c>
      <c r="G2247" s="8">
        <v>1</v>
      </c>
      <c r="H2247" s="8">
        <v>1635</v>
      </c>
    </row>
    <row r="2248" spans="1:8" x14ac:dyDescent="0.25">
      <c r="A2248" s="7" t="s">
        <v>10131</v>
      </c>
      <c r="B2248" s="7" t="s">
        <v>2887</v>
      </c>
      <c r="C2248" s="7" t="s">
        <v>35</v>
      </c>
      <c r="D2248" s="7" t="s">
        <v>969</v>
      </c>
      <c r="E2248" s="7" t="s">
        <v>444</v>
      </c>
      <c r="F2248" s="9">
        <v>43068</v>
      </c>
      <c r="G2248" s="7">
        <v>3</v>
      </c>
      <c r="H2248" s="7">
        <v>556</v>
      </c>
    </row>
    <row r="2249" spans="1:8" x14ac:dyDescent="0.25">
      <c r="A2249" s="8" t="s">
        <v>10132</v>
      </c>
      <c r="B2249" s="8" t="s">
        <v>2956</v>
      </c>
      <c r="C2249" s="8" t="s">
        <v>1704</v>
      </c>
      <c r="D2249" s="8" t="s">
        <v>976</v>
      </c>
      <c r="E2249" s="8" t="s">
        <v>548</v>
      </c>
      <c r="F2249" s="10">
        <v>42887</v>
      </c>
      <c r="G2249" s="8">
        <v>2</v>
      </c>
      <c r="H2249" s="8">
        <v>817</v>
      </c>
    </row>
    <row r="2250" spans="1:8" x14ac:dyDescent="0.25">
      <c r="A2250" s="7" t="s">
        <v>10133</v>
      </c>
      <c r="B2250" s="7" t="s">
        <v>2898</v>
      </c>
      <c r="C2250" s="7" t="s">
        <v>25</v>
      </c>
      <c r="D2250" s="7" t="s">
        <v>959</v>
      </c>
      <c r="E2250" s="7" t="s">
        <v>803</v>
      </c>
      <c r="F2250" s="9">
        <v>43052</v>
      </c>
      <c r="G2250" s="7">
        <v>2</v>
      </c>
      <c r="H2250" s="7">
        <v>1522</v>
      </c>
    </row>
    <row r="2251" spans="1:8" x14ac:dyDescent="0.25">
      <c r="A2251" s="8" t="s">
        <v>10134</v>
      </c>
      <c r="B2251" s="8" t="s">
        <v>2921</v>
      </c>
      <c r="C2251" s="8" t="s">
        <v>1697</v>
      </c>
      <c r="D2251" s="8" t="s">
        <v>985</v>
      </c>
      <c r="E2251" s="8" t="s">
        <v>408</v>
      </c>
      <c r="F2251" s="10">
        <v>43060</v>
      </c>
      <c r="G2251" s="8">
        <v>4</v>
      </c>
      <c r="H2251" s="8">
        <v>1500</v>
      </c>
    </row>
    <row r="2252" spans="1:8" x14ac:dyDescent="0.25">
      <c r="A2252" s="7" t="s">
        <v>10135</v>
      </c>
      <c r="B2252" s="7" t="s">
        <v>2878</v>
      </c>
      <c r="C2252" s="7" t="s">
        <v>1695</v>
      </c>
      <c r="D2252" s="7" t="s">
        <v>981</v>
      </c>
      <c r="E2252" s="7" t="s">
        <v>799</v>
      </c>
      <c r="F2252" s="9">
        <v>42987</v>
      </c>
      <c r="G2252" s="7">
        <v>1</v>
      </c>
      <c r="H2252" s="7">
        <v>2141</v>
      </c>
    </row>
    <row r="2253" spans="1:8" x14ac:dyDescent="0.25">
      <c r="A2253" s="8" t="s">
        <v>10136</v>
      </c>
      <c r="B2253" s="8" t="s">
        <v>2881</v>
      </c>
      <c r="C2253" s="8" t="s">
        <v>34</v>
      </c>
      <c r="D2253" s="8" t="s">
        <v>974</v>
      </c>
      <c r="E2253" s="8" t="s">
        <v>342</v>
      </c>
      <c r="F2253" s="10">
        <v>43088</v>
      </c>
      <c r="G2253" s="8">
        <v>1</v>
      </c>
      <c r="H2253" s="8">
        <v>2410</v>
      </c>
    </row>
    <row r="2254" spans="1:8" x14ac:dyDescent="0.25">
      <c r="A2254" s="7" t="s">
        <v>10137</v>
      </c>
      <c r="B2254" s="7" t="s">
        <v>2904</v>
      </c>
      <c r="C2254" s="7" t="s">
        <v>16</v>
      </c>
      <c r="D2254" s="7" t="s">
        <v>978</v>
      </c>
      <c r="E2254" s="7" t="s">
        <v>735</v>
      </c>
      <c r="F2254" s="9">
        <v>43066</v>
      </c>
      <c r="G2254" s="7">
        <v>1</v>
      </c>
      <c r="H2254" s="7">
        <v>913</v>
      </c>
    </row>
    <row r="2255" spans="1:8" x14ac:dyDescent="0.25">
      <c r="A2255" s="8" t="s">
        <v>10138</v>
      </c>
      <c r="B2255" s="8" t="s">
        <v>2925</v>
      </c>
      <c r="C2255" s="8" t="s">
        <v>27</v>
      </c>
      <c r="D2255" s="8" t="s">
        <v>957</v>
      </c>
      <c r="E2255" s="8" t="s">
        <v>274</v>
      </c>
      <c r="F2255" s="10">
        <v>42897</v>
      </c>
      <c r="G2255" s="8">
        <v>2</v>
      </c>
      <c r="H2255" s="8">
        <v>1405</v>
      </c>
    </row>
    <row r="2256" spans="1:8" x14ac:dyDescent="0.25">
      <c r="A2256" s="7" t="s">
        <v>10139</v>
      </c>
      <c r="B2256" s="7" t="s">
        <v>2903</v>
      </c>
      <c r="C2256" s="7" t="s">
        <v>1672</v>
      </c>
      <c r="D2256" s="7" t="s">
        <v>964</v>
      </c>
      <c r="E2256" s="7" t="s">
        <v>464</v>
      </c>
      <c r="F2256" s="9">
        <v>42958</v>
      </c>
      <c r="G2256" s="7">
        <v>1</v>
      </c>
      <c r="H2256" s="7">
        <v>818</v>
      </c>
    </row>
    <row r="2257" spans="1:8" x14ac:dyDescent="0.25">
      <c r="A2257" s="8" t="s">
        <v>10140</v>
      </c>
      <c r="B2257" s="8" t="s">
        <v>2880</v>
      </c>
      <c r="C2257" s="8" t="s">
        <v>31</v>
      </c>
      <c r="D2257" s="8" t="s">
        <v>971</v>
      </c>
      <c r="E2257" s="8" t="s">
        <v>351</v>
      </c>
      <c r="F2257" s="10">
        <v>42908</v>
      </c>
      <c r="G2257" s="8">
        <v>2</v>
      </c>
      <c r="H2257" s="8">
        <v>1380</v>
      </c>
    </row>
    <row r="2258" spans="1:8" x14ac:dyDescent="0.25">
      <c r="A2258" s="7" t="s">
        <v>10141</v>
      </c>
      <c r="B2258" s="7" t="s">
        <v>2935</v>
      </c>
      <c r="C2258" s="7" t="s">
        <v>1684</v>
      </c>
      <c r="D2258" s="7" t="s">
        <v>952</v>
      </c>
      <c r="E2258" s="7" t="s">
        <v>247</v>
      </c>
      <c r="F2258" s="9">
        <v>42807</v>
      </c>
      <c r="G2258" s="7">
        <v>1</v>
      </c>
      <c r="H2258" s="7">
        <v>800</v>
      </c>
    </row>
    <row r="2259" spans="1:8" x14ac:dyDescent="0.25">
      <c r="A2259" s="8" t="s">
        <v>10142</v>
      </c>
      <c r="B2259" s="8" t="s">
        <v>2972</v>
      </c>
      <c r="C2259" s="8" t="s">
        <v>27</v>
      </c>
      <c r="D2259" s="8" t="s">
        <v>953</v>
      </c>
      <c r="E2259" s="8" t="s">
        <v>687</v>
      </c>
      <c r="F2259" s="10">
        <v>42813</v>
      </c>
      <c r="G2259" s="8">
        <v>3</v>
      </c>
      <c r="H2259" s="8">
        <v>35</v>
      </c>
    </row>
    <row r="2260" spans="1:8" x14ac:dyDescent="0.25">
      <c r="A2260" s="7" t="s">
        <v>10143</v>
      </c>
      <c r="B2260" s="7" t="s">
        <v>2878</v>
      </c>
      <c r="C2260" s="7" t="s">
        <v>29</v>
      </c>
      <c r="D2260" s="7" t="s">
        <v>950</v>
      </c>
      <c r="E2260" s="7" t="s">
        <v>453</v>
      </c>
      <c r="F2260" s="9">
        <v>42904</v>
      </c>
      <c r="G2260" s="7">
        <v>1</v>
      </c>
      <c r="H2260" s="7">
        <v>2141</v>
      </c>
    </row>
    <row r="2261" spans="1:8" x14ac:dyDescent="0.25">
      <c r="A2261" s="8" t="s">
        <v>10144</v>
      </c>
      <c r="B2261" s="8" t="s">
        <v>2918</v>
      </c>
      <c r="C2261" s="8" t="s">
        <v>1708</v>
      </c>
      <c r="D2261" s="8" t="s">
        <v>986</v>
      </c>
      <c r="E2261" s="8" t="s">
        <v>722</v>
      </c>
      <c r="F2261" s="10">
        <v>42895</v>
      </c>
      <c r="G2261" s="8">
        <v>1</v>
      </c>
      <c r="H2261" s="8">
        <v>561</v>
      </c>
    </row>
    <row r="2262" spans="1:8" x14ac:dyDescent="0.25">
      <c r="A2262" s="7" t="s">
        <v>10145</v>
      </c>
      <c r="B2262" s="7" t="s">
        <v>2920</v>
      </c>
      <c r="C2262" s="7" t="s">
        <v>1672</v>
      </c>
      <c r="D2262" s="7" t="s">
        <v>983</v>
      </c>
      <c r="E2262" s="7" t="s">
        <v>245</v>
      </c>
      <c r="F2262" s="9">
        <v>42927</v>
      </c>
      <c r="G2262" s="7">
        <v>1</v>
      </c>
      <c r="H2262" s="7">
        <v>2396</v>
      </c>
    </row>
    <row r="2263" spans="1:8" x14ac:dyDescent="0.25">
      <c r="A2263" s="8" t="s">
        <v>10146</v>
      </c>
      <c r="B2263" s="8" t="s">
        <v>2972</v>
      </c>
      <c r="C2263" s="8" t="s">
        <v>1711</v>
      </c>
      <c r="D2263" s="8" t="s">
        <v>981</v>
      </c>
      <c r="E2263" s="8" t="s">
        <v>132</v>
      </c>
      <c r="F2263" s="10">
        <v>42955</v>
      </c>
      <c r="G2263" s="8">
        <v>4</v>
      </c>
      <c r="H2263" s="8">
        <v>35</v>
      </c>
    </row>
    <row r="2264" spans="1:8" x14ac:dyDescent="0.25">
      <c r="A2264" s="7" t="s">
        <v>10147</v>
      </c>
      <c r="B2264" s="7" t="s">
        <v>2892</v>
      </c>
      <c r="C2264" s="7" t="s">
        <v>38</v>
      </c>
      <c r="D2264" s="7" t="s">
        <v>953</v>
      </c>
      <c r="E2264" s="7" t="s">
        <v>424</v>
      </c>
      <c r="F2264" s="9">
        <v>42942</v>
      </c>
      <c r="G2264" s="7">
        <v>4</v>
      </c>
      <c r="H2264" s="7">
        <v>530</v>
      </c>
    </row>
    <row r="2265" spans="1:8" x14ac:dyDescent="0.25">
      <c r="A2265" s="8" t="s">
        <v>10148</v>
      </c>
      <c r="B2265" s="8" t="s">
        <v>2966</v>
      </c>
      <c r="C2265" s="8" t="s">
        <v>22</v>
      </c>
      <c r="D2265" s="8" t="s">
        <v>963</v>
      </c>
      <c r="E2265" s="8" t="s">
        <v>638</v>
      </c>
      <c r="F2265" s="10">
        <v>42970</v>
      </c>
      <c r="G2265" s="8">
        <v>3</v>
      </c>
      <c r="H2265" s="8">
        <v>1587</v>
      </c>
    </row>
    <row r="2266" spans="1:8" x14ac:dyDescent="0.25">
      <c r="A2266" s="7" t="s">
        <v>10149</v>
      </c>
      <c r="B2266" s="7" t="s">
        <v>2941</v>
      </c>
      <c r="C2266" s="7" t="s">
        <v>1697</v>
      </c>
      <c r="D2266" s="7" t="s">
        <v>958</v>
      </c>
      <c r="E2266" s="7" t="s">
        <v>494</v>
      </c>
      <c r="F2266" s="9">
        <v>43059</v>
      </c>
      <c r="G2266" s="7">
        <v>1</v>
      </c>
      <c r="H2266" s="7">
        <v>886</v>
      </c>
    </row>
    <row r="2267" spans="1:8" x14ac:dyDescent="0.25">
      <c r="A2267" s="8" t="s">
        <v>10150</v>
      </c>
      <c r="B2267" s="8" t="s">
        <v>2955</v>
      </c>
      <c r="C2267" s="8" t="s">
        <v>30</v>
      </c>
      <c r="D2267" s="8" t="s">
        <v>951</v>
      </c>
      <c r="E2267" s="8" t="s">
        <v>202</v>
      </c>
      <c r="F2267" s="10">
        <v>42917</v>
      </c>
      <c r="G2267" s="8">
        <v>4</v>
      </c>
      <c r="H2267" s="8">
        <v>181</v>
      </c>
    </row>
    <row r="2268" spans="1:8" x14ac:dyDescent="0.25">
      <c r="A2268" s="7" t="s">
        <v>10151</v>
      </c>
      <c r="B2268" s="7" t="s">
        <v>2885</v>
      </c>
      <c r="C2268" s="7" t="s">
        <v>31</v>
      </c>
      <c r="D2268" s="7" t="s">
        <v>962</v>
      </c>
      <c r="E2268" s="7" t="s">
        <v>245</v>
      </c>
      <c r="F2268" s="9">
        <v>43014</v>
      </c>
      <c r="G2268" s="7">
        <v>1</v>
      </c>
      <c r="H2268" s="7">
        <v>684</v>
      </c>
    </row>
    <row r="2269" spans="1:8" x14ac:dyDescent="0.25">
      <c r="A2269" s="8" t="s">
        <v>10152</v>
      </c>
      <c r="B2269" s="8" t="s">
        <v>2922</v>
      </c>
      <c r="C2269" s="8" t="s">
        <v>1700</v>
      </c>
      <c r="D2269" s="8" t="s">
        <v>947</v>
      </c>
      <c r="E2269" s="8" t="s">
        <v>185</v>
      </c>
      <c r="F2269" s="10">
        <v>42758</v>
      </c>
      <c r="G2269" s="8">
        <v>4</v>
      </c>
      <c r="H2269" s="8">
        <v>530</v>
      </c>
    </row>
    <row r="2270" spans="1:8" x14ac:dyDescent="0.25">
      <c r="A2270" s="7" t="s">
        <v>10153</v>
      </c>
      <c r="B2270" s="7" t="s">
        <v>2912</v>
      </c>
      <c r="C2270" s="7" t="s">
        <v>30</v>
      </c>
      <c r="D2270" s="7" t="s">
        <v>966</v>
      </c>
      <c r="E2270" s="7" t="s">
        <v>706</v>
      </c>
      <c r="F2270" s="9">
        <v>43061</v>
      </c>
      <c r="G2270" s="7">
        <v>4</v>
      </c>
      <c r="H2270" s="7">
        <v>1494</v>
      </c>
    </row>
    <row r="2271" spans="1:8" x14ac:dyDescent="0.25">
      <c r="A2271" s="8" t="s">
        <v>10154</v>
      </c>
      <c r="B2271" s="8" t="s">
        <v>2956</v>
      </c>
      <c r="C2271" s="8" t="s">
        <v>1694</v>
      </c>
      <c r="D2271" s="8" t="s">
        <v>977</v>
      </c>
      <c r="E2271" s="8" t="s">
        <v>520</v>
      </c>
      <c r="F2271" s="10">
        <v>42866</v>
      </c>
      <c r="G2271" s="8">
        <v>4</v>
      </c>
      <c r="H2271" s="8">
        <v>817</v>
      </c>
    </row>
    <row r="2272" spans="1:8" x14ac:dyDescent="0.25">
      <c r="A2272" s="7" t="s">
        <v>10155</v>
      </c>
      <c r="B2272" s="7" t="s">
        <v>2975</v>
      </c>
      <c r="C2272" s="7" t="s">
        <v>1698</v>
      </c>
      <c r="D2272" s="7" t="s">
        <v>954</v>
      </c>
      <c r="E2272" s="7" t="s">
        <v>538</v>
      </c>
      <c r="F2272" s="9">
        <v>42783</v>
      </c>
      <c r="G2272" s="7">
        <v>1</v>
      </c>
      <c r="H2272" s="7">
        <v>1671</v>
      </c>
    </row>
    <row r="2273" spans="1:8" x14ac:dyDescent="0.25">
      <c r="A2273" s="8" t="s">
        <v>10156</v>
      </c>
      <c r="B2273" s="8" t="s">
        <v>2950</v>
      </c>
      <c r="C2273" s="8" t="s">
        <v>23</v>
      </c>
      <c r="D2273" s="8" t="s">
        <v>987</v>
      </c>
      <c r="E2273" s="8" t="s">
        <v>253</v>
      </c>
      <c r="F2273" s="10">
        <v>42848</v>
      </c>
      <c r="G2273" s="8">
        <v>1</v>
      </c>
      <c r="H2273" s="8">
        <v>1338</v>
      </c>
    </row>
    <row r="2274" spans="1:8" x14ac:dyDescent="0.25">
      <c r="A2274" s="7" t="s">
        <v>10157</v>
      </c>
      <c r="B2274" s="7" t="s">
        <v>2965</v>
      </c>
      <c r="C2274" s="7" t="s">
        <v>1700</v>
      </c>
      <c r="D2274" s="7" t="s">
        <v>982</v>
      </c>
      <c r="E2274" s="7" t="s">
        <v>150</v>
      </c>
      <c r="F2274" s="9">
        <v>43091</v>
      </c>
      <c r="G2274" s="7">
        <v>1</v>
      </c>
      <c r="H2274" s="7">
        <v>95</v>
      </c>
    </row>
    <row r="2275" spans="1:8" x14ac:dyDescent="0.25">
      <c r="A2275" s="8" t="s">
        <v>10158</v>
      </c>
      <c r="B2275" s="8" t="s">
        <v>2897</v>
      </c>
      <c r="C2275" s="8" t="s">
        <v>13</v>
      </c>
      <c r="D2275" s="8" t="s">
        <v>956</v>
      </c>
      <c r="E2275" s="8" t="s">
        <v>247</v>
      </c>
      <c r="F2275" s="10">
        <v>43002</v>
      </c>
      <c r="G2275" s="8">
        <v>1</v>
      </c>
      <c r="H2275" s="8">
        <v>1889</v>
      </c>
    </row>
    <row r="2276" spans="1:8" x14ac:dyDescent="0.25">
      <c r="A2276" s="7" t="s">
        <v>10159</v>
      </c>
      <c r="B2276" s="7" t="s">
        <v>2912</v>
      </c>
      <c r="C2276" s="7" t="s">
        <v>28</v>
      </c>
      <c r="D2276" s="7" t="s">
        <v>983</v>
      </c>
      <c r="E2276" s="7" t="s">
        <v>482</v>
      </c>
      <c r="F2276" s="9">
        <v>42950</v>
      </c>
      <c r="G2276" s="7">
        <v>1</v>
      </c>
      <c r="H2276" s="7">
        <v>1494</v>
      </c>
    </row>
    <row r="2277" spans="1:8" x14ac:dyDescent="0.25">
      <c r="A2277" s="8" t="s">
        <v>10160</v>
      </c>
      <c r="B2277" s="8" t="s">
        <v>2972</v>
      </c>
      <c r="C2277" s="8" t="s">
        <v>35</v>
      </c>
      <c r="D2277" s="8" t="s">
        <v>975</v>
      </c>
      <c r="E2277" s="8" t="s">
        <v>44</v>
      </c>
      <c r="F2277" s="10">
        <v>42984</v>
      </c>
      <c r="G2277" s="8">
        <v>2</v>
      </c>
      <c r="H2277" s="8">
        <v>35</v>
      </c>
    </row>
    <row r="2278" spans="1:8" x14ac:dyDescent="0.25">
      <c r="A2278" s="7" t="s">
        <v>10161</v>
      </c>
      <c r="B2278" s="7" t="s">
        <v>2966</v>
      </c>
      <c r="C2278" s="7" t="s">
        <v>26</v>
      </c>
      <c r="D2278" s="7" t="s">
        <v>990</v>
      </c>
      <c r="E2278" s="7" t="s">
        <v>471</v>
      </c>
      <c r="F2278" s="9">
        <v>42828</v>
      </c>
      <c r="G2278" s="7">
        <v>4</v>
      </c>
      <c r="H2278" s="7">
        <v>1587</v>
      </c>
    </row>
    <row r="2279" spans="1:8" x14ac:dyDescent="0.25">
      <c r="A2279" s="8" t="s">
        <v>10162</v>
      </c>
      <c r="B2279" s="8" t="s">
        <v>2892</v>
      </c>
      <c r="C2279" s="8" t="s">
        <v>38</v>
      </c>
      <c r="D2279" s="8" t="s">
        <v>973</v>
      </c>
      <c r="E2279" s="8" t="s">
        <v>281</v>
      </c>
      <c r="F2279" s="10">
        <v>42993</v>
      </c>
      <c r="G2279" s="8">
        <v>2</v>
      </c>
      <c r="H2279" s="8">
        <v>530</v>
      </c>
    </row>
    <row r="2280" spans="1:8" x14ac:dyDescent="0.25">
      <c r="A2280" s="7" t="s">
        <v>10163</v>
      </c>
      <c r="B2280" s="7" t="s">
        <v>2960</v>
      </c>
      <c r="C2280" s="7" t="s">
        <v>1673</v>
      </c>
      <c r="D2280" s="7" t="s">
        <v>957</v>
      </c>
      <c r="E2280" s="7" t="s">
        <v>91</v>
      </c>
      <c r="F2280" s="9">
        <v>43051</v>
      </c>
      <c r="G2280" s="7">
        <v>2</v>
      </c>
      <c r="H2280" s="7">
        <v>1783</v>
      </c>
    </row>
    <row r="2281" spans="1:8" x14ac:dyDescent="0.25">
      <c r="A2281" s="8" t="s">
        <v>10164</v>
      </c>
      <c r="B2281" s="8" t="s">
        <v>2929</v>
      </c>
      <c r="C2281" s="8" t="s">
        <v>1707</v>
      </c>
      <c r="D2281" s="8" t="s">
        <v>969</v>
      </c>
      <c r="E2281" s="8" t="s">
        <v>316</v>
      </c>
      <c r="F2281" s="10">
        <v>43028</v>
      </c>
      <c r="G2281" s="8">
        <v>3</v>
      </c>
      <c r="H2281" s="8">
        <v>1639</v>
      </c>
    </row>
    <row r="2282" spans="1:8" x14ac:dyDescent="0.25">
      <c r="A2282" s="7" t="s">
        <v>10165</v>
      </c>
      <c r="B2282" s="7" t="s">
        <v>2904</v>
      </c>
      <c r="C2282" s="7" t="s">
        <v>1671</v>
      </c>
      <c r="D2282" s="7" t="s">
        <v>965</v>
      </c>
      <c r="E2282" s="7" t="s">
        <v>44</v>
      </c>
      <c r="F2282" s="9">
        <v>42880</v>
      </c>
      <c r="G2282" s="7">
        <v>4</v>
      </c>
      <c r="H2282" s="7">
        <v>913</v>
      </c>
    </row>
    <row r="2283" spans="1:8" x14ac:dyDescent="0.25">
      <c r="A2283" s="8" t="s">
        <v>10166</v>
      </c>
      <c r="B2283" s="8" t="s">
        <v>2953</v>
      </c>
      <c r="C2283" s="8" t="s">
        <v>41</v>
      </c>
      <c r="D2283" s="8" t="s">
        <v>951</v>
      </c>
      <c r="E2283" s="8" t="s">
        <v>408</v>
      </c>
      <c r="F2283" s="10">
        <v>42977</v>
      </c>
      <c r="G2283" s="8">
        <v>3</v>
      </c>
      <c r="H2283" s="8">
        <v>1743</v>
      </c>
    </row>
    <row r="2284" spans="1:8" x14ac:dyDescent="0.25">
      <c r="A2284" s="7" t="s">
        <v>10167</v>
      </c>
      <c r="B2284" s="7" t="s">
        <v>2906</v>
      </c>
      <c r="C2284" s="7" t="s">
        <v>1698</v>
      </c>
      <c r="D2284" s="7" t="s">
        <v>958</v>
      </c>
      <c r="E2284" s="7" t="s">
        <v>75</v>
      </c>
      <c r="F2284" s="9">
        <v>42776</v>
      </c>
      <c r="G2284" s="7">
        <v>1</v>
      </c>
      <c r="H2284" s="7">
        <v>356</v>
      </c>
    </row>
    <row r="2285" spans="1:8" x14ac:dyDescent="0.25">
      <c r="A2285" s="8" t="s">
        <v>10168</v>
      </c>
      <c r="B2285" s="8" t="s">
        <v>2963</v>
      </c>
      <c r="C2285" s="8" t="s">
        <v>1691</v>
      </c>
      <c r="D2285" s="8" t="s">
        <v>987</v>
      </c>
      <c r="E2285" s="8" t="s">
        <v>826</v>
      </c>
      <c r="F2285" s="10">
        <v>43040</v>
      </c>
      <c r="G2285" s="8">
        <v>1</v>
      </c>
      <c r="H2285" s="8">
        <v>1708</v>
      </c>
    </row>
    <row r="2286" spans="1:8" x14ac:dyDescent="0.25">
      <c r="A2286" s="7" t="s">
        <v>10169</v>
      </c>
      <c r="B2286" s="7" t="s">
        <v>2935</v>
      </c>
      <c r="C2286" s="7" t="s">
        <v>20</v>
      </c>
      <c r="D2286" s="7" t="s">
        <v>974</v>
      </c>
      <c r="E2286" s="7" t="s">
        <v>109</v>
      </c>
      <c r="F2286" s="9">
        <v>42763</v>
      </c>
      <c r="G2286" s="7">
        <v>4</v>
      </c>
      <c r="H2286" s="7">
        <v>800</v>
      </c>
    </row>
    <row r="2287" spans="1:8" x14ac:dyDescent="0.25">
      <c r="A2287" s="8" t="s">
        <v>10170</v>
      </c>
      <c r="B2287" s="8" t="s">
        <v>2891</v>
      </c>
      <c r="C2287" s="8" t="s">
        <v>41</v>
      </c>
      <c r="D2287" s="8" t="s">
        <v>954</v>
      </c>
      <c r="E2287" s="8" t="s">
        <v>316</v>
      </c>
      <c r="F2287" s="10">
        <v>43025</v>
      </c>
      <c r="G2287" s="8">
        <v>3</v>
      </c>
      <c r="H2287" s="8">
        <v>112</v>
      </c>
    </row>
    <row r="2288" spans="1:8" x14ac:dyDescent="0.25">
      <c r="A2288" s="7" t="s">
        <v>10171</v>
      </c>
      <c r="B2288" s="7" t="s">
        <v>2896</v>
      </c>
      <c r="C2288" s="7" t="s">
        <v>1687</v>
      </c>
      <c r="D2288" s="7" t="s">
        <v>951</v>
      </c>
      <c r="E2288" s="7" t="s">
        <v>785</v>
      </c>
      <c r="F2288" s="9">
        <v>43005</v>
      </c>
      <c r="G2288" s="7">
        <v>1</v>
      </c>
      <c r="H2288" s="7">
        <v>1278</v>
      </c>
    </row>
    <row r="2289" spans="1:8" x14ac:dyDescent="0.25">
      <c r="A2289" s="8" t="s">
        <v>10172</v>
      </c>
      <c r="B2289" s="8" t="s">
        <v>2877</v>
      </c>
      <c r="C2289" s="8" t="s">
        <v>29</v>
      </c>
      <c r="D2289" s="8" t="s">
        <v>987</v>
      </c>
      <c r="E2289" s="8" t="s">
        <v>780</v>
      </c>
      <c r="F2289" s="10">
        <v>43083</v>
      </c>
      <c r="G2289" s="8">
        <v>3</v>
      </c>
      <c r="H2289" s="8">
        <v>2464</v>
      </c>
    </row>
    <row r="2290" spans="1:8" x14ac:dyDescent="0.25">
      <c r="A2290" s="7" t="s">
        <v>10173</v>
      </c>
      <c r="B2290" s="7" t="s">
        <v>2907</v>
      </c>
      <c r="C2290" s="7" t="s">
        <v>1681</v>
      </c>
      <c r="D2290" s="7" t="s">
        <v>981</v>
      </c>
      <c r="E2290" s="7" t="s">
        <v>468</v>
      </c>
      <c r="F2290" s="9">
        <v>42744</v>
      </c>
      <c r="G2290" s="7">
        <v>1</v>
      </c>
      <c r="H2290" s="7">
        <v>1635</v>
      </c>
    </row>
    <row r="2291" spans="1:8" x14ac:dyDescent="0.25">
      <c r="A2291" s="8" t="s">
        <v>10174</v>
      </c>
      <c r="B2291" s="8" t="s">
        <v>2877</v>
      </c>
      <c r="C2291" s="8" t="s">
        <v>39</v>
      </c>
      <c r="D2291" s="8" t="s">
        <v>975</v>
      </c>
      <c r="E2291" s="8" t="s">
        <v>221</v>
      </c>
      <c r="F2291" s="10">
        <v>42850</v>
      </c>
      <c r="G2291" s="8">
        <v>4</v>
      </c>
      <c r="H2291" s="8">
        <v>2464</v>
      </c>
    </row>
    <row r="2292" spans="1:8" x14ac:dyDescent="0.25">
      <c r="A2292" s="7" t="s">
        <v>10175</v>
      </c>
      <c r="B2292" s="7" t="s">
        <v>2975</v>
      </c>
      <c r="C2292" s="7" t="s">
        <v>1711</v>
      </c>
      <c r="D2292" s="7" t="s">
        <v>968</v>
      </c>
      <c r="E2292" s="7" t="s">
        <v>154</v>
      </c>
      <c r="F2292" s="9">
        <v>42837</v>
      </c>
      <c r="G2292" s="7">
        <v>2</v>
      </c>
      <c r="H2292" s="7">
        <v>1671</v>
      </c>
    </row>
    <row r="2293" spans="1:8" x14ac:dyDescent="0.25">
      <c r="A2293" s="8" t="s">
        <v>10176</v>
      </c>
      <c r="B2293" s="8" t="s">
        <v>2913</v>
      </c>
      <c r="C2293" s="8" t="s">
        <v>29</v>
      </c>
      <c r="D2293" s="8" t="s">
        <v>960</v>
      </c>
      <c r="E2293" s="8" t="s">
        <v>607</v>
      </c>
      <c r="F2293" s="10">
        <v>42820</v>
      </c>
      <c r="G2293" s="8">
        <v>2</v>
      </c>
      <c r="H2293" s="8">
        <v>203</v>
      </c>
    </row>
    <row r="2294" spans="1:8" x14ac:dyDescent="0.25">
      <c r="A2294" s="7" t="s">
        <v>10177</v>
      </c>
      <c r="B2294" s="7" t="s">
        <v>2916</v>
      </c>
      <c r="C2294" s="7" t="s">
        <v>23</v>
      </c>
      <c r="D2294" s="7" t="s">
        <v>958</v>
      </c>
      <c r="E2294" s="7" t="s">
        <v>593</v>
      </c>
      <c r="F2294" s="9">
        <v>42862</v>
      </c>
      <c r="G2294" s="7">
        <v>3</v>
      </c>
      <c r="H2294" s="7">
        <v>1887</v>
      </c>
    </row>
    <row r="2295" spans="1:8" x14ac:dyDescent="0.25">
      <c r="A2295" s="8" t="s">
        <v>10178</v>
      </c>
      <c r="B2295" s="8" t="s">
        <v>2946</v>
      </c>
      <c r="C2295" s="8" t="s">
        <v>19</v>
      </c>
      <c r="D2295" s="8" t="s">
        <v>967</v>
      </c>
      <c r="E2295" s="8" t="s">
        <v>503</v>
      </c>
      <c r="F2295" s="10">
        <v>42947</v>
      </c>
      <c r="G2295" s="8">
        <v>3</v>
      </c>
      <c r="H2295" s="8">
        <v>502</v>
      </c>
    </row>
    <row r="2296" spans="1:8" x14ac:dyDescent="0.25">
      <c r="A2296" s="7" t="s">
        <v>10179</v>
      </c>
      <c r="B2296" s="7" t="s">
        <v>2938</v>
      </c>
      <c r="C2296" s="7" t="s">
        <v>21</v>
      </c>
      <c r="D2296" s="7" t="s">
        <v>958</v>
      </c>
      <c r="E2296" s="7" t="s">
        <v>121</v>
      </c>
      <c r="F2296" s="9">
        <v>42813</v>
      </c>
      <c r="G2296" s="7">
        <v>1</v>
      </c>
      <c r="H2296" s="7">
        <v>2294</v>
      </c>
    </row>
    <row r="2297" spans="1:8" x14ac:dyDescent="0.25">
      <c r="A2297" s="8" t="s">
        <v>10180</v>
      </c>
      <c r="B2297" s="8" t="s">
        <v>2958</v>
      </c>
      <c r="C2297" s="8" t="s">
        <v>1692</v>
      </c>
      <c r="D2297" s="8" t="s">
        <v>970</v>
      </c>
      <c r="E2297" s="8" t="s">
        <v>774</v>
      </c>
      <c r="F2297" s="10">
        <v>42779</v>
      </c>
      <c r="G2297" s="8">
        <v>1</v>
      </c>
      <c r="H2297" s="8">
        <v>596</v>
      </c>
    </row>
    <row r="2298" spans="1:8" x14ac:dyDescent="0.25">
      <c r="A2298" s="7" t="s">
        <v>10181</v>
      </c>
      <c r="B2298" s="7" t="s">
        <v>2903</v>
      </c>
      <c r="C2298" s="7" t="s">
        <v>1699</v>
      </c>
      <c r="D2298" s="7" t="s">
        <v>951</v>
      </c>
      <c r="E2298" s="7" t="s">
        <v>178</v>
      </c>
      <c r="F2298" s="9">
        <v>42743</v>
      </c>
      <c r="G2298" s="7">
        <v>1</v>
      </c>
      <c r="H2298" s="7">
        <v>818</v>
      </c>
    </row>
    <row r="2299" spans="1:8" x14ac:dyDescent="0.25">
      <c r="A2299" s="8" t="s">
        <v>10182</v>
      </c>
      <c r="B2299" s="8" t="s">
        <v>2910</v>
      </c>
      <c r="C2299" s="8" t="s">
        <v>1709</v>
      </c>
      <c r="D2299" s="8" t="s">
        <v>969</v>
      </c>
      <c r="E2299" s="8" t="s">
        <v>266</v>
      </c>
      <c r="F2299" s="10">
        <v>42934</v>
      </c>
      <c r="G2299" s="8">
        <v>3</v>
      </c>
      <c r="H2299" s="8">
        <v>1638</v>
      </c>
    </row>
    <row r="2300" spans="1:8" x14ac:dyDescent="0.25">
      <c r="A2300" s="7" t="s">
        <v>10183</v>
      </c>
      <c r="B2300" s="7" t="s">
        <v>2950</v>
      </c>
      <c r="C2300" s="7" t="s">
        <v>1672</v>
      </c>
      <c r="D2300" s="7" t="s">
        <v>976</v>
      </c>
      <c r="E2300" s="7" t="s">
        <v>99</v>
      </c>
      <c r="F2300" s="9">
        <v>42794</v>
      </c>
      <c r="G2300" s="7">
        <v>1</v>
      </c>
      <c r="H2300" s="7">
        <v>1338</v>
      </c>
    </row>
    <row r="2301" spans="1:8" x14ac:dyDescent="0.25">
      <c r="A2301" s="8" t="s">
        <v>10184</v>
      </c>
      <c r="B2301" s="8" t="s">
        <v>2945</v>
      </c>
      <c r="C2301" s="8" t="s">
        <v>1712</v>
      </c>
      <c r="D2301" s="8" t="s">
        <v>972</v>
      </c>
      <c r="E2301" s="8" t="s">
        <v>506</v>
      </c>
      <c r="F2301" s="10">
        <v>42802</v>
      </c>
      <c r="G2301" s="8">
        <v>3</v>
      </c>
      <c r="H2301" s="8">
        <v>2257</v>
      </c>
    </row>
    <row r="2302" spans="1:8" x14ac:dyDescent="0.25">
      <c r="A2302" s="7" t="s">
        <v>10185</v>
      </c>
      <c r="B2302" s="7" t="s">
        <v>2955</v>
      </c>
      <c r="C2302" s="7" t="s">
        <v>1694</v>
      </c>
      <c r="D2302" s="7" t="s">
        <v>950</v>
      </c>
      <c r="E2302" s="7" t="s">
        <v>609</v>
      </c>
      <c r="F2302" s="9">
        <v>42926</v>
      </c>
      <c r="G2302" s="7">
        <v>3</v>
      </c>
      <c r="H2302" s="7">
        <v>181</v>
      </c>
    </row>
    <row r="2303" spans="1:8" x14ac:dyDescent="0.25">
      <c r="A2303" s="8" t="s">
        <v>10186</v>
      </c>
      <c r="B2303" s="8" t="s">
        <v>2892</v>
      </c>
      <c r="C2303" s="8" t="s">
        <v>21</v>
      </c>
      <c r="D2303" s="8" t="s">
        <v>955</v>
      </c>
      <c r="E2303" s="8" t="s">
        <v>227</v>
      </c>
      <c r="F2303" s="10">
        <v>42859</v>
      </c>
      <c r="G2303" s="8">
        <v>1</v>
      </c>
      <c r="H2303" s="8">
        <v>530</v>
      </c>
    </row>
    <row r="2304" spans="1:8" x14ac:dyDescent="0.25">
      <c r="A2304" s="7" t="s">
        <v>10187</v>
      </c>
      <c r="B2304" s="7" t="s">
        <v>2955</v>
      </c>
      <c r="C2304" s="7" t="s">
        <v>14</v>
      </c>
      <c r="D2304" s="7" t="s">
        <v>949</v>
      </c>
      <c r="E2304" s="7" t="s">
        <v>89</v>
      </c>
      <c r="F2304" s="9">
        <v>42844</v>
      </c>
      <c r="G2304" s="7">
        <v>1</v>
      </c>
      <c r="H2304" s="7">
        <v>181</v>
      </c>
    </row>
    <row r="2305" spans="1:8" x14ac:dyDescent="0.25">
      <c r="A2305" s="8" t="s">
        <v>10188</v>
      </c>
      <c r="B2305" s="8" t="s">
        <v>2889</v>
      </c>
      <c r="C2305" s="8" t="s">
        <v>1668</v>
      </c>
      <c r="D2305" s="8" t="s">
        <v>978</v>
      </c>
      <c r="E2305" s="8" t="s">
        <v>645</v>
      </c>
      <c r="F2305" s="10">
        <v>42841</v>
      </c>
      <c r="G2305" s="8">
        <v>1</v>
      </c>
      <c r="H2305" s="8">
        <v>2497</v>
      </c>
    </row>
    <row r="2306" spans="1:8" x14ac:dyDescent="0.25">
      <c r="A2306" s="7" t="s">
        <v>10189</v>
      </c>
      <c r="B2306" s="7" t="s">
        <v>2971</v>
      </c>
      <c r="C2306" s="7" t="s">
        <v>19</v>
      </c>
      <c r="D2306" s="7" t="s">
        <v>949</v>
      </c>
      <c r="E2306" s="7" t="s">
        <v>732</v>
      </c>
      <c r="F2306" s="9">
        <v>42926</v>
      </c>
      <c r="G2306" s="7">
        <v>1</v>
      </c>
      <c r="H2306" s="7">
        <v>1103</v>
      </c>
    </row>
    <row r="2307" spans="1:8" x14ac:dyDescent="0.25">
      <c r="A2307" s="8" t="s">
        <v>10190</v>
      </c>
      <c r="B2307" s="8" t="s">
        <v>2891</v>
      </c>
      <c r="C2307" s="8" t="s">
        <v>22</v>
      </c>
      <c r="D2307" s="8" t="s">
        <v>987</v>
      </c>
      <c r="E2307" s="8" t="s">
        <v>244</v>
      </c>
      <c r="F2307" s="10">
        <v>42744</v>
      </c>
      <c r="G2307" s="8">
        <v>1</v>
      </c>
      <c r="H2307" s="8">
        <v>112</v>
      </c>
    </row>
    <row r="2308" spans="1:8" x14ac:dyDescent="0.25">
      <c r="A2308" s="7" t="s">
        <v>10191</v>
      </c>
      <c r="B2308" s="7" t="s">
        <v>2937</v>
      </c>
      <c r="C2308" s="7" t="s">
        <v>1681</v>
      </c>
      <c r="D2308" s="7" t="s">
        <v>988</v>
      </c>
      <c r="E2308" s="7" t="s">
        <v>447</v>
      </c>
      <c r="F2308" s="9">
        <v>43095</v>
      </c>
      <c r="G2308" s="7">
        <v>1</v>
      </c>
      <c r="H2308" s="7">
        <v>217</v>
      </c>
    </row>
    <row r="2309" spans="1:8" x14ac:dyDescent="0.25">
      <c r="A2309" s="8" t="s">
        <v>10192</v>
      </c>
      <c r="B2309" s="8" t="s">
        <v>2887</v>
      </c>
      <c r="C2309" s="8" t="s">
        <v>40</v>
      </c>
      <c r="D2309" s="8" t="s">
        <v>965</v>
      </c>
      <c r="E2309" s="8" t="s">
        <v>255</v>
      </c>
      <c r="F2309" s="10">
        <v>43098</v>
      </c>
      <c r="G2309" s="8">
        <v>3</v>
      </c>
      <c r="H2309" s="8">
        <v>556</v>
      </c>
    </row>
    <row r="2310" spans="1:8" x14ac:dyDescent="0.25">
      <c r="A2310" s="7" t="s">
        <v>10193</v>
      </c>
      <c r="B2310" s="7" t="s">
        <v>2934</v>
      </c>
      <c r="C2310" s="7" t="s">
        <v>1689</v>
      </c>
      <c r="D2310" s="7" t="s">
        <v>960</v>
      </c>
      <c r="E2310" s="7" t="s">
        <v>740</v>
      </c>
      <c r="F2310" s="9">
        <v>42856</v>
      </c>
      <c r="G2310" s="7">
        <v>3</v>
      </c>
      <c r="H2310" s="7">
        <v>136</v>
      </c>
    </row>
    <row r="2311" spans="1:8" x14ac:dyDescent="0.25">
      <c r="A2311" s="8" t="s">
        <v>10194</v>
      </c>
      <c r="B2311" s="8" t="s">
        <v>2967</v>
      </c>
      <c r="C2311" s="8" t="s">
        <v>1675</v>
      </c>
      <c r="D2311" s="8" t="s">
        <v>956</v>
      </c>
      <c r="E2311" s="8" t="s">
        <v>507</v>
      </c>
      <c r="F2311" s="10">
        <v>42825</v>
      </c>
      <c r="G2311" s="8">
        <v>1</v>
      </c>
      <c r="H2311" s="8">
        <v>1119</v>
      </c>
    </row>
    <row r="2312" spans="1:8" x14ac:dyDescent="0.25">
      <c r="A2312" s="7" t="s">
        <v>10195</v>
      </c>
      <c r="B2312" s="7" t="s">
        <v>2912</v>
      </c>
      <c r="C2312" s="7" t="s">
        <v>23</v>
      </c>
      <c r="D2312" s="7" t="s">
        <v>970</v>
      </c>
      <c r="E2312" s="7" t="s">
        <v>366</v>
      </c>
      <c r="F2312" s="9">
        <v>42850</v>
      </c>
      <c r="G2312" s="7">
        <v>1</v>
      </c>
      <c r="H2312" s="7">
        <v>1494</v>
      </c>
    </row>
    <row r="2313" spans="1:8" x14ac:dyDescent="0.25">
      <c r="A2313" s="8" t="s">
        <v>10196</v>
      </c>
      <c r="B2313" s="8" t="s">
        <v>2938</v>
      </c>
      <c r="C2313" s="8" t="s">
        <v>1676</v>
      </c>
      <c r="D2313" s="8" t="s">
        <v>973</v>
      </c>
      <c r="E2313" s="8" t="s">
        <v>640</v>
      </c>
      <c r="F2313" s="10">
        <v>42842</v>
      </c>
      <c r="G2313" s="8">
        <v>1</v>
      </c>
      <c r="H2313" s="8">
        <v>2294</v>
      </c>
    </row>
    <row r="2314" spans="1:8" x14ac:dyDescent="0.25">
      <c r="A2314" s="7" t="s">
        <v>10197</v>
      </c>
      <c r="B2314" s="7" t="s">
        <v>2967</v>
      </c>
      <c r="C2314" s="7" t="s">
        <v>39</v>
      </c>
      <c r="D2314" s="7" t="s">
        <v>970</v>
      </c>
      <c r="E2314" s="7" t="s">
        <v>760</v>
      </c>
      <c r="F2314" s="9">
        <v>43077</v>
      </c>
      <c r="G2314" s="7">
        <v>2</v>
      </c>
      <c r="H2314" s="7">
        <v>1119</v>
      </c>
    </row>
    <row r="2315" spans="1:8" x14ac:dyDescent="0.25">
      <c r="A2315" s="8" t="s">
        <v>10198</v>
      </c>
      <c r="B2315" s="8" t="s">
        <v>2961</v>
      </c>
      <c r="C2315" s="8" t="s">
        <v>1707</v>
      </c>
      <c r="D2315" s="8" t="s">
        <v>979</v>
      </c>
      <c r="E2315" s="8" t="s">
        <v>211</v>
      </c>
      <c r="F2315" s="10">
        <v>42940</v>
      </c>
      <c r="G2315" s="8">
        <v>1</v>
      </c>
      <c r="H2315" s="8">
        <v>1022</v>
      </c>
    </row>
    <row r="2316" spans="1:8" x14ac:dyDescent="0.25">
      <c r="A2316" s="7" t="s">
        <v>10199</v>
      </c>
      <c r="B2316" s="7" t="s">
        <v>2942</v>
      </c>
      <c r="C2316" s="7" t="s">
        <v>1676</v>
      </c>
      <c r="D2316" s="7" t="s">
        <v>986</v>
      </c>
      <c r="E2316" s="7" t="s">
        <v>610</v>
      </c>
      <c r="F2316" s="9">
        <v>42852</v>
      </c>
      <c r="G2316" s="7">
        <v>1</v>
      </c>
      <c r="H2316" s="7">
        <v>1809</v>
      </c>
    </row>
    <row r="2317" spans="1:8" x14ac:dyDescent="0.25">
      <c r="A2317" s="8" t="s">
        <v>10200</v>
      </c>
      <c r="B2317" s="8" t="s">
        <v>2966</v>
      </c>
      <c r="C2317" s="8" t="s">
        <v>35</v>
      </c>
      <c r="D2317" s="8" t="s">
        <v>980</v>
      </c>
      <c r="E2317" s="8" t="s">
        <v>766</v>
      </c>
      <c r="F2317" s="10">
        <v>43030</v>
      </c>
      <c r="G2317" s="8">
        <v>1</v>
      </c>
      <c r="H2317" s="8">
        <v>1587</v>
      </c>
    </row>
    <row r="2318" spans="1:8" x14ac:dyDescent="0.25">
      <c r="A2318" s="7" t="s">
        <v>10201</v>
      </c>
      <c r="B2318" s="7" t="s">
        <v>2958</v>
      </c>
      <c r="C2318" s="7" t="s">
        <v>35</v>
      </c>
      <c r="D2318" s="7" t="s">
        <v>954</v>
      </c>
      <c r="E2318" s="7" t="s">
        <v>263</v>
      </c>
      <c r="F2318" s="9">
        <v>42840</v>
      </c>
      <c r="G2318" s="7">
        <v>4</v>
      </c>
      <c r="H2318" s="7">
        <v>596</v>
      </c>
    </row>
    <row r="2319" spans="1:8" x14ac:dyDescent="0.25">
      <c r="A2319" s="8" t="s">
        <v>10202</v>
      </c>
      <c r="B2319" s="8" t="s">
        <v>2971</v>
      </c>
      <c r="C2319" s="8" t="s">
        <v>1674</v>
      </c>
      <c r="D2319" s="8" t="s">
        <v>975</v>
      </c>
      <c r="E2319" s="8" t="s">
        <v>798</v>
      </c>
      <c r="F2319" s="10">
        <v>42841</v>
      </c>
      <c r="G2319" s="8">
        <v>4</v>
      </c>
      <c r="H2319" s="8">
        <v>1103</v>
      </c>
    </row>
    <row r="2320" spans="1:8" x14ac:dyDescent="0.25">
      <c r="A2320" s="7" t="s">
        <v>10203</v>
      </c>
      <c r="B2320" s="7" t="s">
        <v>2953</v>
      </c>
      <c r="C2320" s="7" t="s">
        <v>1670</v>
      </c>
      <c r="D2320" s="7" t="s">
        <v>956</v>
      </c>
      <c r="E2320" s="7" t="s">
        <v>496</v>
      </c>
      <c r="F2320" s="9">
        <v>42781</v>
      </c>
      <c r="G2320" s="7">
        <v>1</v>
      </c>
      <c r="H2320" s="7">
        <v>1743</v>
      </c>
    </row>
    <row r="2321" spans="1:8" x14ac:dyDescent="0.25">
      <c r="A2321" s="8" t="s">
        <v>10204</v>
      </c>
      <c r="B2321" s="8" t="s">
        <v>2969</v>
      </c>
      <c r="C2321" s="8" t="s">
        <v>1702</v>
      </c>
      <c r="D2321" s="8" t="s">
        <v>965</v>
      </c>
      <c r="E2321" s="8" t="s">
        <v>548</v>
      </c>
      <c r="F2321" s="10">
        <v>42871</v>
      </c>
      <c r="G2321" s="8">
        <v>1</v>
      </c>
      <c r="H2321" s="8">
        <v>584</v>
      </c>
    </row>
    <row r="2322" spans="1:8" x14ac:dyDescent="0.25">
      <c r="A2322" s="7" t="s">
        <v>10205</v>
      </c>
      <c r="B2322" s="7" t="s">
        <v>2937</v>
      </c>
      <c r="C2322" s="7" t="s">
        <v>1691</v>
      </c>
      <c r="D2322" s="7" t="s">
        <v>986</v>
      </c>
      <c r="E2322" s="7" t="s">
        <v>248</v>
      </c>
      <c r="F2322" s="9">
        <v>43088</v>
      </c>
      <c r="G2322" s="7">
        <v>3</v>
      </c>
      <c r="H2322" s="7">
        <v>217</v>
      </c>
    </row>
    <row r="2323" spans="1:8" x14ac:dyDescent="0.25">
      <c r="A2323" s="8" t="s">
        <v>10206</v>
      </c>
      <c r="B2323" s="8" t="s">
        <v>2925</v>
      </c>
      <c r="C2323" s="8" t="s">
        <v>41</v>
      </c>
      <c r="D2323" s="8" t="s">
        <v>963</v>
      </c>
      <c r="E2323" s="8" t="s">
        <v>568</v>
      </c>
      <c r="F2323" s="10">
        <v>42951</v>
      </c>
      <c r="G2323" s="8">
        <v>3</v>
      </c>
      <c r="H2323" s="8">
        <v>1405</v>
      </c>
    </row>
    <row r="2324" spans="1:8" x14ac:dyDescent="0.25">
      <c r="A2324" s="7" t="s">
        <v>10207</v>
      </c>
      <c r="B2324" s="7" t="s">
        <v>2905</v>
      </c>
      <c r="C2324" s="7" t="s">
        <v>1691</v>
      </c>
      <c r="D2324" s="7" t="s">
        <v>963</v>
      </c>
      <c r="E2324" s="7" t="s">
        <v>536</v>
      </c>
      <c r="F2324" s="9">
        <v>43098</v>
      </c>
      <c r="G2324" s="7">
        <v>4</v>
      </c>
      <c r="H2324" s="7">
        <v>2241</v>
      </c>
    </row>
    <row r="2325" spans="1:8" x14ac:dyDescent="0.25">
      <c r="A2325" s="8" t="s">
        <v>10208</v>
      </c>
      <c r="B2325" s="8" t="s">
        <v>2974</v>
      </c>
      <c r="C2325" s="8" t="s">
        <v>1701</v>
      </c>
      <c r="D2325" s="8" t="s">
        <v>960</v>
      </c>
      <c r="E2325" s="8" t="s">
        <v>599</v>
      </c>
      <c r="F2325" s="10">
        <v>42832</v>
      </c>
      <c r="G2325" s="8">
        <v>2</v>
      </c>
      <c r="H2325" s="8">
        <v>637</v>
      </c>
    </row>
    <row r="2326" spans="1:8" x14ac:dyDescent="0.25">
      <c r="A2326" s="7" t="s">
        <v>10209</v>
      </c>
      <c r="B2326" s="7" t="s">
        <v>2907</v>
      </c>
      <c r="C2326" s="7" t="s">
        <v>1681</v>
      </c>
      <c r="D2326" s="7" t="s">
        <v>965</v>
      </c>
      <c r="E2326" s="7" t="s">
        <v>259</v>
      </c>
      <c r="F2326" s="9">
        <v>42758</v>
      </c>
      <c r="G2326" s="7">
        <v>1</v>
      </c>
      <c r="H2326" s="7">
        <v>1635</v>
      </c>
    </row>
    <row r="2327" spans="1:8" x14ac:dyDescent="0.25">
      <c r="A2327" s="8" t="s">
        <v>10210</v>
      </c>
      <c r="B2327" s="8" t="s">
        <v>2970</v>
      </c>
      <c r="C2327" s="8" t="s">
        <v>27</v>
      </c>
      <c r="D2327" s="8" t="s">
        <v>987</v>
      </c>
      <c r="E2327" s="8" t="s">
        <v>356</v>
      </c>
      <c r="F2327" s="10">
        <v>42999</v>
      </c>
      <c r="G2327" s="8">
        <v>1</v>
      </c>
      <c r="H2327" s="8">
        <v>947</v>
      </c>
    </row>
    <row r="2328" spans="1:8" x14ac:dyDescent="0.25">
      <c r="A2328" s="7" t="s">
        <v>10211</v>
      </c>
      <c r="B2328" s="7" t="s">
        <v>2951</v>
      </c>
      <c r="C2328" s="7" t="s">
        <v>1698</v>
      </c>
      <c r="D2328" s="7" t="s">
        <v>953</v>
      </c>
      <c r="E2328" s="7" t="s">
        <v>484</v>
      </c>
      <c r="F2328" s="9">
        <v>43050</v>
      </c>
      <c r="G2328" s="7">
        <v>1</v>
      </c>
      <c r="H2328" s="7">
        <v>315</v>
      </c>
    </row>
    <row r="2329" spans="1:8" x14ac:dyDescent="0.25">
      <c r="A2329" s="8" t="s">
        <v>10212</v>
      </c>
      <c r="B2329" s="8" t="s">
        <v>2956</v>
      </c>
      <c r="C2329" s="8" t="s">
        <v>18</v>
      </c>
      <c r="D2329" s="8" t="s">
        <v>979</v>
      </c>
      <c r="E2329" s="8" t="s">
        <v>800</v>
      </c>
      <c r="F2329" s="10">
        <v>42902</v>
      </c>
      <c r="G2329" s="8">
        <v>1</v>
      </c>
      <c r="H2329" s="8">
        <v>817</v>
      </c>
    </row>
    <row r="2330" spans="1:8" x14ac:dyDescent="0.25">
      <c r="A2330" s="7" t="s">
        <v>10213</v>
      </c>
      <c r="B2330" s="7" t="s">
        <v>2900</v>
      </c>
      <c r="C2330" s="7" t="s">
        <v>1694</v>
      </c>
      <c r="D2330" s="7" t="s">
        <v>977</v>
      </c>
      <c r="E2330" s="7" t="s">
        <v>774</v>
      </c>
      <c r="F2330" s="9">
        <v>42864</v>
      </c>
      <c r="G2330" s="7">
        <v>1</v>
      </c>
      <c r="H2330" s="7">
        <v>1353</v>
      </c>
    </row>
    <row r="2331" spans="1:8" x14ac:dyDescent="0.25">
      <c r="A2331" s="8" t="s">
        <v>10214</v>
      </c>
      <c r="B2331" s="8" t="s">
        <v>2972</v>
      </c>
      <c r="C2331" s="8" t="s">
        <v>25</v>
      </c>
      <c r="D2331" s="8" t="s">
        <v>949</v>
      </c>
      <c r="E2331" s="8" t="s">
        <v>521</v>
      </c>
      <c r="F2331" s="10">
        <v>42769</v>
      </c>
      <c r="G2331" s="8">
        <v>1</v>
      </c>
      <c r="H2331" s="8">
        <v>35</v>
      </c>
    </row>
    <row r="2332" spans="1:8" x14ac:dyDescent="0.25">
      <c r="A2332" s="7" t="s">
        <v>10215</v>
      </c>
      <c r="B2332" s="7" t="s">
        <v>2878</v>
      </c>
      <c r="C2332" s="7" t="s">
        <v>18</v>
      </c>
      <c r="D2332" s="7" t="s">
        <v>957</v>
      </c>
      <c r="E2332" s="7" t="s">
        <v>348</v>
      </c>
      <c r="F2332" s="9">
        <v>42990</v>
      </c>
      <c r="G2332" s="7">
        <v>1</v>
      </c>
      <c r="H2332" s="7">
        <v>2141</v>
      </c>
    </row>
    <row r="2333" spans="1:8" x14ac:dyDescent="0.25">
      <c r="A2333" s="8" t="s">
        <v>10216</v>
      </c>
      <c r="B2333" s="8" t="s">
        <v>2915</v>
      </c>
      <c r="C2333" s="8" t="s">
        <v>1711</v>
      </c>
      <c r="D2333" s="8" t="s">
        <v>978</v>
      </c>
      <c r="E2333" s="8" t="s">
        <v>399</v>
      </c>
      <c r="F2333" s="10">
        <v>42904</v>
      </c>
      <c r="G2333" s="8">
        <v>2</v>
      </c>
      <c r="H2333" s="8">
        <v>504</v>
      </c>
    </row>
    <row r="2334" spans="1:8" x14ac:dyDescent="0.25">
      <c r="A2334" s="7" t="s">
        <v>10217</v>
      </c>
      <c r="B2334" s="7" t="s">
        <v>2962</v>
      </c>
      <c r="C2334" s="7" t="s">
        <v>28</v>
      </c>
      <c r="D2334" s="7" t="s">
        <v>961</v>
      </c>
      <c r="E2334" s="7" t="s">
        <v>267</v>
      </c>
      <c r="F2334" s="9">
        <v>43071</v>
      </c>
      <c r="G2334" s="7">
        <v>1</v>
      </c>
      <c r="H2334" s="7">
        <v>1351</v>
      </c>
    </row>
    <row r="2335" spans="1:8" x14ac:dyDescent="0.25">
      <c r="A2335" s="8" t="s">
        <v>10218</v>
      </c>
      <c r="B2335" s="8" t="s">
        <v>2911</v>
      </c>
      <c r="C2335" s="8" t="s">
        <v>1681</v>
      </c>
      <c r="D2335" s="8" t="s">
        <v>989</v>
      </c>
      <c r="E2335" s="8" t="s">
        <v>82</v>
      </c>
      <c r="F2335" s="10">
        <v>42796</v>
      </c>
      <c r="G2335" s="8">
        <v>1</v>
      </c>
      <c r="H2335" s="8">
        <v>2091</v>
      </c>
    </row>
    <row r="2336" spans="1:8" x14ac:dyDescent="0.25">
      <c r="A2336" s="7" t="s">
        <v>10219</v>
      </c>
      <c r="B2336" s="7" t="s">
        <v>2922</v>
      </c>
      <c r="C2336" s="7" t="s">
        <v>1678</v>
      </c>
      <c r="D2336" s="7" t="s">
        <v>969</v>
      </c>
      <c r="E2336" s="7" t="s">
        <v>723</v>
      </c>
      <c r="F2336" s="9">
        <v>42874</v>
      </c>
      <c r="G2336" s="7">
        <v>1</v>
      </c>
      <c r="H2336" s="7">
        <v>530</v>
      </c>
    </row>
    <row r="2337" spans="1:8" x14ac:dyDescent="0.25">
      <c r="A2337" s="8" t="s">
        <v>10220</v>
      </c>
      <c r="B2337" s="8" t="s">
        <v>2950</v>
      </c>
      <c r="C2337" s="8" t="s">
        <v>1707</v>
      </c>
      <c r="D2337" s="8" t="s">
        <v>982</v>
      </c>
      <c r="E2337" s="8" t="s">
        <v>297</v>
      </c>
      <c r="F2337" s="10">
        <v>42882</v>
      </c>
      <c r="G2337" s="8">
        <v>1</v>
      </c>
      <c r="H2337" s="8">
        <v>1338</v>
      </c>
    </row>
    <row r="2338" spans="1:8" x14ac:dyDescent="0.25">
      <c r="A2338" s="7" t="s">
        <v>10221</v>
      </c>
      <c r="B2338" s="7" t="s">
        <v>2892</v>
      </c>
      <c r="C2338" s="7" t="s">
        <v>1696</v>
      </c>
      <c r="D2338" s="7" t="s">
        <v>950</v>
      </c>
      <c r="E2338" s="7" t="s">
        <v>116</v>
      </c>
      <c r="F2338" s="9">
        <v>43075</v>
      </c>
      <c r="G2338" s="7">
        <v>1</v>
      </c>
      <c r="H2338" s="7">
        <v>530</v>
      </c>
    </row>
    <row r="2339" spans="1:8" x14ac:dyDescent="0.25">
      <c r="A2339" s="8" t="s">
        <v>10222</v>
      </c>
      <c r="B2339" s="8" t="s">
        <v>2968</v>
      </c>
      <c r="C2339" s="8" t="s">
        <v>1673</v>
      </c>
      <c r="D2339" s="8" t="s">
        <v>990</v>
      </c>
      <c r="E2339" s="8" t="s">
        <v>49</v>
      </c>
      <c r="F2339" s="10">
        <v>42909</v>
      </c>
      <c r="G2339" s="8">
        <v>1</v>
      </c>
      <c r="H2339" s="8">
        <v>847</v>
      </c>
    </row>
    <row r="2340" spans="1:8" x14ac:dyDescent="0.25">
      <c r="A2340" s="7" t="s">
        <v>10223</v>
      </c>
      <c r="B2340" s="7" t="s">
        <v>2948</v>
      </c>
      <c r="C2340" s="7" t="s">
        <v>1685</v>
      </c>
      <c r="D2340" s="7" t="s">
        <v>976</v>
      </c>
      <c r="E2340" s="7" t="s">
        <v>294</v>
      </c>
      <c r="F2340" s="9">
        <v>42798</v>
      </c>
      <c r="G2340" s="7">
        <v>1</v>
      </c>
      <c r="H2340" s="7">
        <v>123</v>
      </c>
    </row>
    <row r="2341" spans="1:8" x14ac:dyDescent="0.25">
      <c r="A2341" s="8" t="s">
        <v>10224</v>
      </c>
      <c r="B2341" s="8" t="s">
        <v>2894</v>
      </c>
      <c r="C2341" s="8" t="s">
        <v>1701</v>
      </c>
      <c r="D2341" s="8" t="s">
        <v>963</v>
      </c>
      <c r="E2341" s="8" t="s">
        <v>745</v>
      </c>
      <c r="F2341" s="10">
        <v>43020</v>
      </c>
      <c r="G2341" s="8">
        <v>3</v>
      </c>
      <c r="H2341" s="8">
        <v>1798</v>
      </c>
    </row>
    <row r="2342" spans="1:8" x14ac:dyDescent="0.25">
      <c r="A2342" s="7" t="s">
        <v>10225</v>
      </c>
      <c r="B2342" s="7" t="s">
        <v>2900</v>
      </c>
      <c r="C2342" s="7" t="s">
        <v>34</v>
      </c>
      <c r="D2342" s="7" t="s">
        <v>963</v>
      </c>
      <c r="E2342" s="7" t="s">
        <v>428</v>
      </c>
      <c r="F2342" s="9">
        <v>42741</v>
      </c>
      <c r="G2342" s="7">
        <v>4</v>
      </c>
      <c r="H2342" s="7">
        <v>1353</v>
      </c>
    </row>
    <row r="2343" spans="1:8" x14ac:dyDescent="0.25">
      <c r="A2343" s="8" t="s">
        <v>10226</v>
      </c>
      <c r="B2343" s="8" t="s">
        <v>2902</v>
      </c>
      <c r="C2343" s="8" t="s">
        <v>37</v>
      </c>
      <c r="D2343" s="8" t="s">
        <v>983</v>
      </c>
      <c r="E2343" s="8" t="s">
        <v>229</v>
      </c>
      <c r="F2343" s="10">
        <v>43064</v>
      </c>
      <c r="G2343" s="8">
        <v>1</v>
      </c>
      <c r="H2343" s="8">
        <v>1967</v>
      </c>
    </row>
    <row r="2344" spans="1:8" x14ac:dyDescent="0.25">
      <c r="A2344" s="7" t="s">
        <v>10227</v>
      </c>
      <c r="B2344" s="7" t="s">
        <v>2910</v>
      </c>
      <c r="C2344" s="7" t="s">
        <v>21</v>
      </c>
      <c r="D2344" s="7" t="s">
        <v>958</v>
      </c>
      <c r="E2344" s="7" t="s">
        <v>658</v>
      </c>
      <c r="F2344" s="9">
        <v>43050</v>
      </c>
      <c r="G2344" s="7">
        <v>1</v>
      </c>
      <c r="H2344" s="7">
        <v>1638</v>
      </c>
    </row>
    <row r="2345" spans="1:8" x14ac:dyDescent="0.25">
      <c r="A2345" s="8" t="s">
        <v>10228</v>
      </c>
      <c r="B2345" s="8" t="s">
        <v>2929</v>
      </c>
      <c r="C2345" s="8" t="s">
        <v>1687</v>
      </c>
      <c r="D2345" s="8" t="s">
        <v>984</v>
      </c>
      <c r="E2345" s="8" t="s">
        <v>612</v>
      </c>
      <c r="F2345" s="10">
        <v>42885</v>
      </c>
      <c r="G2345" s="8">
        <v>1</v>
      </c>
      <c r="H2345" s="8">
        <v>1639</v>
      </c>
    </row>
    <row r="2346" spans="1:8" x14ac:dyDescent="0.25">
      <c r="A2346" s="7" t="s">
        <v>10229</v>
      </c>
      <c r="B2346" s="7" t="s">
        <v>2898</v>
      </c>
      <c r="C2346" s="7" t="s">
        <v>1686</v>
      </c>
      <c r="D2346" s="7" t="s">
        <v>965</v>
      </c>
      <c r="E2346" s="7" t="s">
        <v>367</v>
      </c>
      <c r="F2346" s="9">
        <v>42784</v>
      </c>
      <c r="G2346" s="7">
        <v>3</v>
      </c>
      <c r="H2346" s="7">
        <v>1522</v>
      </c>
    </row>
    <row r="2347" spans="1:8" x14ac:dyDescent="0.25">
      <c r="A2347" s="8" t="s">
        <v>10230</v>
      </c>
      <c r="B2347" s="8" t="s">
        <v>2936</v>
      </c>
      <c r="C2347" s="8" t="s">
        <v>1672</v>
      </c>
      <c r="D2347" s="8" t="s">
        <v>973</v>
      </c>
      <c r="E2347" s="8" t="s">
        <v>114</v>
      </c>
      <c r="F2347" s="10">
        <v>43045</v>
      </c>
      <c r="G2347" s="8">
        <v>3</v>
      </c>
      <c r="H2347" s="8">
        <v>2283</v>
      </c>
    </row>
    <row r="2348" spans="1:8" x14ac:dyDescent="0.25">
      <c r="A2348" s="7" t="s">
        <v>10231</v>
      </c>
      <c r="B2348" s="7" t="s">
        <v>2932</v>
      </c>
      <c r="C2348" s="7" t="s">
        <v>1671</v>
      </c>
      <c r="D2348" s="7" t="s">
        <v>966</v>
      </c>
      <c r="E2348" s="7" t="s">
        <v>138</v>
      </c>
      <c r="F2348" s="9">
        <v>42906</v>
      </c>
      <c r="G2348" s="7">
        <v>1</v>
      </c>
      <c r="H2348" s="7">
        <v>603</v>
      </c>
    </row>
    <row r="2349" spans="1:8" x14ac:dyDescent="0.25">
      <c r="A2349" s="8" t="s">
        <v>10232</v>
      </c>
      <c r="B2349" s="8" t="s">
        <v>2905</v>
      </c>
      <c r="C2349" s="8" t="s">
        <v>1703</v>
      </c>
      <c r="D2349" s="8" t="s">
        <v>965</v>
      </c>
      <c r="E2349" s="8" t="s">
        <v>556</v>
      </c>
      <c r="F2349" s="10">
        <v>43043</v>
      </c>
      <c r="G2349" s="8">
        <v>1</v>
      </c>
      <c r="H2349" s="8">
        <v>2241</v>
      </c>
    </row>
    <row r="2350" spans="1:8" x14ac:dyDescent="0.25">
      <c r="A2350" s="7" t="s">
        <v>10233</v>
      </c>
      <c r="B2350" s="7" t="s">
        <v>2879</v>
      </c>
      <c r="C2350" s="7" t="s">
        <v>29</v>
      </c>
      <c r="D2350" s="7" t="s">
        <v>969</v>
      </c>
      <c r="E2350" s="7" t="s">
        <v>750</v>
      </c>
      <c r="F2350" s="9">
        <v>42799</v>
      </c>
      <c r="G2350" s="7">
        <v>4</v>
      </c>
      <c r="H2350" s="7">
        <v>799</v>
      </c>
    </row>
    <row r="2351" spans="1:8" x14ac:dyDescent="0.25">
      <c r="A2351" s="8" t="s">
        <v>10234</v>
      </c>
      <c r="B2351" s="8" t="s">
        <v>2968</v>
      </c>
      <c r="C2351" s="8" t="s">
        <v>25</v>
      </c>
      <c r="D2351" s="8" t="s">
        <v>947</v>
      </c>
      <c r="E2351" s="8" t="s">
        <v>48</v>
      </c>
      <c r="F2351" s="10">
        <v>43028</v>
      </c>
      <c r="G2351" s="8">
        <v>1</v>
      </c>
      <c r="H2351" s="8">
        <v>847</v>
      </c>
    </row>
    <row r="2352" spans="1:8" x14ac:dyDescent="0.25">
      <c r="A2352" s="7" t="s">
        <v>10235</v>
      </c>
      <c r="B2352" s="7" t="s">
        <v>2925</v>
      </c>
      <c r="C2352" s="7" t="s">
        <v>1684</v>
      </c>
      <c r="D2352" s="7" t="s">
        <v>973</v>
      </c>
      <c r="E2352" s="7" t="s">
        <v>164</v>
      </c>
      <c r="F2352" s="9">
        <v>42841</v>
      </c>
      <c r="G2352" s="7">
        <v>2</v>
      </c>
      <c r="H2352" s="7">
        <v>1405</v>
      </c>
    </row>
    <row r="2353" spans="1:8" x14ac:dyDescent="0.25">
      <c r="A2353" s="8" t="s">
        <v>10236</v>
      </c>
      <c r="B2353" s="8" t="s">
        <v>2883</v>
      </c>
      <c r="C2353" s="8" t="s">
        <v>36</v>
      </c>
      <c r="D2353" s="8" t="s">
        <v>961</v>
      </c>
      <c r="E2353" s="8" t="s">
        <v>84</v>
      </c>
      <c r="F2353" s="10">
        <v>42762</v>
      </c>
      <c r="G2353" s="8">
        <v>1</v>
      </c>
      <c r="H2353" s="8">
        <v>392</v>
      </c>
    </row>
    <row r="2354" spans="1:8" x14ac:dyDescent="0.25">
      <c r="A2354" s="7" t="s">
        <v>10237</v>
      </c>
      <c r="B2354" s="7" t="s">
        <v>2890</v>
      </c>
      <c r="C2354" s="7" t="s">
        <v>1702</v>
      </c>
      <c r="D2354" s="7" t="s">
        <v>988</v>
      </c>
      <c r="E2354" s="7" t="s">
        <v>93</v>
      </c>
      <c r="F2354" s="9">
        <v>43012</v>
      </c>
      <c r="G2354" s="7">
        <v>4</v>
      </c>
      <c r="H2354" s="7">
        <v>1899</v>
      </c>
    </row>
    <row r="2355" spans="1:8" x14ac:dyDescent="0.25">
      <c r="A2355" s="8" t="s">
        <v>10238</v>
      </c>
      <c r="B2355" s="8" t="s">
        <v>2879</v>
      </c>
      <c r="C2355" s="8" t="s">
        <v>32</v>
      </c>
      <c r="D2355" s="8" t="s">
        <v>960</v>
      </c>
      <c r="E2355" s="8" t="s">
        <v>282</v>
      </c>
      <c r="F2355" s="10">
        <v>43083</v>
      </c>
      <c r="G2355" s="8">
        <v>2</v>
      </c>
      <c r="H2355" s="8">
        <v>799</v>
      </c>
    </row>
    <row r="2356" spans="1:8" x14ac:dyDescent="0.25">
      <c r="A2356" s="7" t="s">
        <v>10239</v>
      </c>
      <c r="B2356" s="7" t="s">
        <v>2953</v>
      </c>
      <c r="C2356" s="7" t="s">
        <v>1673</v>
      </c>
      <c r="D2356" s="7" t="s">
        <v>951</v>
      </c>
      <c r="E2356" s="7" t="s">
        <v>287</v>
      </c>
      <c r="F2356" s="9">
        <v>42866</v>
      </c>
      <c r="G2356" s="7">
        <v>4</v>
      </c>
      <c r="H2356" s="7">
        <v>1743</v>
      </c>
    </row>
    <row r="2357" spans="1:8" x14ac:dyDescent="0.25">
      <c r="A2357" s="8" t="s">
        <v>10240</v>
      </c>
      <c r="B2357" s="8" t="s">
        <v>2945</v>
      </c>
      <c r="C2357" s="8" t="s">
        <v>26</v>
      </c>
      <c r="D2357" s="8" t="s">
        <v>960</v>
      </c>
      <c r="E2357" s="8" t="s">
        <v>699</v>
      </c>
      <c r="F2357" s="10">
        <v>42977</v>
      </c>
      <c r="G2357" s="8">
        <v>1</v>
      </c>
      <c r="H2357" s="8">
        <v>2257</v>
      </c>
    </row>
    <row r="2358" spans="1:8" x14ac:dyDescent="0.25">
      <c r="A2358" s="7" t="s">
        <v>10241</v>
      </c>
      <c r="B2358" s="7" t="s">
        <v>2966</v>
      </c>
      <c r="C2358" s="7" t="s">
        <v>14</v>
      </c>
      <c r="D2358" s="7" t="s">
        <v>990</v>
      </c>
      <c r="E2358" s="7" t="s">
        <v>526</v>
      </c>
      <c r="F2358" s="9">
        <v>43040</v>
      </c>
      <c r="G2358" s="7">
        <v>2</v>
      </c>
      <c r="H2358" s="7">
        <v>1587</v>
      </c>
    </row>
    <row r="2359" spans="1:8" x14ac:dyDescent="0.25">
      <c r="A2359" s="8" t="s">
        <v>10242</v>
      </c>
      <c r="B2359" s="8" t="s">
        <v>2877</v>
      </c>
      <c r="C2359" s="8" t="s">
        <v>1706</v>
      </c>
      <c r="D2359" s="8" t="s">
        <v>948</v>
      </c>
      <c r="E2359" s="8" t="s">
        <v>516</v>
      </c>
      <c r="F2359" s="10">
        <v>43092</v>
      </c>
      <c r="G2359" s="8">
        <v>1</v>
      </c>
      <c r="H2359" s="8">
        <v>2464</v>
      </c>
    </row>
    <row r="2360" spans="1:8" x14ac:dyDescent="0.25">
      <c r="A2360" s="7" t="s">
        <v>10243</v>
      </c>
      <c r="B2360" s="7" t="s">
        <v>2928</v>
      </c>
      <c r="C2360" s="7" t="s">
        <v>1672</v>
      </c>
      <c r="D2360" s="7" t="s">
        <v>979</v>
      </c>
      <c r="E2360" s="7" t="s">
        <v>424</v>
      </c>
      <c r="F2360" s="9">
        <v>42932</v>
      </c>
      <c r="G2360" s="7">
        <v>1</v>
      </c>
      <c r="H2360" s="7">
        <v>951</v>
      </c>
    </row>
    <row r="2361" spans="1:8" x14ac:dyDescent="0.25">
      <c r="A2361" s="8" t="s">
        <v>10244</v>
      </c>
      <c r="B2361" s="8" t="s">
        <v>2938</v>
      </c>
      <c r="C2361" s="8" t="s">
        <v>1696</v>
      </c>
      <c r="D2361" s="8" t="s">
        <v>991</v>
      </c>
      <c r="E2361" s="8" t="s">
        <v>259</v>
      </c>
      <c r="F2361" s="10">
        <v>42980</v>
      </c>
      <c r="G2361" s="8">
        <v>2</v>
      </c>
      <c r="H2361" s="8">
        <v>2294</v>
      </c>
    </row>
    <row r="2362" spans="1:8" x14ac:dyDescent="0.25">
      <c r="A2362" s="7" t="s">
        <v>10245</v>
      </c>
      <c r="B2362" s="7" t="s">
        <v>2895</v>
      </c>
      <c r="C2362" s="7" t="s">
        <v>25</v>
      </c>
      <c r="D2362" s="7" t="s">
        <v>971</v>
      </c>
      <c r="E2362" s="7" t="s">
        <v>472</v>
      </c>
      <c r="F2362" s="9">
        <v>42985</v>
      </c>
      <c r="G2362" s="7">
        <v>1</v>
      </c>
      <c r="H2362" s="7">
        <v>1566</v>
      </c>
    </row>
    <row r="2363" spans="1:8" x14ac:dyDescent="0.25">
      <c r="A2363" s="8" t="s">
        <v>10246</v>
      </c>
      <c r="B2363" s="8" t="s">
        <v>2889</v>
      </c>
      <c r="C2363" s="8" t="s">
        <v>17</v>
      </c>
      <c r="D2363" s="8" t="s">
        <v>965</v>
      </c>
      <c r="E2363" s="8" t="s">
        <v>503</v>
      </c>
      <c r="F2363" s="10">
        <v>42767</v>
      </c>
      <c r="G2363" s="8">
        <v>3</v>
      </c>
      <c r="H2363" s="8">
        <v>2497</v>
      </c>
    </row>
    <row r="2364" spans="1:8" x14ac:dyDescent="0.25">
      <c r="A2364" s="7" t="s">
        <v>10247</v>
      </c>
      <c r="B2364" s="7" t="s">
        <v>2940</v>
      </c>
      <c r="C2364" s="7" t="s">
        <v>1679</v>
      </c>
      <c r="D2364" s="7" t="s">
        <v>976</v>
      </c>
      <c r="E2364" s="7" t="s">
        <v>543</v>
      </c>
      <c r="F2364" s="9">
        <v>42898</v>
      </c>
      <c r="G2364" s="7">
        <v>3</v>
      </c>
      <c r="H2364" s="7">
        <v>458</v>
      </c>
    </row>
    <row r="2365" spans="1:8" x14ac:dyDescent="0.25">
      <c r="A2365" s="8" t="s">
        <v>10248</v>
      </c>
      <c r="B2365" s="8" t="s">
        <v>2914</v>
      </c>
      <c r="C2365" s="8" t="s">
        <v>33</v>
      </c>
      <c r="D2365" s="8" t="s">
        <v>980</v>
      </c>
      <c r="E2365" s="8" t="s">
        <v>352</v>
      </c>
      <c r="F2365" s="10">
        <v>42844</v>
      </c>
      <c r="G2365" s="8">
        <v>3</v>
      </c>
      <c r="H2365" s="8">
        <v>1783</v>
      </c>
    </row>
    <row r="2366" spans="1:8" x14ac:dyDescent="0.25">
      <c r="A2366" s="7" t="s">
        <v>10249</v>
      </c>
      <c r="B2366" s="7" t="s">
        <v>2966</v>
      </c>
      <c r="C2366" s="7" t="s">
        <v>41</v>
      </c>
      <c r="D2366" s="7" t="s">
        <v>975</v>
      </c>
      <c r="E2366" s="7" t="s">
        <v>401</v>
      </c>
      <c r="F2366" s="9">
        <v>42837</v>
      </c>
      <c r="G2366" s="7">
        <v>1</v>
      </c>
      <c r="H2366" s="7">
        <v>1587</v>
      </c>
    </row>
    <row r="2367" spans="1:8" x14ac:dyDescent="0.25">
      <c r="A2367" s="8" t="s">
        <v>10250</v>
      </c>
      <c r="B2367" s="8" t="s">
        <v>2944</v>
      </c>
      <c r="C2367" s="8" t="s">
        <v>1676</v>
      </c>
      <c r="D2367" s="8" t="s">
        <v>985</v>
      </c>
      <c r="E2367" s="8" t="s">
        <v>454</v>
      </c>
      <c r="F2367" s="10">
        <v>43060</v>
      </c>
      <c r="G2367" s="8">
        <v>1</v>
      </c>
      <c r="H2367" s="8">
        <v>826</v>
      </c>
    </row>
    <row r="2368" spans="1:8" x14ac:dyDescent="0.25">
      <c r="A2368" s="7" t="s">
        <v>10251</v>
      </c>
      <c r="B2368" s="7" t="s">
        <v>2906</v>
      </c>
      <c r="C2368" s="7" t="s">
        <v>1712</v>
      </c>
      <c r="D2368" s="7" t="s">
        <v>952</v>
      </c>
      <c r="E2368" s="7" t="s">
        <v>51</v>
      </c>
      <c r="F2368" s="9">
        <v>43017</v>
      </c>
      <c r="G2368" s="7">
        <v>2</v>
      </c>
      <c r="H2368" s="7">
        <v>356</v>
      </c>
    </row>
    <row r="2369" spans="1:8" x14ac:dyDescent="0.25">
      <c r="A2369" s="8" t="s">
        <v>10252</v>
      </c>
      <c r="B2369" s="8" t="s">
        <v>2932</v>
      </c>
      <c r="C2369" s="8" t="s">
        <v>1702</v>
      </c>
      <c r="D2369" s="8" t="s">
        <v>975</v>
      </c>
      <c r="E2369" s="8" t="s">
        <v>829</v>
      </c>
      <c r="F2369" s="10">
        <v>43064</v>
      </c>
      <c r="G2369" s="8">
        <v>4</v>
      </c>
      <c r="H2369" s="8">
        <v>603</v>
      </c>
    </row>
    <row r="2370" spans="1:8" x14ac:dyDescent="0.25">
      <c r="A2370" s="7" t="s">
        <v>10253</v>
      </c>
      <c r="B2370" s="7" t="s">
        <v>2904</v>
      </c>
      <c r="C2370" s="7" t="s">
        <v>33</v>
      </c>
      <c r="D2370" s="7" t="s">
        <v>985</v>
      </c>
      <c r="E2370" s="7" t="s">
        <v>463</v>
      </c>
      <c r="F2370" s="9">
        <v>42818</v>
      </c>
      <c r="G2370" s="7">
        <v>2</v>
      </c>
      <c r="H2370" s="7">
        <v>913</v>
      </c>
    </row>
    <row r="2371" spans="1:8" x14ac:dyDescent="0.25">
      <c r="A2371" s="8" t="s">
        <v>10254</v>
      </c>
      <c r="B2371" s="8" t="s">
        <v>2915</v>
      </c>
      <c r="C2371" s="8" t="s">
        <v>41</v>
      </c>
      <c r="D2371" s="8" t="s">
        <v>975</v>
      </c>
      <c r="E2371" s="8" t="s">
        <v>784</v>
      </c>
      <c r="F2371" s="10">
        <v>42920</v>
      </c>
      <c r="G2371" s="8">
        <v>1</v>
      </c>
      <c r="H2371" s="8">
        <v>504</v>
      </c>
    </row>
    <row r="2372" spans="1:8" x14ac:dyDescent="0.25">
      <c r="A2372" s="7" t="s">
        <v>10255</v>
      </c>
      <c r="B2372" s="7" t="s">
        <v>2938</v>
      </c>
      <c r="C2372" s="7" t="s">
        <v>34</v>
      </c>
      <c r="D2372" s="7" t="s">
        <v>961</v>
      </c>
      <c r="E2372" s="7" t="s">
        <v>57</v>
      </c>
      <c r="F2372" s="9">
        <v>42886</v>
      </c>
      <c r="G2372" s="7">
        <v>3</v>
      </c>
      <c r="H2372" s="7">
        <v>2294</v>
      </c>
    </row>
    <row r="2373" spans="1:8" x14ac:dyDescent="0.25">
      <c r="A2373" s="8" t="s">
        <v>10256</v>
      </c>
      <c r="B2373" s="8" t="s">
        <v>2884</v>
      </c>
      <c r="C2373" s="8" t="s">
        <v>41</v>
      </c>
      <c r="D2373" s="8" t="s">
        <v>986</v>
      </c>
      <c r="E2373" s="8" t="s">
        <v>479</v>
      </c>
      <c r="F2373" s="10">
        <v>42932</v>
      </c>
      <c r="G2373" s="8">
        <v>3</v>
      </c>
      <c r="H2373" s="8">
        <v>127</v>
      </c>
    </row>
    <row r="2374" spans="1:8" x14ac:dyDescent="0.25">
      <c r="A2374" s="7" t="s">
        <v>10257</v>
      </c>
      <c r="B2374" s="7" t="s">
        <v>2937</v>
      </c>
      <c r="C2374" s="7" t="s">
        <v>37</v>
      </c>
      <c r="D2374" s="7" t="s">
        <v>958</v>
      </c>
      <c r="E2374" s="7" t="s">
        <v>435</v>
      </c>
      <c r="F2374" s="9">
        <v>42891</v>
      </c>
      <c r="G2374" s="7">
        <v>4</v>
      </c>
      <c r="H2374" s="7">
        <v>217</v>
      </c>
    </row>
    <row r="2375" spans="1:8" x14ac:dyDescent="0.25">
      <c r="A2375" s="8" t="s">
        <v>10258</v>
      </c>
      <c r="B2375" s="8" t="s">
        <v>2913</v>
      </c>
      <c r="C2375" s="8" t="s">
        <v>1687</v>
      </c>
      <c r="D2375" s="8" t="s">
        <v>955</v>
      </c>
      <c r="E2375" s="8" t="s">
        <v>253</v>
      </c>
      <c r="F2375" s="10">
        <v>42934</v>
      </c>
      <c r="G2375" s="8">
        <v>3</v>
      </c>
      <c r="H2375" s="8">
        <v>203</v>
      </c>
    </row>
    <row r="2376" spans="1:8" x14ac:dyDescent="0.25">
      <c r="A2376" s="7" t="s">
        <v>10259</v>
      </c>
      <c r="B2376" s="7" t="s">
        <v>2924</v>
      </c>
      <c r="C2376" s="7" t="s">
        <v>1684</v>
      </c>
      <c r="D2376" s="7" t="s">
        <v>962</v>
      </c>
      <c r="E2376" s="7" t="s">
        <v>544</v>
      </c>
      <c r="F2376" s="9">
        <v>42937</v>
      </c>
      <c r="G2376" s="7">
        <v>1</v>
      </c>
      <c r="H2376" s="7">
        <v>1052</v>
      </c>
    </row>
    <row r="2377" spans="1:8" x14ac:dyDescent="0.25">
      <c r="A2377" s="8" t="s">
        <v>10260</v>
      </c>
      <c r="B2377" s="8" t="s">
        <v>2891</v>
      </c>
      <c r="C2377" s="8" t="s">
        <v>1710</v>
      </c>
      <c r="D2377" s="8" t="s">
        <v>957</v>
      </c>
      <c r="E2377" s="8" t="s">
        <v>343</v>
      </c>
      <c r="F2377" s="10">
        <v>42817</v>
      </c>
      <c r="G2377" s="8">
        <v>2</v>
      </c>
      <c r="H2377" s="8">
        <v>112</v>
      </c>
    </row>
    <row r="2378" spans="1:8" x14ac:dyDescent="0.25">
      <c r="A2378" s="7" t="s">
        <v>10261</v>
      </c>
      <c r="B2378" s="7" t="s">
        <v>2964</v>
      </c>
      <c r="C2378" s="7" t="s">
        <v>1710</v>
      </c>
      <c r="D2378" s="7" t="s">
        <v>975</v>
      </c>
      <c r="E2378" s="7" t="s">
        <v>345</v>
      </c>
      <c r="F2378" s="9">
        <v>42748</v>
      </c>
      <c r="G2378" s="7">
        <v>2</v>
      </c>
      <c r="H2378" s="7">
        <v>871</v>
      </c>
    </row>
    <row r="2379" spans="1:8" x14ac:dyDescent="0.25">
      <c r="A2379" s="8" t="s">
        <v>10262</v>
      </c>
      <c r="B2379" s="8" t="s">
        <v>2897</v>
      </c>
      <c r="C2379" s="8" t="s">
        <v>1685</v>
      </c>
      <c r="D2379" s="8" t="s">
        <v>986</v>
      </c>
      <c r="E2379" s="8" t="s">
        <v>704</v>
      </c>
      <c r="F2379" s="10">
        <v>42926</v>
      </c>
      <c r="G2379" s="8">
        <v>1</v>
      </c>
      <c r="H2379" s="8">
        <v>1889</v>
      </c>
    </row>
    <row r="2380" spans="1:8" x14ac:dyDescent="0.25">
      <c r="A2380" s="7" t="s">
        <v>10263</v>
      </c>
      <c r="B2380" s="7" t="s">
        <v>2954</v>
      </c>
      <c r="C2380" s="7" t="s">
        <v>1677</v>
      </c>
      <c r="D2380" s="7" t="s">
        <v>985</v>
      </c>
      <c r="E2380" s="7" t="s">
        <v>679</v>
      </c>
      <c r="F2380" s="9">
        <v>42857</v>
      </c>
      <c r="G2380" s="7">
        <v>4</v>
      </c>
      <c r="H2380" s="7">
        <v>2353</v>
      </c>
    </row>
    <row r="2381" spans="1:8" x14ac:dyDescent="0.25">
      <c r="A2381" s="8" t="s">
        <v>10264</v>
      </c>
      <c r="B2381" s="8" t="s">
        <v>2887</v>
      </c>
      <c r="C2381" s="8" t="s">
        <v>40</v>
      </c>
      <c r="D2381" s="8" t="s">
        <v>974</v>
      </c>
      <c r="E2381" s="8" t="s">
        <v>380</v>
      </c>
      <c r="F2381" s="10">
        <v>42951</v>
      </c>
      <c r="G2381" s="8">
        <v>4</v>
      </c>
      <c r="H2381" s="8">
        <v>556</v>
      </c>
    </row>
    <row r="2382" spans="1:8" x14ac:dyDescent="0.25">
      <c r="A2382" s="7" t="s">
        <v>10265</v>
      </c>
      <c r="B2382" s="7" t="s">
        <v>2902</v>
      </c>
      <c r="C2382" s="7" t="s">
        <v>41</v>
      </c>
      <c r="D2382" s="7" t="s">
        <v>976</v>
      </c>
      <c r="E2382" s="7" t="s">
        <v>579</v>
      </c>
      <c r="F2382" s="9">
        <v>42771</v>
      </c>
      <c r="G2382" s="7">
        <v>4</v>
      </c>
      <c r="H2382" s="7">
        <v>1967</v>
      </c>
    </row>
    <row r="2383" spans="1:8" x14ac:dyDescent="0.25">
      <c r="A2383" s="8" t="s">
        <v>10266</v>
      </c>
      <c r="B2383" s="8" t="s">
        <v>2894</v>
      </c>
      <c r="C2383" s="8" t="s">
        <v>1698</v>
      </c>
      <c r="D2383" s="8" t="s">
        <v>956</v>
      </c>
      <c r="E2383" s="8" t="s">
        <v>255</v>
      </c>
      <c r="F2383" s="10">
        <v>42863</v>
      </c>
      <c r="G2383" s="8">
        <v>2</v>
      </c>
      <c r="H2383" s="8">
        <v>1798</v>
      </c>
    </row>
    <row r="2384" spans="1:8" x14ac:dyDescent="0.25">
      <c r="A2384" s="7" t="s">
        <v>10267</v>
      </c>
      <c r="B2384" s="7" t="s">
        <v>2964</v>
      </c>
      <c r="C2384" s="7" t="s">
        <v>1694</v>
      </c>
      <c r="D2384" s="7" t="s">
        <v>952</v>
      </c>
      <c r="E2384" s="7" t="s">
        <v>786</v>
      </c>
      <c r="F2384" s="9">
        <v>43050</v>
      </c>
      <c r="G2384" s="7">
        <v>3</v>
      </c>
      <c r="H2384" s="7">
        <v>871</v>
      </c>
    </row>
    <row r="2385" spans="1:8" x14ac:dyDescent="0.25">
      <c r="A2385" s="8" t="s">
        <v>10268</v>
      </c>
      <c r="B2385" s="8" t="s">
        <v>2891</v>
      </c>
      <c r="C2385" s="8" t="s">
        <v>1711</v>
      </c>
      <c r="D2385" s="8" t="s">
        <v>961</v>
      </c>
      <c r="E2385" s="8" t="s">
        <v>152</v>
      </c>
      <c r="F2385" s="10">
        <v>43008</v>
      </c>
      <c r="G2385" s="8">
        <v>1</v>
      </c>
      <c r="H2385" s="8">
        <v>112</v>
      </c>
    </row>
    <row r="2386" spans="1:8" x14ac:dyDescent="0.25">
      <c r="A2386" s="7" t="s">
        <v>10269</v>
      </c>
      <c r="B2386" s="7" t="s">
        <v>2913</v>
      </c>
      <c r="C2386" s="7" t="s">
        <v>16</v>
      </c>
      <c r="D2386" s="7" t="s">
        <v>947</v>
      </c>
      <c r="E2386" s="7" t="s">
        <v>337</v>
      </c>
      <c r="F2386" s="9">
        <v>42750</v>
      </c>
      <c r="G2386" s="7">
        <v>1</v>
      </c>
      <c r="H2386" s="7">
        <v>203</v>
      </c>
    </row>
    <row r="2387" spans="1:8" x14ac:dyDescent="0.25">
      <c r="A2387" s="8" t="s">
        <v>10270</v>
      </c>
      <c r="B2387" s="8" t="s">
        <v>2901</v>
      </c>
      <c r="C2387" s="8" t="s">
        <v>27</v>
      </c>
      <c r="D2387" s="8" t="s">
        <v>985</v>
      </c>
      <c r="E2387" s="8" t="s">
        <v>194</v>
      </c>
      <c r="F2387" s="10">
        <v>42835</v>
      </c>
      <c r="G2387" s="8">
        <v>1</v>
      </c>
      <c r="H2387" s="8">
        <v>1812</v>
      </c>
    </row>
    <row r="2388" spans="1:8" x14ac:dyDescent="0.25">
      <c r="A2388" s="7" t="s">
        <v>10271</v>
      </c>
      <c r="B2388" s="7" t="s">
        <v>2949</v>
      </c>
      <c r="C2388" s="7" t="s">
        <v>13</v>
      </c>
      <c r="D2388" s="7" t="s">
        <v>955</v>
      </c>
      <c r="E2388" s="7" t="s">
        <v>710</v>
      </c>
      <c r="F2388" s="9">
        <v>42737</v>
      </c>
      <c r="G2388" s="7">
        <v>1</v>
      </c>
      <c r="H2388" s="7">
        <v>667</v>
      </c>
    </row>
    <row r="2389" spans="1:8" x14ac:dyDescent="0.25">
      <c r="A2389" s="8" t="s">
        <v>10272</v>
      </c>
      <c r="B2389" s="8" t="s">
        <v>2884</v>
      </c>
      <c r="C2389" s="8" t="s">
        <v>40</v>
      </c>
      <c r="D2389" s="8" t="s">
        <v>984</v>
      </c>
      <c r="E2389" s="8" t="s">
        <v>58</v>
      </c>
      <c r="F2389" s="10">
        <v>42802</v>
      </c>
      <c r="G2389" s="8">
        <v>3</v>
      </c>
      <c r="H2389" s="8">
        <v>127</v>
      </c>
    </row>
    <row r="2390" spans="1:8" x14ac:dyDescent="0.25">
      <c r="A2390" s="7" t="s">
        <v>10273</v>
      </c>
      <c r="B2390" s="7" t="s">
        <v>2967</v>
      </c>
      <c r="C2390" s="7" t="s">
        <v>35</v>
      </c>
      <c r="D2390" s="7" t="s">
        <v>982</v>
      </c>
      <c r="E2390" s="7" t="s">
        <v>584</v>
      </c>
      <c r="F2390" s="9">
        <v>42838</v>
      </c>
      <c r="G2390" s="7">
        <v>1</v>
      </c>
      <c r="H2390" s="7">
        <v>1119</v>
      </c>
    </row>
    <row r="2391" spans="1:8" x14ac:dyDescent="0.25">
      <c r="A2391" s="8" t="s">
        <v>10274</v>
      </c>
      <c r="B2391" s="8" t="s">
        <v>2915</v>
      </c>
      <c r="C2391" s="8" t="s">
        <v>16</v>
      </c>
      <c r="D2391" s="8" t="s">
        <v>985</v>
      </c>
      <c r="E2391" s="8" t="s">
        <v>692</v>
      </c>
      <c r="F2391" s="10">
        <v>42810</v>
      </c>
      <c r="G2391" s="8">
        <v>1</v>
      </c>
      <c r="H2391" s="8">
        <v>504</v>
      </c>
    </row>
    <row r="2392" spans="1:8" x14ac:dyDescent="0.25">
      <c r="A2392" s="7" t="s">
        <v>10275</v>
      </c>
      <c r="B2392" s="7" t="s">
        <v>2932</v>
      </c>
      <c r="C2392" s="7" t="s">
        <v>1710</v>
      </c>
      <c r="D2392" s="7" t="s">
        <v>988</v>
      </c>
      <c r="E2392" s="7" t="s">
        <v>734</v>
      </c>
      <c r="F2392" s="9">
        <v>43025</v>
      </c>
      <c r="G2392" s="7">
        <v>4</v>
      </c>
      <c r="H2392" s="7">
        <v>603</v>
      </c>
    </row>
    <row r="2393" spans="1:8" x14ac:dyDescent="0.25">
      <c r="A2393" s="8" t="s">
        <v>10276</v>
      </c>
      <c r="B2393" s="8" t="s">
        <v>2942</v>
      </c>
      <c r="C2393" s="8" t="s">
        <v>1675</v>
      </c>
      <c r="D2393" s="8" t="s">
        <v>965</v>
      </c>
      <c r="E2393" s="8" t="s">
        <v>175</v>
      </c>
      <c r="F2393" s="10">
        <v>42810</v>
      </c>
      <c r="G2393" s="8">
        <v>3</v>
      </c>
      <c r="H2393" s="8">
        <v>1809</v>
      </c>
    </row>
    <row r="2394" spans="1:8" x14ac:dyDescent="0.25">
      <c r="A2394" s="7" t="s">
        <v>10277</v>
      </c>
      <c r="B2394" s="7" t="s">
        <v>2928</v>
      </c>
      <c r="C2394" s="7" t="s">
        <v>1675</v>
      </c>
      <c r="D2394" s="7" t="s">
        <v>971</v>
      </c>
      <c r="E2394" s="7" t="s">
        <v>555</v>
      </c>
      <c r="F2394" s="9">
        <v>42872</v>
      </c>
      <c r="G2394" s="7">
        <v>1</v>
      </c>
      <c r="H2394" s="7">
        <v>951</v>
      </c>
    </row>
    <row r="2395" spans="1:8" x14ac:dyDescent="0.25">
      <c r="A2395" s="8" t="s">
        <v>10278</v>
      </c>
      <c r="B2395" s="8" t="s">
        <v>2964</v>
      </c>
      <c r="C2395" s="8" t="s">
        <v>1700</v>
      </c>
      <c r="D2395" s="8" t="s">
        <v>959</v>
      </c>
      <c r="E2395" s="8" t="s">
        <v>45</v>
      </c>
      <c r="F2395" s="10">
        <v>43053</v>
      </c>
      <c r="G2395" s="8">
        <v>2</v>
      </c>
      <c r="H2395" s="8">
        <v>871</v>
      </c>
    </row>
    <row r="2396" spans="1:8" x14ac:dyDescent="0.25">
      <c r="A2396" s="7" t="s">
        <v>10279</v>
      </c>
      <c r="B2396" s="7" t="s">
        <v>2902</v>
      </c>
      <c r="C2396" s="7" t="s">
        <v>1693</v>
      </c>
      <c r="D2396" s="7" t="s">
        <v>976</v>
      </c>
      <c r="E2396" s="7" t="s">
        <v>378</v>
      </c>
      <c r="F2396" s="9">
        <v>42783</v>
      </c>
      <c r="G2396" s="7">
        <v>1</v>
      </c>
      <c r="H2396" s="7">
        <v>1967</v>
      </c>
    </row>
    <row r="2397" spans="1:8" x14ac:dyDescent="0.25">
      <c r="A2397" s="8" t="s">
        <v>10280</v>
      </c>
      <c r="B2397" s="8" t="s">
        <v>2928</v>
      </c>
      <c r="C2397" s="8" t="s">
        <v>1703</v>
      </c>
      <c r="D2397" s="8" t="s">
        <v>986</v>
      </c>
      <c r="E2397" s="8" t="s">
        <v>468</v>
      </c>
      <c r="F2397" s="10">
        <v>42998</v>
      </c>
      <c r="G2397" s="8">
        <v>1</v>
      </c>
      <c r="H2397" s="8">
        <v>951</v>
      </c>
    </row>
    <row r="2398" spans="1:8" x14ac:dyDescent="0.25">
      <c r="A2398" s="7" t="s">
        <v>10281</v>
      </c>
      <c r="B2398" s="7" t="s">
        <v>2939</v>
      </c>
      <c r="C2398" s="7" t="s">
        <v>27</v>
      </c>
      <c r="D2398" s="7" t="s">
        <v>957</v>
      </c>
      <c r="E2398" s="7" t="s">
        <v>247</v>
      </c>
      <c r="F2398" s="9">
        <v>42753</v>
      </c>
      <c r="G2398" s="7">
        <v>3</v>
      </c>
      <c r="H2398" s="7">
        <v>1862</v>
      </c>
    </row>
    <row r="2399" spans="1:8" x14ac:dyDescent="0.25">
      <c r="A2399" s="8" t="s">
        <v>10282</v>
      </c>
      <c r="B2399" s="8" t="s">
        <v>2975</v>
      </c>
      <c r="C2399" s="8" t="s">
        <v>1708</v>
      </c>
      <c r="D2399" s="8" t="s">
        <v>963</v>
      </c>
      <c r="E2399" s="8" t="s">
        <v>42</v>
      </c>
      <c r="F2399" s="10">
        <v>42902</v>
      </c>
      <c r="G2399" s="8">
        <v>1</v>
      </c>
      <c r="H2399" s="8">
        <v>1671</v>
      </c>
    </row>
    <row r="2400" spans="1:8" x14ac:dyDescent="0.25">
      <c r="A2400" s="7" t="s">
        <v>10283</v>
      </c>
      <c r="B2400" s="7" t="s">
        <v>2882</v>
      </c>
      <c r="C2400" s="7" t="s">
        <v>28</v>
      </c>
      <c r="D2400" s="7" t="s">
        <v>952</v>
      </c>
      <c r="E2400" s="7" t="s">
        <v>724</v>
      </c>
      <c r="F2400" s="9">
        <v>42987</v>
      </c>
      <c r="G2400" s="7">
        <v>1</v>
      </c>
      <c r="H2400" s="7">
        <v>368</v>
      </c>
    </row>
    <row r="2401" spans="1:8" x14ac:dyDescent="0.25">
      <c r="A2401" s="8" t="s">
        <v>10284</v>
      </c>
      <c r="B2401" s="8" t="s">
        <v>2962</v>
      </c>
      <c r="C2401" s="8" t="s">
        <v>35</v>
      </c>
      <c r="D2401" s="8" t="s">
        <v>980</v>
      </c>
      <c r="E2401" s="8" t="s">
        <v>199</v>
      </c>
      <c r="F2401" s="10">
        <v>42839</v>
      </c>
      <c r="G2401" s="8">
        <v>1</v>
      </c>
      <c r="H2401" s="8">
        <v>1351</v>
      </c>
    </row>
    <row r="2402" spans="1:8" x14ac:dyDescent="0.25">
      <c r="A2402" s="7" t="s">
        <v>10285</v>
      </c>
      <c r="B2402" s="7" t="s">
        <v>2933</v>
      </c>
      <c r="C2402" s="7" t="s">
        <v>34</v>
      </c>
      <c r="D2402" s="7" t="s">
        <v>947</v>
      </c>
      <c r="E2402" s="7" t="s">
        <v>207</v>
      </c>
      <c r="F2402" s="9">
        <v>43010</v>
      </c>
      <c r="G2402" s="7">
        <v>1</v>
      </c>
      <c r="H2402" s="7">
        <v>290</v>
      </c>
    </row>
    <row r="2403" spans="1:8" x14ac:dyDescent="0.25">
      <c r="A2403" s="8" t="s">
        <v>10286</v>
      </c>
      <c r="B2403" s="8" t="s">
        <v>2885</v>
      </c>
      <c r="C2403" s="8" t="s">
        <v>1689</v>
      </c>
      <c r="D2403" s="8" t="s">
        <v>988</v>
      </c>
      <c r="E2403" s="8" t="s">
        <v>391</v>
      </c>
      <c r="F2403" s="10">
        <v>42858</v>
      </c>
      <c r="G2403" s="8">
        <v>4</v>
      </c>
      <c r="H2403" s="8">
        <v>684</v>
      </c>
    </row>
    <row r="2404" spans="1:8" x14ac:dyDescent="0.25">
      <c r="A2404" s="7" t="s">
        <v>10287</v>
      </c>
      <c r="B2404" s="7" t="s">
        <v>2958</v>
      </c>
      <c r="C2404" s="7" t="s">
        <v>1698</v>
      </c>
      <c r="D2404" s="7" t="s">
        <v>968</v>
      </c>
      <c r="E2404" s="7" t="s">
        <v>113</v>
      </c>
      <c r="F2404" s="9">
        <v>42912</v>
      </c>
      <c r="G2404" s="7">
        <v>3</v>
      </c>
      <c r="H2404" s="7">
        <v>596</v>
      </c>
    </row>
    <row r="2405" spans="1:8" x14ac:dyDescent="0.25">
      <c r="A2405" s="8" t="s">
        <v>10288</v>
      </c>
      <c r="B2405" s="8" t="s">
        <v>2945</v>
      </c>
      <c r="C2405" s="8" t="s">
        <v>39</v>
      </c>
      <c r="D2405" s="8" t="s">
        <v>955</v>
      </c>
      <c r="E2405" s="8" t="s">
        <v>190</v>
      </c>
      <c r="F2405" s="10">
        <v>42747</v>
      </c>
      <c r="G2405" s="8">
        <v>1</v>
      </c>
      <c r="H2405" s="8">
        <v>2257</v>
      </c>
    </row>
    <row r="2406" spans="1:8" x14ac:dyDescent="0.25">
      <c r="A2406" s="7" t="s">
        <v>10289</v>
      </c>
      <c r="B2406" s="7" t="s">
        <v>2940</v>
      </c>
      <c r="C2406" s="7" t="s">
        <v>24</v>
      </c>
      <c r="D2406" s="7" t="s">
        <v>952</v>
      </c>
      <c r="E2406" s="7" t="s">
        <v>570</v>
      </c>
      <c r="F2406" s="9">
        <v>43021</v>
      </c>
      <c r="G2406" s="7">
        <v>4</v>
      </c>
      <c r="H2406" s="7">
        <v>458</v>
      </c>
    </row>
    <row r="2407" spans="1:8" x14ac:dyDescent="0.25">
      <c r="A2407" s="8" t="s">
        <v>10290</v>
      </c>
      <c r="B2407" s="8" t="s">
        <v>2971</v>
      </c>
      <c r="C2407" s="8" t="s">
        <v>1710</v>
      </c>
      <c r="D2407" s="8" t="s">
        <v>966</v>
      </c>
      <c r="E2407" s="8" t="s">
        <v>686</v>
      </c>
      <c r="F2407" s="10">
        <v>42763</v>
      </c>
      <c r="G2407" s="8">
        <v>1</v>
      </c>
      <c r="H2407" s="8">
        <v>1103</v>
      </c>
    </row>
    <row r="2408" spans="1:8" x14ac:dyDescent="0.25">
      <c r="A2408" s="7" t="s">
        <v>10291</v>
      </c>
      <c r="B2408" s="7" t="s">
        <v>2937</v>
      </c>
      <c r="C2408" s="7" t="s">
        <v>1682</v>
      </c>
      <c r="D2408" s="7" t="s">
        <v>966</v>
      </c>
      <c r="E2408" s="7" t="s">
        <v>436</v>
      </c>
      <c r="F2408" s="9">
        <v>42790</v>
      </c>
      <c r="G2408" s="7">
        <v>1</v>
      </c>
      <c r="H2408" s="7">
        <v>217</v>
      </c>
    </row>
    <row r="2409" spans="1:8" x14ac:dyDescent="0.25">
      <c r="A2409" s="8" t="s">
        <v>10292</v>
      </c>
      <c r="B2409" s="8" t="s">
        <v>2954</v>
      </c>
      <c r="C2409" s="8" t="s">
        <v>1705</v>
      </c>
      <c r="D2409" s="8" t="s">
        <v>959</v>
      </c>
      <c r="E2409" s="8" t="s">
        <v>180</v>
      </c>
      <c r="F2409" s="10">
        <v>43099</v>
      </c>
      <c r="G2409" s="8">
        <v>3</v>
      </c>
      <c r="H2409" s="8">
        <v>2353</v>
      </c>
    </row>
    <row r="2410" spans="1:8" x14ac:dyDescent="0.25">
      <c r="A2410" s="7" t="s">
        <v>10293</v>
      </c>
      <c r="B2410" s="7" t="s">
        <v>2878</v>
      </c>
      <c r="C2410" s="7" t="s">
        <v>1669</v>
      </c>
      <c r="D2410" s="7" t="s">
        <v>973</v>
      </c>
      <c r="E2410" s="7" t="s">
        <v>562</v>
      </c>
      <c r="F2410" s="9">
        <v>42970</v>
      </c>
      <c r="G2410" s="7">
        <v>1</v>
      </c>
      <c r="H2410" s="7">
        <v>2141</v>
      </c>
    </row>
    <row r="2411" spans="1:8" x14ac:dyDescent="0.25">
      <c r="A2411" s="8" t="s">
        <v>10294</v>
      </c>
      <c r="B2411" s="8" t="s">
        <v>2895</v>
      </c>
      <c r="C2411" s="8" t="s">
        <v>1707</v>
      </c>
      <c r="D2411" s="8" t="s">
        <v>987</v>
      </c>
      <c r="E2411" s="8" t="s">
        <v>744</v>
      </c>
      <c r="F2411" s="10">
        <v>42760</v>
      </c>
      <c r="G2411" s="8">
        <v>1</v>
      </c>
      <c r="H2411" s="8">
        <v>1566</v>
      </c>
    </row>
    <row r="2412" spans="1:8" x14ac:dyDescent="0.25">
      <c r="A2412" s="7" t="s">
        <v>10295</v>
      </c>
      <c r="B2412" s="7" t="s">
        <v>2897</v>
      </c>
      <c r="C2412" s="7" t="s">
        <v>1691</v>
      </c>
      <c r="D2412" s="7" t="s">
        <v>956</v>
      </c>
      <c r="E2412" s="7" t="s">
        <v>795</v>
      </c>
      <c r="F2412" s="9">
        <v>42900</v>
      </c>
      <c r="G2412" s="7">
        <v>2</v>
      </c>
      <c r="H2412" s="7">
        <v>1889</v>
      </c>
    </row>
    <row r="2413" spans="1:8" x14ac:dyDescent="0.25">
      <c r="A2413" s="8" t="s">
        <v>10296</v>
      </c>
      <c r="B2413" s="8" t="s">
        <v>2945</v>
      </c>
      <c r="C2413" s="8" t="s">
        <v>1682</v>
      </c>
      <c r="D2413" s="8" t="s">
        <v>989</v>
      </c>
      <c r="E2413" s="8" t="s">
        <v>213</v>
      </c>
      <c r="F2413" s="10">
        <v>42912</v>
      </c>
      <c r="G2413" s="8">
        <v>4</v>
      </c>
      <c r="H2413" s="8">
        <v>2257</v>
      </c>
    </row>
    <row r="2414" spans="1:8" x14ac:dyDescent="0.25">
      <c r="A2414" s="7" t="s">
        <v>10297</v>
      </c>
      <c r="B2414" s="7" t="s">
        <v>2916</v>
      </c>
      <c r="C2414" s="7" t="s">
        <v>1697</v>
      </c>
      <c r="D2414" s="7" t="s">
        <v>966</v>
      </c>
      <c r="E2414" s="7" t="s">
        <v>795</v>
      </c>
      <c r="F2414" s="9">
        <v>42906</v>
      </c>
      <c r="G2414" s="7">
        <v>4</v>
      </c>
      <c r="H2414" s="7">
        <v>1887</v>
      </c>
    </row>
    <row r="2415" spans="1:8" x14ac:dyDescent="0.25">
      <c r="A2415" s="8" t="s">
        <v>10298</v>
      </c>
      <c r="B2415" s="8" t="s">
        <v>2944</v>
      </c>
      <c r="C2415" s="8" t="s">
        <v>1683</v>
      </c>
      <c r="D2415" s="8" t="s">
        <v>969</v>
      </c>
      <c r="E2415" s="8" t="s">
        <v>425</v>
      </c>
      <c r="F2415" s="10">
        <v>42813</v>
      </c>
      <c r="G2415" s="8">
        <v>1</v>
      </c>
      <c r="H2415" s="8">
        <v>826</v>
      </c>
    </row>
    <row r="2416" spans="1:8" x14ac:dyDescent="0.25">
      <c r="A2416" s="7" t="s">
        <v>10299</v>
      </c>
      <c r="B2416" s="7" t="s">
        <v>2909</v>
      </c>
      <c r="C2416" s="7" t="s">
        <v>1688</v>
      </c>
      <c r="D2416" s="7" t="s">
        <v>977</v>
      </c>
      <c r="E2416" s="7" t="s">
        <v>179</v>
      </c>
      <c r="F2416" s="9">
        <v>42978</v>
      </c>
      <c r="G2416" s="7">
        <v>2</v>
      </c>
      <c r="H2416" s="7">
        <v>1367</v>
      </c>
    </row>
    <row r="2417" spans="1:8" x14ac:dyDescent="0.25">
      <c r="A2417" s="8" t="s">
        <v>10300</v>
      </c>
      <c r="B2417" s="8" t="s">
        <v>2939</v>
      </c>
      <c r="C2417" s="8" t="s">
        <v>25</v>
      </c>
      <c r="D2417" s="8" t="s">
        <v>977</v>
      </c>
      <c r="E2417" s="8" t="s">
        <v>92</v>
      </c>
      <c r="F2417" s="10">
        <v>42820</v>
      </c>
      <c r="G2417" s="8">
        <v>3</v>
      </c>
      <c r="H2417" s="8">
        <v>1862</v>
      </c>
    </row>
    <row r="2418" spans="1:8" x14ac:dyDescent="0.25">
      <c r="A2418" s="7" t="s">
        <v>10301</v>
      </c>
      <c r="B2418" s="7" t="s">
        <v>2894</v>
      </c>
      <c r="C2418" s="7" t="s">
        <v>1696</v>
      </c>
      <c r="D2418" s="7" t="s">
        <v>971</v>
      </c>
      <c r="E2418" s="7" t="s">
        <v>304</v>
      </c>
      <c r="F2418" s="9">
        <v>43080</v>
      </c>
      <c r="G2418" s="7">
        <v>1</v>
      </c>
      <c r="H2418" s="7">
        <v>1798</v>
      </c>
    </row>
    <row r="2419" spans="1:8" x14ac:dyDescent="0.25">
      <c r="A2419" s="8" t="s">
        <v>10302</v>
      </c>
      <c r="B2419" s="8" t="s">
        <v>2956</v>
      </c>
      <c r="C2419" s="8" t="s">
        <v>1679</v>
      </c>
      <c r="D2419" s="8" t="s">
        <v>962</v>
      </c>
      <c r="E2419" s="8" t="s">
        <v>566</v>
      </c>
      <c r="F2419" s="10">
        <v>42877</v>
      </c>
      <c r="G2419" s="8">
        <v>1</v>
      </c>
      <c r="H2419" s="8">
        <v>817</v>
      </c>
    </row>
    <row r="2420" spans="1:8" x14ac:dyDescent="0.25">
      <c r="A2420" s="7" t="s">
        <v>10303</v>
      </c>
      <c r="B2420" s="7" t="s">
        <v>2884</v>
      </c>
      <c r="C2420" s="7" t="s">
        <v>1680</v>
      </c>
      <c r="D2420" s="7" t="s">
        <v>948</v>
      </c>
      <c r="E2420" s="7" t="s">
        <v>445</v>
      </c>
      <c r="F2420" s="9">
        <v>43063</v>
      </c>
      <c r="G2420" s="7">
        <v>1</v>
      </c>
      <c r="H2420" s="7">
        <v>127</v>
      </c>
    </row>
    <row r="2421" spans="1:8" x14ac:dyDescent="0.25">
      <c r="A2421" s="8" t="s">
        <v>10304</v>
      </c>
      <c r="B2421" s="8" t="s">
        <v>2947</v>
      </c>
      <c r="C2421" s="8" t="s">
        <v>1712</v>
      </c>
      <c r="D2421" s="8" t="s">
        <v>963</v>
      </c>
      <c r="E2421" s="8" t="s">
        <v>476</v>
      </c>
      <c r="F2421" s="10">
        <v>42804</v>
      </c>
      <c r="G2421" s="8">
        <v>2</v>
      </c>
      <c r="H2421" s="8">
        <v>1414</v>
      </c>
    </row>
    <row r="2422" spans="1:8" x14ac:dyDescent="0.25">
      <c r="A2422" s="7" t="s">
        <v>10305</v>
      </c>
      <c r="B2422" s="7" t="s">
        <v>2939</v>
      </c>
      <c r="C2422" s="7" t="s">
        <v>16</v>
      </c>
      <c r="D2422" s="7" t="s">
        <v>960</v>
      </c>
      <c r="E2422" s="7" t="s">
        <v>76</v>
      </c>
      <c r="F2422" s="9">
        <v>42923</v>
      </c>
      <c r="G2422" s="7">
        <v>1</v>
      </c>
      <c r="H2422" s="7">
        <v>1862</v>
      </c>
    </row>
    <row r="2423" spans="1:8" x14ac:dyDescent="0.25">
      <c r="A2423" s="8" t="s">
        <v>10306</v>
      </c>
      <c r="B2423" s="8" t="s">
        <v>2973</v>
      </c>
      <c r="C2423" s="8" t="s">
        <v>1705</v>
      </c>
      <c r="D2423" s="8" t="s">
        <v>987</v>
      </c>
      <c r="E2423" s="8" t="s">
        <v>290</v>
      </c>
      <c r="F2423" s="10">
        <v>42783</v>
      </c>
      <c r="G2423" s="8">
        <v>1</v>
      </c>
      <c r="H2423" s="8">
        <v>1826</v>
      </c>
    </row>
    <row r="2424" spans="1:8" x14ac:dyDescent="0.25">
      <c r="A2424" s="7" t="s">
        <v>10307</v>
      </c>
      <c r="B2424" s="7" t="s">
        <v>2891</v>
      </c>
      <c r="C2424" s="7" t="s">
        <v>1708</v>
      </c>
      <c r="D2424" s="7" t="s">
        <v>955</v>
      </c>
      <c r="E2424" s="7" t="s">
        <v>246</v>
      </c>
      <c r="F2424" s="9">
        <v>43094</v>
      </c>
      <c r="G2424" s="7">
        <v>4</v>
      </c>
      <c r="H2424" s="7">
        <v>112</v>
      </c>
    </row>
    <row r="2425" spans="1:8" x14ac:dyDescent="0.25">
      <c r="A2425" s="8" t="s">
        <v>10308</v>
      </c>
      <c r="B2425" s="8" t="s">
        <v>2947</v>
      </c>
      <c r="C2425" s="8" t="s">
        <v>34</v>
      </c>
      <c r="D2425" s="8" t="s">
        <v>990</v>
      </c>
      <c r="E2425" s="8" t="s">
        <v>598</v>
      </c>
      <c r="F2425" s="10">
        <v>42841</v>
      </c>
      <c r="G2425" s="8">
        <v>3</v>
      </c>
      <c r="H2425" s="8">
        <v>1414</v>
      </c>
    </row>
    <row r="2426" spans="1:8" x14ac:dyDescent="0.25">
      <c r="A2426" s="7" t="s">
        <v>10309</v>
      </c>
      <c r="B2426" s="7" t="s">
        <v>2886</v>
      </c>
      <c r="C2426" s="7" t="s">
        <v>1684</v>
      </c>
      <c r="D2426" s="7" t="s">
        <v>947</v>
      </c>
      <c r="E2426" s="7" t="s">
        <v>500</v>
      </c>
      <c r="F2426" s="9">
        <v>42971</v>
      </c>
      <c r="G2426" s="7">
        <v>3</v>
      </c>
      <c r="H2426" s="7">
        <v>1178</v>
      </c>
    </row>
    <row r="2427" spans="1:8" x14ac:dyDescent="0.25">
      <c r="A2427" s="8" t="s">
        <v>10310</v>
      </c>
      <c r="B2427" s="8" t="s">
        <v>2937</v>
      </c>
      <c r="C2427" s="8" t="s">
        <v>1703</v>
      </c>
      <c r="D2427" s="8" t="s">
        <v>956</v>
      </c>
      <c r="E2427" s="8" t="s">
        <v>487</v>
      </c>
      <c r="F2427" s="10">
        <v>42786</v>
      </c>
      <c r="G2427" s="8">
        <v>1</v>
      </c>
      <c r="H2427" s="8">
        <v>217</v>
      </c>
    </row>
    <row r="2428" spans="1:8" x14ac:dyDescent="0.25">
      <c r="A2428" s="7" t="s">
        <v>10311</v>
      </c>
      <c r="B2428" s="7" t="s">
        <v>2929</v>
      </c>
      <c r="C2428" s="7" t="s">
        <v>1685</v>
      </c>
      <c r="D2428" s="7" t="s">
        <v>989</v>
      </c>
      <c r="E2428" s="7" t="s">
        <v>413</v>
      </c>
      <c r="F2428" s="9">
        <v>43035</v>
      </c>
      <c r="G2428" s="7">
        <v>4</v>
      </c>
      <c r="H2428" s="7">
        <v>1639</v>
      </c>
    </row>
    <row r="2429" spans="1:8" x14ac:dyDescent="0.25">
      <c r="A2429" s="8" t="s">
        <v>10312</v>
      </c>
      <c r="B2429" s="8" t="s">
        <v>2886</v>
      </c>
      <c r="C2429" s="8" t="s">
        <v>1679</v>
      </c>
      <c r="D2429" s="8" t="s">
        <v>959</v>
      </c>
      <c r="E2429" s="8" t="s">
        <v>332</v>
      </c>
      <c r="F2429" s="10">
        <v>42988</v>
      </c>
      <c r="G2429" s="8">
        <v>3</v>
      </c>
      <c r="H2429" s="8">
        <v>1178</v>
      </c>
    </row>
    <row r="2430" spans="1:8" x14ac:dyDescent="0.25">
      <c r="A2430" s="7" t="s">
        <v>10313</v>
      </c>
      <c r="B2430" s="7" t="s">
        <v>2947</v>
      </c>
      <c r="C2430" s="7" t="s">
        <v>1670</v>
      </c>
      <c r="D2430" s="7" t="s">
        <v>975</v>
      </c>
      <c r="E2430" s="7" t="s">
        <v>490</v>
      </c>
      <c r="F2430" s="9">
        <v>43087</v>
      </c>
      <c r="G2430" s="7">
        <v>2</v>
      </c>
      <c r="H2430" s="7">
        <v>1414</v>
      </c>
    </row>
    <row r="2431" spans="1:8" x14ac:dyDescent="0.25">
      <c r="A2431" s="8" t="s">
        <v>10314</v>
      </c>
      <c r="B2431" s="8" t="s">
        <v>2896</v>
      </c>
      <c r="C2431" s="8" t="s">
        <v>1691</v>
      </c>
      <c r="D2431" s="8" t="s">
        <v>971</v>
      </c>
      <c r="E2431" s="8" t="s">
        <v>432</v>
      </c>
      <c r="F2431" s="10">
        <v>43027</v>
      </c>
      <c r="G2431" s="8">
        <v>2</v>
      </c>
      <c r="H2431" s="8">
        <v>1278</v>
      </c>
    </row>
    <row r="2432" spans="1:8" x14ac:dyDescent="0.25">
      <c r="A2432" s="7" t="s">
        <v>10315</v>
      </c>
      <c r="B2432" s="7" t="s">
        <v>2969</v>
      </c>
      <c r="C2432" s="7" t="s">
        <v>1707</v>
      </c>
      <c r="D2432" s="7" t="s">
        <v>977</v>
      </c>
      <c r="E2432" s="7" t="s">
        <v>651</v>
      </c>
      <c r="F2432" s="9">
        <v>43030</v>
      </c>
      <c r="G2432" s="7">
        <v>3</v>
      </c>
      <c r="H2432" s="7">
        <v>584</v>
      </c>
    </row>
    <row r="2433" spans="1:8" x14ac:dyDescent="0.25">
      <c r="A2433" s="8" t="s">
        <v>10316</v>
      </c>
      <c r="B2433" s="8" t="s">
        <v>2897</v>
      </c>
      <c r="C2433" s="8" t="s">
        <v>1701</v>
      </c>
      <c r="D2433" s="8" t="s">
        <v>957</v>
      </c>
      <c r="E2433" s="8" t="s">
        <v>113</v>
      </c>
      <c r="F2433" s="10">
        <v>42963</v>
      </c>
      <c r="G2433" s="8">
        <v>1</v>
      </c>
      <c r="H2433" s="8">
        <v>1889</v>
      </c>
    </row>
    <row r="2434" spans="1:8" x14ac:dyDescent="0.25">
      <c r="A2434" s="7" t="s">
        <v>10317</v>
      </c>
      <c r="B2434" s="7" t="s">
        <v>2968</v>
      </c>
      <c r="C2434" s="7" t="s">
        <v>1711</v>
      </c>
      <c r="D2434" s="7" t="s">
        <v>968</v>
      </c>
      <c r="E2434" s="7" t="s">
        <v>72</v>
      </c>
      <c r="F2434" s="9">
        <v>42838</v>
      </c>
      <c r="G2434" s="7">
        <v>2</v>
      </c>
      <c r="H2434" s="7">
        <v>847</v>
      </c>
    </row>
    <row r="2435" spans="1:8" x14ac:dyDescent="0.25">
      <c r="A2435" s="8" t="s">
        <v>10318</v>
      </c>
      <c r="B2435" s="8" t="s">
        <v>2922</v>
      </c>
      <c r="C2435" s="8" t="s">
        <v>1687</v>
      </c>
      <c r="D2435" s="8" t="s">
        <v>967</v>
      </c>
      <c r="E2435" s="8" t="s">
        <v>220</v>
      </c>
      <c r="F2435" s="10">
        <v>43075</v>
      </c>
      <c r="G2435" s="8">
        <v>4</v>
      </c>
      <c r="H2435" s="8">
        <v>530</v>
      </c>
    </row>
    <row r="2436" spans="1:8" x14ac:dyDescent="0.25">
      <c r="A2436" s="7" t="s">
        <v>10319</v>
      </c>
      <c r="B2436" s="7" t="s">
        <v>2901</v>
      </c>
      <c r="C2436" s="7" t="s">
        <v>1702</v>
      </c>
      <c r="D2436" s="7" t="s">
        <v>970</v>
      </c>
      <c r="E2436" s="7" t="s">
        <v>343</v>
      </c>
      <c r="F2436" s="9">
        <v>42869</v>
      </c>
      <c r="G2436" s="7">
        <v>2</v>
      </c>
      <c r="H2436" s="7">
        <v>1812</v>
      </c>
    </row>
    <row r="2437" spans="1:8" x14ac:dyDescent="0.25">
      <c r="A2437" s="8" t="s">
        <v>10320</v>
      </c>
      <c r="B2437" s="8" t="s">
        <v>2896</v>
      </c>
      <c r="C2437" s="8" t="s">
        <v>1674</v>
      </c>
      <c r="D2437" s="8" t="s">
        <v>968</v>
      </c>
      <c r="E2437" s="8" t="s">
        <v>652</v>
      </c>
      <c r="F2437" s="10">
        <v>42923</v>
      </c>
      <c r="G2437" s="8">
        <v>1</v>
      </c>
      <c r="H2437" s="8">
        <v>1278</v>
      </c>
    </row>
    <row r="2438" spans="1:8" x14ac:dyDescent="0.25">
      <c r="A2438" s="7" t="s">
        <v>10321</v>
      </c>
      <c r="B2438" s="7" t="s">
        <v>2907</v>
      </c>
      <c r="C2438" s="7" t="s">
        <v>26</v>
      </c>
      <c r="D2438" s="7" t="s">
        <v>990</v>
      </c>
      <c r="E2438" s="7" t="s">
        <v>431</v>
      </c>
      <c r="F2438" s="9">
        <v>43050</v>
      </c>
      <c r="G2438" s="7">
        <v>1</v>
      </c>
      <c r="H2438" s="7">
        <v>1635</v>
      </c>
    </row>
    <row r="2439" spans="1:8" x14ac:dyDescent="0.25">
      <c r="A2439" s="8" t="s">
        <v>10322</v>
      </c>
      <c r="B2439" s="8" t="s">
        <v>2875</v>
      </c>
      <c r="C2439" s="8" t="s">
        <v>1691</v>
      </c>
      <c r="D2439" s="8" t="s">
        <v>979</v>
      </c>
      <c r="E2439" s="8" t="s">
        <v>238</v>
      </c>
      <c r="F2439" s="10">
        <v>42770</v>
      </c>
      <c r="G2439" s="8">
        <v>1</v>
      </c>
      <c r="H2439" s="8">
        <v>1848</v>
      </c>
    </row>
    <row r="2440" spans="1:8" x14ac:dyDescent="0.25">
      <c r="A2440" s="7" t="s">
        <v>10323</v>
      </c>
      <c r="B2440" s="7" t="s">
        <v>2907</v>
      </c>
      <c r="C2440" s="7" t="s">
        <v>1707</v>
      </c>
      <c r="D2440" s="7" t="s">
        <v>969</v>
      </c>
      <c r="E2440" s="7" t="s">
        <v>167</v>
      </c>
      <c r="F2440" s="9">
        <v>42862</v>
      </c>
      <c r="G2440" s="7">
        <v>1</v>
      </c>
      <c r="H2440" s="7">
        <v>1635</v>
      </c>
    </row>
    <row r="2441" spans="1:8" x14ac:dyDescent="0.25">
      <c r="A2441" s="8" t="s">
        <v>10324</v>
      </c>
      <c r="B2441" s="8" t="s">
        <v>2931</v>
      </c>
      <c r="C2441" s="8" t="s">
        <v>1671</v>
      </c>
      <c r="D2441" s="8" t="s">
        <v>962</v>
      </c>
      <c r="E2441" s="8" t="s">
        <v>556</v>
      </c>
      <c r="F2441" s="10">
        <v>42821</v>
      </c>
      <c r="G2441" s="8">
        <v>3</v>
      </c>
      <c r="H2441" s="8">
        <v>2005</v>
      </c>
    </row>
    <row r="2442" spans="1:8" x14ac:dyDescent="0.25">
      <c r="A2442" s="7" t="s">
        <v>10325</v>
      </c>
      <c r="B2442" s="7" t="s">
        <v>2973</v>
      </c>
      <c r="C2442" s="7" t="s">
        <v>19</v>
      </c>
      <c r="D2442" s="7" t="s">
        <v>988</v>
      </c>
      <c r="E2442" s="7" t="s">
        <v>716</v>
      </c>
      <c r="F2442" s="9">
        <v>42842</v>
      </c>
      <c r="G2442" s="7">
        <v>1</v>
      </c>
      <c r="H2442" s="7">
        <v>1826</v>
      </c>
    </row>
    <row r="2443" spans="1:8" x14ac:dyDescent="0.25">
      <c r="A2443" s="8" t="s">
        <v>10326</v>
      </c>
      <c r="B2443" s="8" t="s">
        <v>2938</v>
      </c>
      <c r="C2443" s="8" t="s">
        <v>1707</v>
      </c>
      <c r="D2443" s="8" t="s">
        <v>966</v>
      </c>
      <c r="E2443" s="8" t="s">
        <v>121</v>
      </c>
      <c r="F2443" s="10">
        <v>42817</v>
      </c>
      <c r="G2443" s="8">
        <v>3</v>
      </c>
      <c r="H2443" s="8">
        <v>2294</v>
      </c>
    </row>
    <row r="2444" spans="1:8" x14ac:dyDescent="0.25">
      <c r="A2444" s="7" t="s">
        <v>10327</v>
      </c>
      <c r="B2444" s="7" t="s">
        <v>2912</v>
      </c>
      <c r="C2444" s="7" t="s">
        <v>38</v>
      </c>
      <c r="D2444" s="7" t="s">
        <v>966</v>
      </c>
      <c r="E2444" s="7" t="s">
        <v>85</v>
      </c>
      <c r="F2444" s="9">
        <v>42852</v>
      </c>
      <c r="G2444" s="7">
        <v>4</v>
      </c>
      <c r="H2444" s="7">
        <v>1494</v>
      </c>
    </row>
    <row r="2445" spans="1:8" x14ac:dyDescent="0.25">
      <c r="A2445" s="8" t="s">
        <v>10328</v>
      </c>
      <c r="B2445" s="8" t="s">
        <v>2884</v>
      </c>
      <c r="C2445" s="8" t="s">
        <v>1706</v>
      </c>
      <c r="D2445" s="8" t="s">
        <v>966</v>
      </c>
      <c r="E2445" s="8" t="s">
        <v>303</v>
      </c>
      <c r="F2445" s="10">
        <v>42996</v>
      </c>
      <c r="G2445" s="8">
        <v>4</v>
      </c>
      <c r="H2445" s="8">
        <v>127</v>
      </c>
    </row>
    <row r="2446" spans="1:8" x14ac:dyDescent="0.25">
      <c r="A2446" s="7" t="s">
        <v>10329</v>
      </c>
      <c r="B2446" s="7" t="s">
        <v>2882</v>
      </c>
      <c r="C2446" s="7" t="s">
        <v>24</v>
      </c>
      <c r="D2446" s="7" t="s">
        <v>983</v>
      </c>
      <c r="E2446" s="7" t="s">
        <v>484</v>
      </c>
      <c r="F2446" s="9">
        <v>42985</v>
      </c>
      <c r="G2446" s="7">
        <v>1</v>
      </c>
      <c r="H2446" s="7">
        <v>368</v>
      </c>
    </row>
    <row r="2447" spans="1:8" x14ac:dyDescent="0.25">
      <c r="A2447" s="8" t="s">
        <v>10330</v>
      </c>
      <c r="B2447" s="8" t="s">
        <v>2961</v>
      </c>
      <c r="C2447" s="8" t="s">
        <v>27</v>
      </c>
      <c r="D2447" s="8" t="s">
        <v>988</v>
      </c>
      <c r="E2447" s="8" t="s">
        <v>98</v>
      </c>
      <c r="F2447" s="10">
        <v>42784</v>
      </c>
      <c r="G2447" s="8">
        <v>1</v>
      </c>
      <c r="H2447" s="8">
        <v>1022</v>
      </c>
    </row>
    <row r="2448" spans="1:8" x14ac:dyDescent="0.25">
      <c r="A2448" s="7" t="s">
        <v>10331</v>
      </c>
      <c r="B2448" s="7" t="s">
        <v>2924</v>
      </c>
      <c r="C2448" s="7" t="s">
        <v>22</v>
      </c>
      <c r="D2448" s="7" t="s">
        <v>951</v>
      </c>
      <c r="E2448" s="7" t="s">
        <v>579</v>
      </c>
      <c r="F2448" s="9">
        <v>42773</v>
      </c>
      <c r="G2448" s="7">
        <v>2</v>
      </c>
      <c r="H2448" s="7">
        <v>1052</v>
      </c>
    </row>
    <row r="2449" spans="1:8" x14ac:dyDescent="0.25">
      <c r="A2449" s="8" t="s">
        <v>10332</v>
      </c>
      <c r="B2449" s="8" t="s">
        <v>2892</v>
      </c>
      <c r="C2449" s="8" t="s">
        <v>1698</v>
      </c>
      <c r="D2449" s="8" t="s">
        <v>986</v>
      </c>
      <c r="E2449" s="8" t="s">
        <v>687</v>
      </c>
      <c r="F2449" s="10">
        <v>42792</v>
      </c>
      <c r="G2449" s="8">
        <v>3</v>
      </c>
      <c r="H2449" s="8">
        <v>530</v>
      </c>
    </row>
    <row r="2450" spans="1:8" x14ac:dyDescent="0.25">
      <c r="A2450" s="7" t="s">
        <v>10333</v>
      </c>
      <c r="B2450" s="7" t="s">
        <v>2923</v>
      </c>
      <c r="C2450" s="7" t="s">
        <v>1674</v>
      </c>
      <c r="D2450" s="7" t="s">
        <v>982</v>
      </c>
      <c r="E2450" s="7" t="s">
        <v>447</v>
      </c>
      <c r="F2450" s="9">
        <v>43031</v>
      </c>
      <c r="G2450" s="7">
        <v>3</v>
      </c>
      <c r="H2450" s="7">
        <v>2495</v>
      </c>
    </row>
    <row r="2451" spans="1:8" x14ac:dyDescent="0.25">
      <c r="A2451" s="8" t="s">
        <v>10334</v>
      </c>
      <c r="B2451" s="8" t="s">
        <v>2928</v>
      </c>
      <c r="C2451" s="8" t="s">
        <v>1677</v>
      </c>
      <c r="D2451" s="8" t="s">
        <v>979</v>
      </c>
      <c r="E2451" s="8" t="s">
        <v>459</v>
      </c>
      <c r="F2451" s="10">
        <v>43009</v>
      </c>
      <c r="G2451" s="8">
        <v>2</v>
      </c>
      <c r="H2451" s="8">
        <v>951</v>
      </c>
    </row>
    <row r="2452" spans="1:8" x14ac:dyDescent="0.25">
      <c r="A2452" s="7" t="s">
        <v>10335</v>
      </c>
      <c r="B2452" s="7" t="s">
        <v>2908</v>
      </c>
      <c r="C2452" s="7" t="s">
        <v>1683</v>
      </c>
      <c r="D2452" s="7" t="s">
        <v>975</v>
      </c>
      <c r="E2452" s="7" t="s">
        <v>693</v>
      </c>
      <c r="F2452" s="9">
        <v>42849</v>
      </c>
      <c r="G2452" s="7">
        <v>1</v>
      </c>
      <c r="H2452" s="7">
        <v>771</v>
      </c>
    </row>
    <row r="2453" spans="1:8" x14ac:dyDescent="0.25">
      <c r="A2453" s="8" t="s">
        <v>10336</v>
      </c>
      <c r="B2453" s="8" t="s">
        <v>2972</v>
      </c>
      <c r="C2453" s="8" t="s">
        <v>1676</v>
      </c>
      <c r="D2453" s="8" t="s">
        <v>977</v>
      </c>
      <c r="E2453" s="8" t="s">
        <v>734</v>
      </c>
      <c r="F2453" s="10">
        <v>42834</v>
      </c>
      <c r="G2453" s="8">
        <v>2</v>
      </c>
      <c r="H2453" s="8">
        <v>35</v>
      </c>
    </row>
    <row r="2454" spans="1:8" x14ac:dyDescent="0.25">
      <c r="A2454" s="7" t="s">
        <v>10337</v>
      </c>
      <c r="B2454" s="7" t="s">
        <v>2972</v>
      </c>
      <c r="C2454" s="7" t="s">
        <v>37</v>
      </c>
      <c r="D2454" s="7" t="s">
        <v>954</v>
      </c>
      <c r="E2454" s="7" t="s">
        <v>66</v>
      </c>
      <c r="F2454" s="9">
        <v>42927</v>
      </c>
      <c r="G2454" s="7">
        <v>1</v>
      </c>
      <c r="H2454" s="7">
        <v>35</v>
      </c>
    </row>
    <row r="2455" spans="1:8" x14ac:dyDescent="0.25">
      <c r="A2455" s="8" t="s">
        <v>10338</v>
      </c>
      <c r="B2455" s="8" t="s">
        <v>2960</v>
      </c>
      <c r="C2455" s="8" t="s">
        <v>1699</v>
      </c>
      <c r="D2455" s="8" t="s">
        <v>974</v>
      </c>
      <c r="E2455" s="8" t="s">
        <v>359</v>
      </c>
      <c r="F2455" s="10">
        <v>42782</v>
      </c>
      <c r="G2455" s="8">
        <v>3</v>
      </c>
      <c r="H2455" s="8">
        <v>1783</v>
      </c>
    </row>
    <row r="2456" spans="1:8" x14ac:dyDescent="0.25">
      <c r="A2456" s="7" t="s">
        <v>10339</v>
      </c>
      <c r="B2456" s="7" t="s">
        <v>2935</v>
      </c>
      <c r="C2456" s="7" t="s">
        <v>15</v>
      </c>
      <c r="D2456" s="7" t="s">
        <v>974</v>
      </c>
      <c r="E2456" s="7" t="s">
        <v>573</v>
      </c>
      <c r="F2456" s="9">
        <v>42737</v>
      </c>
      <c r="G2456" s="7">
        <v>4</v>
      </c>
      <c r="H2456" s="7">
        <v>800</v>
      </c>
    </row>
    <row r="2457" spans="1:8" x14ac:dyDescent="0.25">
      <c r="A2457" s="8" t="s">
        <v>10340</v>
      </c>
      <c r="B2457" s="8" t="s">
        <v>2898</v>
      </c>
      <c r="C2457" s="8" t="s">
        <v>1678</v>
      </c>
      <c r="D2457" s="8" t="s">
        <v>959</v>
      </c>
      <c r="E2457" s="8" t="s">
        <v>407</v>
      </c>
      <c r="F2457" s="10">
        <v>42862</v>
      </c>
      <c r="G2457" s="8">
        <v>1</v>
      </c>
      <c r="H2457" s="8">
        <v>1522</v>
      </c>
    </row>
    <row r="2458" spans="1:8" x14ac:dyDescent="0.25">
      <c r="A2458" s="7" t="s">
        <v>10341</v>
      </c>
      <c r="B2458" s="7" t="s">
        <v>2974</v>
      </c>
      <c r="C2458" s="7" t="s">
        <v>15</v>
      </c>
      <c r="D2458" s="7" t="s">
        <v>980</v>
      </c>
      <c r="E2458" s="7" t="s">
        <v>525</v>
      </c>
      <c r="F2458" s="9">
        <v>42880</v>
      </c>
      <c r="G2458" s="7">
        <v>3</v>
      </c>
      <c r="H2458" s="7">
        <v>637</v>
      </c>
    </row>
    <row r="2459" spans="1:8" x14ac:dyDescent="0.25">
      <c r="A2459" s="8" t="s">
        <v>10342</v>
      </c>
      <c r="B2459" s="8" t="s">
        <v>2962</v>
      </c>
      <c r="C2459" s="8" t="s">
        <v>1700</v>
      </c>
      <c r="D2459" s="8" t="s">
        <v>959</v>
      </c>
      <c r="E2459" s="8" t="s">
        <v>800</v>
      </c>
      <c r="F2459" s="10">
        <v>42862</v>
      </c>
      <c r="G2459" s="8">
        <v>1</v>
      </c>
      <c r="H2459" s="8">
        <v>1351</v>
      </c>
    </row>
    <row r="2460" spans="1:8" x14ac:dyDescent="0.25">
      <c r="A2460" s="7" t="s">
        <v>10343</v>
      </c>
      <c r="B2460" s="7" t="s">
        <v>2944</v>
      </c>
      <c r="C2460" s="7" t="s">
        <v>1703</v>
      </c>
      <c r="D2460" s="7" t="s">
        <v>980</v>
      </c>
      <c r="E2460" s="7" t="s">
        <v>123</v>
      </c>
      <c r="F2460" s="9">
        <v>42944</v>
      </c>
      <c r="G2460" s="7">
        <v>1</v>
      </c>
      <c r="H2460" s="7">
        <v>826</v>
      </c>
    </row>
    <row r="2461" spans="1:8" x14ac:dyDescent="0.25">
      <c r="A2461" s="8" t="s">
        <v>10344</v>
      </c>
      <c r="B2461" s="8" t="s">
        <v>2945</v>
      </c>
      <c r="C2461" s="8" t="s">
        <v>22</v>
      </c>
      <c r="D2461" s="8" t="s">
        <v>970</v>
      </c>
      <c r="E2461" s="8" t="s">
        <v>69</v>
      </c>
      <c r="F2461" s="10">
        <v>42901</v>
      </c>
      <c r="G2461" s="8">
        <v>2</v>
      </c>
      <c r="H2461" s="8">
        <v>2257</v>
      </c>
    </row>
    <row r="2462" spans="1:8" x14ac:dyDescent="0.25">
      <c r="A2462" s="7" t="s">
        <v>10345</v>
      </c>
      <c r="B2462" s="7" t="s">
        <v>2962</v>
      </c>
      <c r="C2462" s="7" t="s">
        <v>15</v>
      </c>
      <c r="D2462" s="7" t="s">
        <v>951</v>
      </c>
      <c r="E2462" s="7" t="s">
        <v>610</v>
      </c>
      <c r="F2462" s="9">
        <v>42917</v>
      </c>
      <c r="G2462" s="7">
        <v>1</v>
      </c>
      <c r="H2462" s="7">
        <v>1351</v>
      </c>
    </row>
    <row r="2463" spans="1:8" x14ac:dyDescent="0.25">
      <c r="A2463" s="8" t="s">
        <v>10346</v>
      </c>
      <c r="B2463" s="8" t="s">
        <v>2920</v>
      </c>
      <c r="C2463" s="8" t="s">
        <v>1691</v>
      </c>
      <c r="D2463" s="8" t="s">
        <v>951</v>
      </c>
      <c r="E2463" s="8" t="s">
        <v>176</v>
      </c>
      <c r="F2463" s="10">
        <v>42975</v>
      </c>
      <c r="G2463" s="8">
        <v>4</v>
      </c>
      <c r="H2463" s="8">
        <v>2396</v>
      </c>
    </row>
    <row r="2464" spans="1:8" x14ac:dyDescent="0.25">
      <c r="A2464" s="7" t="s">
        <v>10347</v>
      </c>
      <c r="B2464" s="7" t="s">
        <v>2915</v>
      </c>
      <c r="C2464" s="7" t="s">
        <v>1708</v>
      </c>
      <c r="D2464" s="7" t="s">
        <v>959</v>
      </c>
      <c r="E2464" s="7" t="s">
        <v>383</v>
      </c>
      <c r="F2464" s="9">
        <v>43045</v>
      </c>
      <c r="G2464" s="7">
        <v>2</v>
      </c>
      <c r="H2464" s="7">
        <v>504</v>
      </c>
    </row>
    <row r="2465" spans="1:8" x14ac:dyDescent="0.25">
      <c r="A2465" s="8" t="s">
        <v>10348</v>
      </c>
      <c r="B2465" s="8" t="s">
        <v>2899</v>
      </c>
      <c r="C2465" s="8" t="s">
        <v>18</v>
      </c>
      <c r="D2465" s="8" t="s">
        <v>963</v>
      </c>
      <c r="E2465" s="8" t="s">
        <v>463</v>
      </c>
      <c r="F2465" s="10">
        <v>42785</v>
      </c>
      <c r="G2465" s="8">
        <v>3</v>
      </c>
      <c r="H2465" s="8">
        <v>1526</v>
      </c>
    </row>
    <row r="2466" spans="1:8" x14ac:dyDescent="0.25">
      <c r="A2466" s="7" t="s">
        <v>10349</v>
      </c>
      <c r="B2466" s="7" t="s">
        <v>2946</v>
      </c>
      <c r="C2466" s="7" t="s">
        <v>1673</v>
      </c>
      <c r="D2466" s="7" t="s">
        <v>956</v>
      </c>
      <c r="E2466" s="7" t="s">
        <v>793</v>
      </c>
      <c r="F2466" s="9">
        <v>42884</v>
      </c>
      <c r="G2466" s="7">
        <v>1</v>
      </c>
      <c r="H2466" s="7">
        <v>502</v>
      </c>
    </row>
    <row r="2467" spans="1:8" x14ac:dyDescent="0.25">
      <c r="A2467" s="8" t="s">
        <v>10350</v>
      </c>
      <c r="B2467" s="8" t="s">
        <v>2881</v>
      </c>
      <c r="C2467" s="8" t="s">
        <v>1668</v>
      </c>
      <c r="D2467" s="8" t="s">
        <v>981</v>
      </c>
      <c r="E2467" s="8" t="s">
        <v>157</v>
      </c>
      <c r="F2467" s="10">
        <v>42874</v>
      </c>
      <c r="G2467" s="8">
        <v>2</v>
      </c>
      <c r="H2467" s="8">
        <v>2410</v>
      </c>
    </row>
    <row r="2468" spans="1:8" x14ac:dyDescent="0.25">
      <c r="A2468" s="7" t="s">
        <v>10351</v>
      </c>
      <c r="B2468" s="7" t="s">
        <v>2923</v>
      </c>
      <c r="C2468" s="7" t="s">
        <v>1675</v>
      </c>
      <c r="D2468" s="7" t="s">
        <v>989</v>
      </c>
      <c r="E2468" s="7" t="s">
        <v>294</v>
      </c>
      <c r="F2468" s="9">
        <v>42947</v>
      </c>
      <c r="G2468" s="7">
        <v>2</v>
      </c>
      <c r="H2468" s="7">
        <v>2495</v>
      </c>
    </row>
    <row r="2469" spans="1:8" x14ac:dyDescent="0.25">
      <c r="A2469" s="8" t="s">
        <v>10352</v>
      </c>
      <c r="B2469" s="8" t="s">
        <v>2938</v>
      </c>
      <c r="C2469" s="8" t="s">
        <v>21</v>
      </c>
      <c r="D2469" s="8" t="s">
        <v>983</v>
      </c>
      <c r="E2469" s="8" t="s">
        <v>590</v>
      </c>
      <c r="F2469" s="10">
        <v>42846</v>
      </c>
      <c r="G2469" s="8">
        <v>1</v>
      </c>
      <c r="H2469" s="8">
        <v>2294</v>
      </c>
    </row>
    <row r="2470" spans="1:8" x14ac:dyDescent="0.25">
      <c r="A2470" s="7" t="s">
        <v>10353</v>
      </c>
      <c r="B2470" s="7" t="s">
        <v>2911</v>
      </c>
      <c r="C2470" s="7" t="s">
        <v>1694</v>
      </c>
      <c r="D2470" s="7" t="s">
        <v>974</v>
      </c>
      <c r="E2470" s="7" t="s">
        <v>717</v>
      </c>
      <c r="F2470" s="9">
        <v>42834</v>
      </c>
      <c r="G2470" s="7">
        <v>1</v>
      </c>
      <c r="H2470" s="7">
        <v>2091</v>
      </c>
    </row>
    <row r="2471" spans="1:8" x14ac:dyDescent="0.25">
      <c r="A2471" s="8" t="s">
        <v>10354</v>
      </c>
      <c r="B2471" s="8" t="s">
        <v>2967</v>
      </c>
      <c r="C2471" s="8" t="s">
        <v>1700</v>
      </c>
      <c r="D2471" s="8" t="s">
        <v>949</v>
      </c>
      <c r="E2471" s="8" t="s">
        <v>372</v>
      </c>
      <c r="F2471" s="10">
        <v>42949</v>
      </c>
      <c r="G2471" s="8">
        <v>2</v>
      </c>
      <c r="H2471" s="8">
        <v>1119</v>
      </c>
    </row>
    <row r="2472" spans="1:8" x14ac:dyDescent="0.25">
      <c r="A2472" s="7" t="s">
        <v>10355</v>
      </c>
      <c r="B2472" s="7" t="s">
        <v>2935</v>
      </c>
      <c r="C2472" s="7" t="s">
        <v>36</v>
      </c>
      <c r="D2472" s="7" t="s">
        <v>951</v>
      </c>
      <c r="E2472" s="7" t="s">
        <v>443</v>
      </c>
      <c r="F2472" s="9">
        <v>42843</v>
      </c>
      <c r="G2472" s="7">
        <v>2</v>
      </c>
      <c r="H2472" s="7">
        <v>800</v>
      </c>
    </row>
    <row r="2473" spans="1:8" x14ac:dyDescent="0.25">
      <c r="A2473" s="8" t="s">
        <v>10356</v>
      </c>
      <c r="B2473" s="8" t="s">
        <v>2917</v>
      </c>
      <c r="C2473" s="8" t="s">
        <v>1680</v>
      </c>
      <c r="D2473" s="8" t="s">
        <v>963</v>
      </c>
      <c r="E2473" s="8" t="s">
        <v>441</v>
      </c>
      <c r="F2473" s="10">
        <v>43048</v>
      </c>
      <c r="G2473" s="8">
        <v>3</v>
      </c>
      <c r="H2473" s="8">
        <v>1582</v>
      </c>
    </row>
    <row r="2474" spans="1:8" x14ac:dyDescent="0.25">
      <c r="A2474" s="7" t="s">
        <v>10357</v>
      </c>
      <c r="B2474" s="7" t="s">
        <v>2937</v>
      </c>
      <c r="C2474" s="7" t="s">
        <v>1694</v>
      </c>
      <c r="D2474" s="7" t="s">
        <v>987</v>
      </c>
      <c r="E2474" s="7" t="s">
        <v>149</v>
      </c>
      <c r="F2474" s="9">
        <v>42814</v>
      </c>
      <c r="G2474" s="7">
        <v>3</v>
      </c>
      <c r="H2474" s="7">
        <v>217</v>
      </c>
    </row>
    <row r="2475" spans="1:8" x14ac:dyDescent="0.25">
      <c r="A2475" s="8" t="s">
        <v>10358</v>
      </c>
      <c r="B2475" s="8" t="s">
        <v>2972</v>
      </c>
      <c r="C2475" s="8" t="s">
        <v>1675</v>
      </c>
      <c r="D2475" s="8" t="s">
        <v>950</v>
      </c>
      <c r="E2475" s="8" t="s">
        <v>644</v>
      </c>
      <c r="F2475" s="10">
        <v>42775</v>
      </c>
      <c r="G2475" s="8">
        <v>1</v>
      </c>
      <c r="H2475" s="8">
        <v>35</v>
      </c>
    </row>
    <row r="2476" spans="1:8" x14ac:dyDescent="0.25">
      <c r="A2476" s="7" t="s">
        <v>10359</v>
      </c>
      <c r="B2476" s="7" t="s">
        <v>2918</v>
      </c>
      <c r="C2476" s="7" t="s">
        <v>40</v>
      </c>
      <c r="D2476" s="7" t="s">
        <v>949</v>
      </c>
      <c r="E2476" s="7" t="s">
        <v>257</v>
      </c>
      <c r="F2476" s="9">
        <v>43029</v>
      </c>
      <c r="G2476" s="7">
        <v>3</v>
      </c>
      <c r="H2476" s="7">
        <v>561</v>
      </c>
    </row>
    <row r="2477" spans="1:8" x14ac:dyDescent="0.25">
      <c r="A2477" s="8" t="s">
        <v>10360</v>
      </c>
      <c r="B2477" s="8" t="s">
        <v>2942</v>
      </c>
      <c r="C2477" s="8" t="s">
        <v>40</v>
      </c>
      <c r="D2477" s="8" t="s">
        <v>953</v>
      </c>
      <c r="E2477" s="8" t="s">
        <v>294</v>
      </c>
      <c r="F2477" s="10">
        <v>43098</v>
      </c>
      <c r="G2477" s="8">
        <v>3</v>
      </c>
      <c r="H2477" s="8">
        <v>1809</v>
      </c>
    </row>
    <row r="2478" spans="1:8" x14ac:dyDescent="0.25">
      <c r="A2478" s="7" t="s">
        <v>10361</v>
      </c>
      <c r="B2478" s="7" t="s">
        <v>2911</v>
      </c>
      <c r="C2478" s="7" t="s">
        <v>1676</v>
      </c>
      <c r="D2478" s="7" t="s">
        <v>960</v>
      </c>
      <c r="E2478" s="7" t="s">
        <v>643</v>
      </c>
      <c r="F2478" s="9">
        <v>42953</v>
      </c>
      <c r="G2478" s="7">
        <v>4</v>
      </c>
      <c r="H2478" s="7">
        <v>2091</v>
      </c>
    </row>
    <row r="2479" spans="1:8" x14ac:dyDescent="0.25">
      <c r="A2479" s="8" t="s">
        <v>10362</v>
      </c>
      <c r="B2479" s="8" t="s">
        <v>2886</v>
      </c>
      <c r="C2479" s="8" t="s">
        <v>22</v>
      </c>
      <c r="D2479" s="8" t="s">
        <v>954</v>
      </c>
      <c r="E2479" s="8" t="s">
        <v>373</v>
      </c>
      <c r="F2479" s="10">
        <v>42861</v>
      </c>
      <c r="G2479" s="8">
        <v>1</v>
      </c>
      <c r="H2479" s="8">
        <v>1178</v>
      </c>
    </row>
    <row r="2480" spans="1:8" x14ac:dyDescent="0.25">
      <c r="A2480" s="7" t="s">
        <v>10363</v>
      </c>
      <c r="B2480" s="7" t="s">
        <v>2974</v>
      </c>
      <c r="C2480" s="7" t="s">
        <v>38</v>
      </c>
      <c r="D2480" s="7" t="s">
        <v>977</v>
      </c>
      <c r="E2480" s="7" t="s">
        <v>197</v>
      </c>
      <c r="F2480" s="9">
        <v>42977</v>
      </c>
      <c r="G2480" s="7">
        <v>3</v>
      </c>
      <c r="H2480" s="7">
        <v>637</v>
      </c>
    </row>
    <row r="2481" spans="1:8" x14ac:dyDescent="0.25">
      <c r="A2481" s="8" t="s">
        <v>10364</v>
      </c>
      <c r="B2481" s="8" t="s">
        <v>2963</v>
      </c>
      <c r="C2481" s="8" t="s">
        <v>21</v>
      </c>
      <c r="D2481" s="8" t="s">
        <v>969</v>
      </c>
      <c r="E2481" s="8" t="s">
        <v>389</v>
      </c>
      <c r="F2481" s="10">
        <v>43079</v>
      </c>
      <c r="G2481" s="8">
        <v>3</v>
      </c>
      <c r="H2481" s="8">
        <v>1708</v>
      </c>
    </row>
    <row r="2482" spans="1:8" x14ac:dyDescent="0.25">
      <c r="A2482" s="7" t="s">
        <v>10365</v>
      </c>
      <c r="B2482" s="7" t="s">
        <v>2885</v>
      </c>
      <c r="C2482" s="7" t="s">
        <v>1682</v>
      </c>
      <c r="D2482" s="7" t="s">
        <v>984</v>
      </c>
      <c r="E2482" s="7" t="s">
        <v>649</v>
      </c>
      <c r="F2482" s="9">
        <v>42926</v>
      </c>
      <c r="G2482" s="7">
        <v>2</v>
      </c>
      <c r="H2482" s="7">
        <v>684</v>
      </c>
    </row>
    <row r="2483" spans="1:8" x14ac:dyDescent="0.25">
      <c r="A2483" s="8" t="s">
        <v>10366</v>
      </c>
      <c r="B2483" s="8" t="s">
        <v>2943</v>
      </c>
      <c r="C2483" s="8" t="s">
        <v>1711</v>
      </c>
      <c r="D2483" s="8" t="s">
        <v>967</v>
      </c>
      <c r="E2483" s="8" t="s">
        <v>140</v>
      </c>
      <c r="F2483" s="10">
        <v>43095</v>
      </c>
      <c r="G2483" s="8">
        <v>1</v>
      </c>
      <c r="H2483" s="8">
        <v>1077</v>
      </c>
    </row>
    <row r="2484" spans="1:8" x14ac:dyDescent="0.25">
      <c r="A2484" s="7" t="s">
        <v>10367</v>
      </c>
      <c r="B2484" s="7" t="s">
        <v>2950</v>
      </c>
      <c r="C2484" s="7" t="s">
        <v>30</v>
      </c>
      <c r="D2484" s="7" t="s">
        <v>960</v>
      </c>
      <c r="E2484" s="7" t="s">
        <v>548</v>
      </c>
      <c r="F2484" s="9">
        <v>43090</v>
      </c>
      <c r="G2484" s="7">
        <v>1</v>
      </c>
      <c r="H2484" s="7">
        <v>1338</v>
      </c>
    </row>
    <row r="2485" spans="1:8" x14ac:dyDescent="0.25">
      <c r="A2485" s="8" t="s">
        <v>10368</v>
      </c>
      <c r="B2485" s="8" t="s">
        <v>2881</v>
      </c>
      <c r="C2485" s="8" t="s">
        <v>18</v>
      </c>
      <c r="D2485" s="8" t="s">
        <v>983</v>
      </c>
      <c r="E2485" s="8" t="s">
        <v>696</v>
      </c>
      <c r="F2485" s="10">
        <v>42902</v>
      </c>
      <c r="G2485" s="8">
        <v>1</v>
      </c>
      <c r="H2485" s="8">
        <v>2410</v>
      </c>
    </row>
    <row r="2486" spans="1:8" x14ac:dyDescent="0.25">
      <c r="A2486" s="7" t="s">
        <v>10369</v>
      </c>
      <c r="B2486" s="7" t="s">
        <v>2950</v>
      </c>
      <c r="C2486" s="7" t="s">
        <v>13</v>
      </c>
      <c r="D2486" s="7" t="s">
        <v>984</v>
      </c>
      <c r="E2486" s="7" t="s">
        <v>434</v>
      </c>
      <c r="F2486" s="9">
        <v>42777</v>
      </c>
      <c r="G2486" s="7">
        <v>1</v>
      </c>
      <c r="H2486" s="7">
        <v>1338</v>
      </c>
    </row>
    <row r="2487" spans="1:8" x14ac:dyDescent="0.25">
      <c r="A2487" s="8" t="s">
        <v>10370</v>
      </c>
      <c r="B2487" s="8" t="s">
        <v>2939</v>
      </c>
      <c r="C2487" s="8" t="s">
        <v>1681</v>
      </c>
      <c r="D2487" s="8" t="s">
        <v>958</v>
      </c>
      <c r="E2487" s="8" t="s">
        <v>571</v>
      </c>
      <c r="F2487" s="10">
        <v>42747</v>
      </c>
      <c r="G2487" s="8">
        <v>1</v>
      </c>
      <c r="H2487" s="8">
        <v>1862</v>
      </c>
    </row>
    <row r="2488" spans="1:8" x14ac:dyDescent="0.25">
      <c r="A2488" s="7" t="s">
        <v>10371</v>
      </c>
      <c r="B2488" s="7" t="s">
        <v>2878</v>
      </c>
      <c r="C2488" s="7" t="s">
        <v>34</v>
      </c>
      <c r="D2488" s="7" t="s">
        <v>972</v>
      </c>
      <c r="E2488" s="7" t="s">
        <v>482</v>
      </c>
      <c r="F2488" s="9">
        <v>42874</v>
      </c>
      <c r="G2488" s="7">
        <v>2</v>
      </c>
      <c r="H2488" s="7">
        <v>2141</v>
      </c>
    </row>
    <row r="2489" spans="1:8" x14ac:dyDescent="0.25">
      <c r="A2489" s="8" t="s">
        <v>10372</v>
      </c>
      <c r="B2489" s="8" t="s">
        <v>2917</v>
      </c>
      <c r="C2489" s="8" t="s">
        <v>34</v>
      </c>
      <c r="D2489" s="8" t="s">
        <v>959</v>
      </c>
      <c r="E2489" s="8" t="s">
        <v>417</v>
      </c>
      <c r="F2489" s="10">
        <v>43093</v>
      </c>
      <c r="G2489" s="8">
        <v>1</v>
      </c>
      <c r="H2489" s="8">
        <v>1582</v>
      </c>
    </row>
    <row r="2490" spans="1:8" x14ac:dyDescent="0.25">
      <c r="A2490" s="7" t="s">
        <v>10373</v>
      </c>
      <c r="B2490" s="7" t="s">
        <v>2953</v>
      </c>
      <c r="C2490" s="7" t="s">
        <v>1683</v>
      </c>
      <c r="D2490" s="7" t="s">
        <v>957</v>
      </c>
      <c r="E2490" s="7" t="s">
        <v>763</v>
      </c>
      <c r="F2490" s="9">
        <v>42824</v>
      </c>
      <c r="G2490" s="7">
        <v>1</v>
      </c>
      <c r="H2490" s="7">
        <v>1743</v>
      </c>
    </row>
    <row r="2491" spans="1:8" x14ac:dyDescent="0.25">
      <c r="A2491" s="8" t="s">
        <v>10374</v>
      </c>
      <c r="B2491" s="8" t="s">
        <v>2949</v>
      </c>
      <c r="C2491" s="8" t="s">
        <v>34</v>
      </c>
      <c r="D2491" s="8" t="s">
        <v>958</v>
      </c>
      <c r="E2491" s="8" t="s">
        <v>261</v>
      </c>
      <c r="F2491" s="10">
        <v>42932</v>
      </c>
      <c r="G2491" s="8">
        <v>1</v>
      </c>
      <c r="H2491" s="8">
        <v>667</v>
      </c>
    </row>
    <row r="2492" spans="1:8" x14ac:dyDescent="0.25">
      <c r="A2492" s="7" t="s">
        <v>10375</v>
      </c>
      <c r="B2492" s="7" t="s">
        <v>2941</v>
      </c>
      <c r="C2492" s="7" t="s">
        <v>37</v>
      </c>
      <c r="D2492" s="7" t="s">
        <v>985</v>
      </c>
      <c r="E2492" s="7" t="s">
        <v>304</v>
      </c>
      <c r="F2492" s="9">
        <v>43096</v>
      </c>
      <c r="G2492" s="7">
        <v>4</v>
      </c>
      <c r="H2492" s="7">
        <v>886</v>
      </c>
    </row>
    <row r="2493" spans="1:8" x14ac:dyDescent="0.25">
      <c r="A2493" s="8" t="s">
        <v>10376</v>
      </c>
      <c r="B2493" s="8" t="s">
        <v>2964</v>
      </c>
      <c r="C2493" s="8" t="s">
        <v>1710</v>
      </c>
      <c r="D2493" s="8" t="s">
        <v>968</v>
      </c>
      <c r="E2493" s="8" t="s">
        <v>692</v>
      </c>
      <c r="F2493" s="10">
        <v>43087</v>
      </c>
      <c r="G2493" s="8">
        <v>2</v>
      </c>
      <c r="H2493" s="8">
        <v>871</v>
      </c>
    </row>
    <row r="2494" spans="1:8" x14ac:dyDescent="0.25">
      <c r="A2494" s="7" t="s">
        <v>10377</v>
      </c>
      <c r="B2494" s="7" t="s">
        <v>2933</v>
      </c>
      <c r="C2494" s="7" t="s">
        <v>1682</v>
      </c>
      <c r="D2494" s="7" t="s">
        <v>966</v>
      </c>
      <c r="E2494" s="7" t="s">
        <v>74</v>
      </c>
      <c r="F2494" s="9">
        <v>42993</v>
      </c>
      <c r="G2494" s="7">
        <v>1</v>
      </c>
      <c r="H2494" s="7">
        <v>290</v>
      </c>
    </row>
    <row r="2495" spans="1:8" x14ac:dyDescent="0.25">
      <c r="A2495" s="8" t="s">
        <v>10378</v>
      </c>
      <c r="B2495" s="8" t="s">
        <v>2933</v>
      </c>
      <c r="C2495" s="8" t="s">
        <v>1678</v>
      </c>
      <c r="D2495" s="8" t="s">
        <v>981</v>
      </c>
      <c r="E2495" s="8" t="s">
        <v>570</v>
      </c>
      <c r="F2495" s="10">
        <v>42887</v>
      </c>
      <c r="G2495" s="8">
        <v>2</v>
      </c>
      <c r="H2495" s="8">
        <v>290</v>
      </c>
    </row>
    <row r="2496" spans="1:8" x14ac:dyDescent="0.25">
      <c r="A2496" s="7" t="s">
        <v>10379</v>
      </c>
      <c r="B2496" s="7" t="s">
        <v>2911</v>
      </c>
      <c r="C2496" s="7" t="s">
        <v>1691</v>
      </c>
      <c r="D2496" s="7" t="s">
        <v>955</v>
      </c>
      <c r="E2496" s="7" t="s">
        <v>136</v>
      </c>
      <c r="F2496" s="9">
        <v>42770</v>
      </c>
      <c r="G2496" s="7">
        <v>4</v>
      </c>
      <c r="H2496" s="7">
        <v>2091</v>
      </c>
    </row>
    <row r="2497" spans="1:8" x14ac:dyDescent="0.25">
      <c r="A2497" s="8" t="s">
        <v>10380</v>
      </c>
      <c r="B2497" s="8" t="s">
        <v>2970</v>
      </c>
      <c r="C2497" s="8" t="s">
        <v>1673</v>
      </c>
      <c r="D2497" s="8" t="s">
        <v>968</v>
      </c>
      <c r="E2497" s="8" t="s">
        <v>201</v>
      </c>
      <c r="F2497" s="10">
        <v>43046</v>
      </c>
      <c r="G2497" s="8">
        <v>1</v>
      </c>
      <c r="H2497" s="8">
        <v>947</v>
      </c>
    </row>
    <row r="2498" spans="1:8" x14ac:dyDescent="0.25">
      <c r="A2498" s="7" t="s">
        <v>10381</v>
      </c>
      <c r="B2498" s="7" t="s">
        <v>2878</v>
      </c>
      <c r="C2498" s="7" t="s">
        <v>22</v>
      </c>
      <c r="D2498" s="7" t="s">
        <v>950</v>
      </c>
      <c r="E2498" s="7" t="s">
        <v>827</v>
      </c>
      <c r="F2498" s="9">
        <v>42849</v>
      </c>
      <c r="G2498" s="7">
        <v>4</v>
      </c>
      <c r="H2498" s="7">
        <v>2141</v>
      </c>
    </row>
    <row r="2499" spans="1:8" x14ac:dyDescent="0.25">
      <c r="A2499" s="8" t="s">
        <v>10382</v>
      </c>
      <c r="B2499" s="8" t="s">
        <v>2937</v>
      </c>
      <c r="C2499" s="8" t="s">
        <v>1679</v>
      </c>
      <c r="D2499" s="8" t="s">
        <v>988</v>
      </c>
      <c r="E2499" s="8" t="s">
        <v>669</v>
      </c>
      <c r="F2499" s="10">
        <v>42744</v>
      </c>
      <c r="G2499" s="8">
        <v>1</v>
      </c>
      <c r="H2499" s="8">
        <v>217</v>
      </c>
    </row>
    <row r="2500" spans="1:8" x14ac:dyDescent="0.25">
      <c r="A2500" s="7" t="s">
        <v>10383</v>
      </c>
      <c r="B2500" s="7" t="s">
        <v>2899</v>
      </c>
      <c r="C2500" s="7" t="s">
        <v>1698</v>
      </c>
      <c r="D2500" s="7" t="s">
        <v>948</v>
      </c>
      <c r="E2500" s="7" t="s">
        <v>716</v>
      </c>
      <c r="F2500" s="9">
        <v>42992</v>
      </c>
      <c r="G2500" s="7">
        <v>3</v>
      </c>
      <c r="H2500" s="7">
        <v>1526</v>
      </c>
    </row>
    <row r="2501" spans="1:8" x14ac:dyDescent="0.25">
      <c r="A2501" s="8" t="s">
        <v>10384</v>
      </c>
      <c r="B2501" s="8" t="s">
        <v>2890</v>
      </c>
      <c r="C2501" s="8" t="s">
        <v>1673</v>
      </c>
      <c r="D2501" s="8" t="s">
        <v>950</v>
      </c>
      <c r="E2501" s="8" t="s">
        <v>206</v>
      </c>
      <c r="F2501" s="10">
        <v>42857</v>
      </c>
      <c r="G2501" s="8">
        <v>1</v>
      </c>
      <c r="H2501" s="8">
        <v>1899</v>
      </c>
    </row>
    <row r="2502" spans="1:8" x14ac:dyDescent="0.25">
      <c r="A2502" s="7" t="s">
        <v>10385</v>
      </c>
      <c r="B2502" s="7" t="s">
        <v>2912</v>
      </c>
      <c r="C2502" s="7" t="s">
        <v>1670</v>
      </c>
      <c r="D2502" s="7" t="s">
        <v>948</v>
      </c>
      <c r="E2502" s="7" t="s">
        <v>469</v>
      </c>
      <c r="F2502" s="9">
        <v>42874</v>
      </c>
      <c r="G2502" s="7">
        <v>1</v>
      </c>
      <c r="H2502" s="7">
        <v>1494</v>
      </c>
    </row>
    <row r="2503" spans="1:8" x14ac:dyDescent="0.25">
      <c r="A2503" s="8" t="s">
        <v>10386</v>
      </c>
      <c r="B2503" s="8" t="s">
        <v>2901</v>
      </c>
      <c r="C2503" s="8" t="s">
        <v>1679</v>
      </c>
      <c r="D2503" s="8" t="s">
        <v>948</v>
      </c>
      <c r="E2503" s="8" t="s">
        <v>583</v>
      </c>
      <c r="F2503" s="10">
        <v>42774</v>
      </c>
      <c r="G2503" s="8">
        <v>2</v>
      </c>
      <c r="H2503" s="8">
        <v>1812</v>
      </c>
    </row>
    <row r="2504" spans="1:8" x14ac:dyDescent="0.25">
      <c r="A2504" s="7" t="s">
        <v>10387</v>
      </c>
      <c r="B2504" s="7" t="s">
        <v>2972</v>
      </c>
      <c r="C2504" s="7" t="s">
        <v>27</v>
      </c>
      <c r="D2504" s="7" t="s">
        <v>947</v>
      </c>
      <c r="E2504" s="7" t="s">
        <v>384</v>
      </c>
      <c r="F2504" s="9">
        <v>43079</v>
      </c>
      <c r="G2504" s="7">
        <v>1</v>
      </c>
      <c r="H2504" s="7">
        <v>35</v>
      </c>
    </row>
    <row r="2505" spans="1:8" x14ac:dyDescent="0.25">
      <c r="A2505" s="8" t="s">
        <v>10388</v>
      </c>
      <c r="B2505" s="8" t="s">
        <v>2954</v>
      </c>
      <c r="C2505" s="8" t="s">
        <v>1697</v>
      </c>
      <c r="D2505" s="8" t="s">
        <v>971</v>
      </c>
      <c r="E2505" s="8" t="s">
        <v>211</v>
      </c>
      <c r="F2505" s="10">
        <v>42790</v>
      </c>
      <c r="G2505" s="8">
        <v>2</v>
      </c>
      <c r="H2505" s="8">
        <v>2353</v>
      </c>
    </row>
    <row r="2506" spans="1:8" x14ac:dyDescent="0.25">
      <c r="A2506" s="7" t="s">
        <v>10389</v>
      </c>
      <c r="B2506" s="7" t="s">
        <v>2936</v>
      </c>
      <c r="C2506" s="7" t="s">
        <v>1677</v>
      </c>
      <c r="D2506" s="7" t="s">
        <v>971</v>
      </c>
      <c r="E2506" s="7" t="s">
        <v>803</v>
      </c>
      <c r="F2506" s="9">
        <v>42867</v>
      </c>
      <c r="G2506" s="7">
        <v>3</v>
      </c>
      <c r="H2506" s="7">
        <v>2283</v>
      </c>
    </row>
    <row r="2507" spans="1:8" x14ac:dyDescent="0.25">
      <c r="A2507" s="8" t="s">
        <v>10390</v>
      </c>
      <c r="B2507" s="8" t="s">
        <v>2904</v>
      </c>
      <c r="C2507" s="8" t="s">
        <v>35</v>
      </c>
      <c r="D2507" s="8" t="s">
        <v>958</v>
      </c>
      <c r="E2507" s="8" t="s">
        <v>541</v>
      </c>
      <c r="F2507" s="10">
        <v>42979</v>
      </c>
      <c r="G2507" s="8">
        <v>2</v>
      </c>
      <c r="H2507" s="8">
        <v>913</v>
      </c>
    </row>
    <row r="2508" spans="1:8" x14ac:dyDescent="0.25">
      <c r="A2508" s="7" t="s">
        <v>10391</v>
      </c>
      <c r="B2508" s="7" t="s">
        <v>2968</v>
      </c>
      <c r="C2508" s="7" t="s">
        <v>1677</v>
      </c>
      <c r="D2508" s="7" t="s">
        <v>976</v>
      </c>
      <c r="E2508" s="7" t="s">
        <v>719</v>
      </c>
      <c r="F2508" s="9">
        <v>43024</v>
      </c>
      <c r="G2508" s="7">
        <v>1</v>
      </c>
      <c r="H2508" s="7">
        <v>847</v>
      </c>
    </row>
    <row r="2509" spans="1:8" x14ac:dyDescent="0.25">
      <c r="A2509" s="8" t="s">
        <v>10392</v>
      </c>
      <c r="B2509" s="8" t="s">
        <v>2930</v>
      </c>
      <c r="C2509" s="8" t="s">
        <v>1699</v>
      </c>
      <c r="D2509" s="8" t="s">
        <v>969</v>
      </c>
      <c r="E2509" s="8" t="s">
        <v>602</v>
      </c>
      <c r="F2509" s="10">
        <v>42801</v>
      </c>
      <c r="G2509" s="8">
        <v>1</v>
      </c>
      <c r="H2509" s="8">
        <v>1467</v>
      </c>
    </row>
    <row r="2510" spans="1:8" x14ac:dyDescent="0.25">
      <c r="A2510" s="7" t="s">
        <v>10393</v>
      </c>
      <c r="B2510" s="7" t="s">
        <v>2943</v>
      </c>
      <c r="C2510" s="7" t="s">
        <v>1697</v>
      </c>
      <c r="D2510" s="7" t="s">
        <v>953</v>
      </c>
      <c r="E2510" s="7" t="s">
        <v>829</v>
      </c>
      <c r="F2510" s="9">
        <v>43089</v>
      </c>
      <c r="G2510" s="7">
        <v>3</v>
      </c>
      <c r="H2510" s="7">
        <v>1077</v>
      </c>
    </row>
    <row r="2511" spans="1:8" x14ac:dyDescent="0.25">
      <c r="A2511" s="8" t="s">
        <v>10394</v>
      </c>
      <c r="B2511" s="8" t="s">
        <v>2929</v>
      </c>
      <c r="C2511" s="8" t="s">
        <v>1669</v>
      </c>
      <c r="D2511" s="8" t="s">
        <v>971</v>
      </c>
      <c r="E2511" s="8" t="s">
        <v>808</v>
      </c>
      <c r="F2511" s="10">
        <v>42989</v>
      </c>
      <c r="G2511" s="8">
        <v>3</v>
      </c>
      <c r="H2511" s="8">
        <v>1639</v>
      </c>
    </row>
    <row r="2512" spans="1:8" x14ac:dyDescent="0.25">
      <c r="A2512" s="7" t="s">
        <v>10395</v>
      </c>
      <c r="B2512" s="7" t="s">
        <v>2878</v>
      </c>
      <c r="C2512" s="7" t="s">
        <v>1696</v>
      </c>
      <c r="D2512" s="7" t="s">
        <v>981</v>
      </c>
      <c r="E2512" s="7" t="s">
        <v>754</v>
      </c>
      <c r="F2512" s="9">
        <v>42863</v>
      </c>
      <c r="G2512" s="7">
        <v>1</v>
      </c>
      <c r="H2512" s="7">
        <v>2141</v>
      </c>
    </row>
    <row r="2513" spans="1:8" x14ac:dyDescent="0.25">
      <c r="A2513" s="8" t="s">
        <v>10396</v>
      </c>
      <c r="B2513" s="8" t="s">
        <v>2894</v>
      </c>
      <c r="C2513" s="8" t="s">
        <v>1706</v>
      </c>
      <c r="D2513" s="8" t="s">
        <v>965</v>
      </c>
      <c r="E2513" s="8" t="s">
        <v>246</v>
      </c>
      <c r="F2513" s="10">
        <v>42935</v>
      </c>
      <c r="G2513" s="8">
        <v>1</v>
      </c>
      <c r="H2513" s="8">
        <v>1798</v>
      </c>
    </row>
    <row r="2514" spans="1:8" x14ac:dyDescent="0.25">
      <c r="A2514" s="7" t="s">
        <v>10397</v>
      </c>
      <c r="B2514" s="7" t="s">
        <v>2886</v>
      </c>
      <c r="C2514" s="7" t="s">
        <v>1681</v>
      </c>
      <c r="D2514" s="7" t="s">
        <v>961</v>
      </c>
      <c r="E2514" s="7" t="s">
        <v>822</v>
      </c>
      <c r="F2514" s="9">
        <v>43002</v>
      </c>
      <c r="G2514" s="7">
        <v>1</v>
      </c>
      <c r="H2514" s="7">
        <v>1178</v>
      </c>
    </row>
    <row r="2515" spans="1:8" x14ac:dyDescent="0.25">
      <c r="A2515" s="8" t="s">
        <v>10398</v>
      </c>
      <c r="B2515" s="8" t="s">
        <v>2955</v>
      </c>
      <c r="C2515" s="8" t="s">
        <v>32</v>
      </c>
      <c r="D2515" s="8" t="s">
        <v>983</v>
      </c>
      <c r="E2515" s="8" t="s">
        <v>747</v>
      </c>
      <c r="F2515" s="10">
        <v>43041</v>
      </c>
      <c r="G2515" s="8">
        <v>2</v>
      </c>
      <c r="H2515" s="8">
        <v>181</v>
      </c>
    </row>
    <row r="2516" spans="1:8" x14ac:dyDescent="0.25">
      <c r="A2516" s="7" t="s">
        <v>10399</v>
      </c>
      <c r="B2516" s="7" t="s">
        <v>2972</v>
      </c>
      <c r="C2516" s="7" t="s">
        <v>14</v>
      </c>
      <c r="D2516" s="7" t="s">
        <v>958</v>
      </c>
      <c r="E2516" s="7" t="s">
        <v>837</v>
      </c>
      <c r="F2516" s="9">
        <v>42820</v>
      </c>
      <c r="G2516" s="7">
        <v>1</v>
      </c>
      <c r="H2516" s="7">
        <v>35</v>
      </c>
    </row>
    <row r="2517" spans="1:8" x14ac:dyDescent="0.25">
      <c r="A2517" s="8" t="s">
        <v>10400</v>
      </c>
      <c r="B2517" s="8" t="s">
        <v>2933</v>
      </c>
      <c r="C2517" s="8" t="s">
        <v>1694</v>
      </c>
      <c r="D2517" s="8" t="s">
        <v>955</v>
      </c>
      <c r="E2517" s="8" t="s">
        <v>794</v>
      </c>
      <c r="F2517" s="10">
        <v>42828</v>
      </c>
      <c r="G2517" s="8">
        <v>2</v>
      </c>
      <c r="H2517" s="8">
        <v>290</v>
      </c>
    </row>
    <row r="2518" spans="1:8" x14ac:dyDescent="0.25">
      <c r="A2518" s="7" t="s">
        <v>10401</v>
      </c>
      <c r="B2518" s="7" t="s">
        <v>2954</v>
      </c>
      <c r="C2518" s="7" t="s">
        <v>1695</v>
      </c>
      <c r="D2518" s="7" t="s">
        <v>973</v>
      </c>
      <c r="E2518" s="7" t="s">
        <v>414</v>
      </c>
      <c r="F2518" s="9">
        <v>42944</v>
      </c>
      <c r="G2518" s="7">
        <v>1</v>
      </c>
      <c r="H2518" s="7">
        <v>2353</v>
      </c>
    </row>
    <row r="2519" spans="1:8" x14ac:dyDescent="0.25">
      <c r="A2519" s="8" t="s">
        <v>10402</v>
      </c>
      <c r="B2519" s="8" t="s">
        <v>2908</v>
      </c>
      <c r="C2519" s="8" t="s">
        <v>1675</v>
      </c>
      <c r="D2519" s="8" t="s">
        <v>982</v>
      </c>
      <c r="E2519" s="8" t="s">
        <v>199</v>
      </c>
      <c r="F2519" s="10">
        <v>42797</v>
      </c>
      <c r="G2519" s="8">
        <v>4</v>
      </c>
      <c r="H2519" s="8">
        <v>771</v>
      </c>
    </row>
    <row r="2520" spans="1:8" x14ac:dyDescent="0.25">
      <c r="A2520" s="7" t="s">
        <v>10403</v>
      </c>
      <c r="B2520" s="7" t="s">
        <v>2940</v>
      </c>
      <c r="C2520" s="7" t="s">
        <v>1685</v>
      </c>
      <c r="D2520" s="7" t="s">
        <v>955</v>
      </c>
      <c r="E2520" s="7" t="s">
        <v>252</v>
      </c>
      <c r="F2520" s="9">
        <v>42841</v>
      </c>
      <c r="G2520" s="7">
        <v>1</v>
      </c>
      <c r="H2520" s="7">
        <v>458</v>
      </c>
    </row>
    <row r="2521" spans="1:8" x14ac:dyDescent="0.25">
      <c r="A2521" s="8" t="s">
        <v>10404</v>
      </c>
      <c r="B2521" s="8" t="s">
        <v>2950</v>
      </c>
      <c r="C2521" s="8" t="s">
        <v>1706</v>
      </c>
      <c r="D2521" s="8" t="s">
        <v>972</v>
      </c>
      <c r="E2521" s="8" t="s">
        <v>804</v>
      </c>
      <c r="F2521" s="10">
        <v>42952</v>
      </c>
      <c r="G2521" s="8">
        <v>2</v>
      </c>
      <c r="H2521" s="8">
        <v>1338</v>
      </c>
    </row>
    <row r="2522" spans="1:8" x14ac:dyDescent="0.25">
      <c r="A2522" s="7" t="s">
        <v>10405</v>
      </c>
      <c r="B2522" s="7" t="s">
        <v>2882</v>
      </c>
      <c r="C2522" s="7" t="s">
        <v>1697</v>
      </c>
      <c r="D2522" s="7" t="s">
        <v>983</v>
      </c>
      <c r="E2522" s="7" t="s">
        <v>665</v>
      </c>
      <c r="F2522" s="9">
        <v>43042</v>
      </c>
      <c r="G2522" s="7">
        <v>3</v>
      </c>
      <c r="H2522" s="7">
        <v>368</v>
      </c>
    </row>
    <row r="2523" spans="1:8" x14ac:dyDescent="0.25">
      <c r="A2523" s="8" t="s">
        <v>10406</v>
      </c>
      <c r="B2523" s="8" t="s">
        <v>2923</v>
      </c>
      <c r="C2523" s="8" t="s">
        <v>1696</v>
      </c>
      <c r="D2523" s="8" t="s">
        <v>947</v>
      </c>
      <c r="E2523" s="8" t="s">
        <v>627</v>
      </c>
      <c r="F2523" s="10">
        <v>43058</v>
      </c>
      <c r="G2523" s="8">
        <v>1</v>
      </c>
      <c r="H2523" s="8">
        <v>2495</v>
      </c>
    </row>
    <row r="2524" spans="1:8" x14ac:dyDescent="0.25">
      <c r="A2524" s="7" t="s">
        <v>10407</v>
      </c>
      <c r="B2524" s="7" t="s">
        <v>2948</v>
      </c>
      <c r="C2524" s="7" t="s">
        <v>1689</v>
      </c>
      <c r="D2524" s="7" t="s">
        <v>967</v>
      </c>
      <c r="E2524" s="7" t="s">
        <v>544</v>
      </c>
      <c r="F2524" s="9">
        <v>42834</v>
      </c>
      <c r="G2524" s="7">
        <v>1</v>
      </c>
      <c r="H2524" s="7">
        <v>123</v>
      </c>
    </row>
    <row r="2525" spans="1:8" x14ac:dyDescent="0.25">
      <c r="A2525" s="8" t="s">
        <v>10408</v>
      </c>
      <c r="B2525" s="8" t="s">
        <v>2901</v>
      </c>
      <c r="C2525" s="8" t="s">
        <v>20</v>
      </c>
      <c r="D2525" s="8" t="s">
        <v>954</v>
      </c>
      <c r="E2525" s="8" t="s">
        <v>338</v>
      </c>
      <c r="F2525" s="10">
        <v>42918</v>
      </c>
      <c r="G2525" s="8">
        <v>1</v>
      </c>
      <c r="H2525" s="8">
        <v>1812</v>
      </c>
    </row>
    <row r="2526" spans="1:8" x14ac:dyDescent="0.25">
      <c r="A2526" s="7" t="s">
        <v>10409</v>
      </c>
      <c r="B2526" s="7" t="s">
        <v>2957</v>
      </c>
      <c r="C2526" s="7" t="s">
        <v>34</v>
      </c>
      <c r="D2526" s="7" t="s">
        <v>961</v>
      </c>
      <c r="E2526" s="7" t="s">
        <v>333</v>
      </c>
      <c r="F2526" s="9">
        <v>42745</v>
      </c>
      <c r="G2526" s="7">
        <v>2</v>
      </c>
      <c r="H2526" s="7">
        <v>1972</v>
      </c>
    </row>
    <row r="2527" spans="1:8" x14ac:dyDescent="0.25">
      <c r="A2527" s="8" t="s">
        <v>10410</v>
      </c>
      <c r="B2527" s="8" t="s">
        <v>2940</v>
      </c>
      <c r="C2527" s="8" t="s">
        <v>27</v>
      </c>
      <c r="D2527" s="8" t="s">
        <v>960</v>
      </c>
      <c r="E2527" s="8" t="s">
        <v>633</v>
      </c>
      <c r="F2527" s="10">
        <v>42866</v>
      </c>
      <c r="G2527" s="8">
        <v>3</v>
      </c>
      <c r="H2527" s="8">
        <v>458</v>
      </c>
    </row>
    <row r="2528" spans="1:8" x14ac:dyDescent="0.25">
      <c r="A2528" s="7" t="s">
        <v>10411</v>
      </c>
      <c r="B2528" s="7" t="s">
        <v>2926</v>
      </c>
      <c r="C2528" s="7" t="s">
        <v>1694</v>
      </c>
      <c r="D2528" s="7" t="s">
        <v>968</v>
      </c>
      <c r="E2528" s="7" t="s">
        <v>807</v>
      </c>
      <c r="F2528" s="9">
        <v>42932</v>
      </c>
      <c r="G2528" s="7">
        <v>1</v>
      </c>
      <c r="H2528" s="7">
        <v>880</v>
      </c>
    </row>
    <row r="2529" spans="1:8" x14ac:dyDescent="0.25">
      <c r="A2529" s="8" t="s">
        <v>10412</v>
      </c>
      <c r="B2529" s="8" t="s">
        <v>2885</v>
      </c>
      <c r="C2529" s="8" t="s">
        <v>1685</v>
      </c>
      <c r="D2529" s="8" t="s">
        <v>979</v>
      </c>
      <c r="E2529" s="8" t="s">
        <v>549</v>
      </c>
      <c r="F2529" s="10">
        <v>42818</v>
      </c>
      <c r="G2529" s="8">
        <v>1</v>
      </c>
      <c r="H2529" s="8">
        <v>684</v>
      </c>
    </row>
    <row r="2530" spans="1:8" x14ac:dyDescent="0.25">
      <c r="A2530" s="7" t="s">
        <v>10413</v>
      </c>
      <c r="B2530" s="7" t="s">
        <v>2947</v>
      </c>
      <c r="C2530" s="7" t="s">
        <v>1668</v>
      </c>
      <c r="D2530" s="7" t="s">
        <v>957</v>
      </c>
      <c r="E2530" s="7" t="s">
        <v>629</v>
      </c>
      <c r="F2530" s="9">
        <v>42736</v>
      </c>
      <c r="G2530" s="7">
        <v>3</v>
      </c>
      <c r="H2530" s="7">
        <v>1414</v>
      </c>
    </row>
    <row r="2531" spans="1:8" x14ac:dyDescent="0.25">
      <c r="A2531" s="8" t="s">
        <v>10414</v>
      </c>
      <c r="B2531" s="8" t="s">
        <v>2920</v>
      </c>
      <c r="C2531" s="8" t="s">
        <v>1694</v>
      </c>
      <c r="D2531" s="8" t="s">
        <v>989</v>
      </c>
      <c r="E2531" s="8" t="s">
        <v>194</v>
      </c>
      <c r="F2531" s="10">
        <v>42751</v>
      </c>
      <c r="G2531" s="8">
        <v>2</v>
      </c>
      <c r="H2531" s="8">
        <v>2396</v>
      </c>
    </row>
    <row r="2532" spans="1:8" x14ac:dyDescent="0.25">
      <c r="A2532" s="7" t="s">
        <v>10415</v>
      </c>
      <c r="B2532" s="7" t="s">
        <v>2946</v>
      </c>
      <c r="C2532" s="7" t="s">
        <v>1707</v>
      </c>
      <c r="D2532" s="7" t="s">
        <v>962</v>
      </c>
      <c r="E2532" s="7" t="s">
        <v>685</v>
      </c>
      <c r="F2532" s="9">
        <v>43076</v>
      </c>
      <c r="G2532" s="7">
        <v>1</v>
      </c>
      <c r="H2532" s="7">
        <v>502</v>
      </c>
    </row>
    <row r="2533" spans="1:8" x14ac:dyDescent="0.25">
      <c r="A2533" s="8" t="s">
        <v>10416</v>
      </c>
      <c r="B2533" s="8" t="s">
        <v>2889</v>
      </c>
      <c r="C2533" s="8" t="s">
        <v>1705</v>
      </c>
      <c r="D2533" s="8" t="s">
        <v>990</v>
      </c>
      <c r="E2533" s="8" t="s">
        <v>638</v>
      </c>
      <c r="F2533" s="10">
        <v>42883</v>
      </c>
      <c r="G2533" s="8">
        <v>1</v>
      </c>
      <c r="H2533" s="8">
        <v>2497</v>
      </c>
    </row>
    <row r="2534" spans="1:8" x14ac:dyDescent="0.25">
      <c r="A2534" s="7" t="s">
        <v>10417</v>
      </c>
      <c r="B2534" s="7" t="s">
        <v>2950</v>
      </c>
      <c r="C2534" s="7" t="s">
        <v>1690</v>
      </c>
      <c r="D2534" s="7" t="s">
        <v>967</v>
      </c>
      <c r="E2534" s="7" t="s">
        <v>201</v>
      </c>
      <c r="F2534" s="9">
        <v>42751</v>
      </c>
      <c r="G2534" s="7">
        <v>1</v>
      </c>
      <c r="H2534" s="7">
        <v>1338</v>
      </c>
    </row>
    <row r="2535" spans="1:8" x14ac:dyDescent="0.25">
      <c r="A2535" s="8" t="s">
        <v>10418</v>
      </c>
      <c r="B2535" s="8" t="s">
        <v>2901</v>
      </c>
      <c r="C2535" s="8" t="s">
        <v>34</v>
      </c>
      <c r="D2535" s="8" t="s">
        <v>975</v>
      </c>
      <c r="E2535" s="8" t="s">
        <v>754</v>
      </c>
      <c r="F2535" s="10">
        <v>43028</v>
      </c>
      <c r="G2535" s="8">
        <v>1</v>
      </c>
      <c r="H2535" s="8">
        <v>1812</v>
      </c>
    </row>
    <row r="2536" spans="1:8" x14ac:dyDescent="0.25">
      <c r="A2536" s="7" t="s">
        <v>10419</v>
      </c>
      <c r="B2536" s="7" t="s">
        <v>2890</v>
      </c>
      <c r="C2536" s="7" t="s">
        <v>1670</v>
      </c>
      <c r="D2536" s="7" t="s">
        <v>954</v>
      </c>
      <c r="E2536" s="7" t="s">
        <v>172</v>
      </c>
      <c r="F2536" s="9">
        <v>42912</v>
      </c>
      <c r="G2536" s="7">
        <v>1</v>
      </c>
      <c r="H2536" s="7">
        <v>1899</v>
      </c>
    </row>
    <row r="2537" spans="1:8" x14ac:dyDescent="0.25">
      <c r="A2537" s="8" t="s">
        <v>10420</v>
      </c>
      <c r="B2537" s="8" t="s">
        <v>2958</v>
      </c>
      <c r="C2537" s="8" t="s">
        <v>1681</v>
      </c>
      <c r="D2537" s="8" t="s">
        <v>969</v>
      </c>
      <c r="E2537" s="8" t="s">
        <v>361</v>
      </c>
      <c r="F2537" s="10">
        <v>42971</v>
      </c>
      <c r="G2537" s="8">
        <v>1</v>
      </c>
      <c r="H2537" s="8">
        <v>596</v>
      </c>
    </row>
    <row r="2538" spans="1:8" x14ac:dyDescent="0.25">
      <c r="A2538" s="7" t="s">
        <v>10421</v>
      </c>
      <c r="B2538" s="7" t="s">
        <v>2881</v>
      </c>
      <c r="C2538" s="7" t="s">
        <v>1689</v>
      </c>
      <c r="D2538" s="7" t="s">
        <v>963</v>
      </c>
      <c r="E2538" s="7" t="s">
        <v>730</v>
      </c>
      <c r="F2538" s="9">
        <v>42938</v>
      </c>
      <c r="G2538" s="7">
        <v>1</v>
      </c>
      <c r="H2538" s="7">
        <v>2410</v>
      </c>
    </row>
    <row r="2539" spans="1:8" x14ac:dyDescent="0.25">
      <c r="A2539" s="8" t="s">
        <v>10422</v>
      </c>
      <c r="B2539" s="8" t="s">
        <v>2928</v>
      </c>
      <c r="C2539" s="8" t="s">
        <v>1704</v>
      </c>
      <c r="D2539" s="8" t="s">
        <v>965</v>
      </c>
      <c r="E2539" s="8" t="s">
        <v>698</v>
      </c>
      <c r="F2539" s="10">
        <v>43075</v>
      </c>
      <c r="G2539" s="8">
        <v>1</v>
      </c>
      <c r="H2539" s="8">
        <v>951</v>
      </c>
    </row>
    <row r="2540" spans="1:8" x14ac:dyDescent="0.25">
      <c r="A2540" s="7" t="s">
        <v>10423</v>
      </c>
      <c r="B2540" s="7" t="s">
        <v>2931</v>
      </c>
      <c r="C2540" s="7" t="s">
        <v>13</v>
      </c>
      <c r="D2540" s="7" t="s">
        <v>981</v>
      </c>
      <c r="E2540" s="7" t="s">
        <v>698</v>
      </c>
      <c r="F2540" s="9">
        <v>42884</v>
      </c>
      <c r="G2540" s="7">
        <v>3</v>
      </c>
      <c r="H2540" s="7">
        <v>2005</v>
      </c>
    </row>
    <row r="2541" spans="1:8" x14ac:dyDescent="0.25">
      <c r="A2541" s="8" t="s">
        <v>10424</v>
      </c>
      <c r="B2541" s="8" t="s">
        <v>2910</v>
      </c>
      <c r="C2541" s="8" t="s">
        <v>1706</v>
      </c>
      <c r="D2541" s="8" t="s">
        <v>969</v>
      </c>
      <c r="E2541" s="8" t="s">
        <v>326</v>
      </c>
      <c r="F2541" s="10">
        <v>43098</v>
      </c>
      <c r="G2541" s="8">
        <v>1</v>
      </c>
      <c r="H2541" s="8">
        <v>1638</v>
      </c>
    </row>
    <row r="2542" spans="1:8" x14ac:dyDescent="0.25">
      <c r="A2542" s="7" t="s">
        <v>10425</v>
      </c>
      <c r="B2542" s="7" t="s">
        <v>2878</v>
      </c>
      <c r="C2542" s="7" t="s">
        <v>1685</v>
      </c>
      <c r="D2542" s="7" t="s">
        <v>986</v>
      </c>
      <c r="E2542" s="7" t="s">
        <v>105</v>
      </c>
      <c r="F2542" s="9">
        <v>42980</v>
      </c>
      <c r="G2542" s="7">
        <v>1</v>
      </c>
      <c r="H2542" s="7">
        <v>2141</v>
      </c>
    </row>
    <row r="2543" spans="1:8" x14ac:dyDescent="0.25">
      <c r="A2543" s="8" t="s">
        <v>10426</v>
      </c>
      <c r="B2543" s="8" t="s">
        <v>2942</v>
      </c>
      <c r="C2543" s="8" t="s">
        <v>31</v>
      </c>
      <c r="D2543" s="8" t="s">
        <v>957</v>
      </c>
      <c r="E2543" s="8" t="s">
        <v>241</v>
      </c>
      <c r="F2543" s="10">
        <v>43065</v>
      </c>
      <c r="G2543" s="8">
        <v>1</v>
      </c>
      <c r="H2543" s="8">
        <v>1809</v>
      </c>
    </row>
    <row r="2544" spans="1:8" x14ac:dyDescent="0.25">
      <c r="A2544" s="7" t="s">
        <v>10427</v>
      </c>
      <c r="B2544" s="7" t="s">
        <v>2881</v>
      </c>
      <c r="C2544" s="7" t="s">
        <v>1712</v>
      </c>
      <c r="D2544" s="7" t="s">
        <v>964</v>
      </c>
      <c r="E2544" s="7" t="s">
        <v>441</v>
      </c>
      <c r="F2544" s="9">
        <v>42983</v>
      </c>
      <c r="G2544" s="7">
        <v>1</v>
      </c>
      <c r="H2544" s="7">
        <v>2410</v>
      </c>
    </row>
    <row r="2545" spans="1:8" x14ac:dyDescent="0.25">
      <c r="A2545" s="8" t="s">
        <v>10428</v>
      </c>
      <c r="B2545" s="8" t="s">
        <v>2919</v>
      </c>
      <c r="C2545" s="8" t="s">
        <v>25</v>
      </c>
      <c r="D2545" s="8" t="s">
        <v>984</v>
      </c>
      <c r="E2545" s="8" t="s">
        <v>473</v>
      </c>
      <c r="F2545" s="10">
        <v>42853</v>
      </c>
      <c r="G2545" s="8">
        <v>3</v>
      </c>
      <c r="H2545" s="8">
        <v>368</v>
      </c>
    </row>
    <row r="2546" spans="1:8" x14ac:dyDescent="0.25">
      <c r="A2546" s="7" t="s">
        <v>10429</v>
      </c>
      <c r="B2546" s="7" t="s">
        <v>2916</v>
      </c>
      <c r="C2546" s="7" t="s">
        <v>27</v>
      </c>
      <c r="D2546" s="7" t="s">
        <v>976</v>
      </c>
      <c r="E2546" s="7" t="s">
        <v>226</v>
      </c>
      <c r="F2546" s="9">
        <v>42828</v>
      </c>
      <c r="G2546" s="7">
        <v>3</v>
      </c>
      <c r="H2546" s="7">
        <v>1887</v>
      </c>
    </row>
    <row r="2547" spans="1:8" x14ac:dyDescent="0.25">
      <c r="A2547" s="8" t="s">
        <v>10430</v>
      </c>
      <c r="B2547" s="8" t="s">
        <v>2916</v>
      </c>
      <c r="C2547" s="8" t="s">
        <v>13</v>
      </c>
      <c r="D2547" s="8" t="s">
        <v>957</v>
      </c>
      <c r="E2547" s="8" t="s">
        <v>681</v>
      </c>
      <c r="F2547" s="10">
        <v>43100</v>
      </c>
      <c r="G2547" s="8">
        <v>4</v>
      </c>
      <c r="H2547" s="8">
        <v>1887</v>
      </c>
    </row>
    <row r="2548" spans="1:8" x14ac:dyDescent="0.25">
      <c r="A2548" s="7" t="s">
        <v>10431</v>
      </c>
      <c r="B2548" s="7" t="s">
        <v>2948</v>
      </c>
      <c r="C2548" s="7" t="s">
        <v>1698</v>
      </c>
      <c r="D2548" s="7" t="s">
        <v>988</v>
      </c>
      <c r="E2548" s="7" t="s">
        <v>609</v>
      </c>
      <c r="F2548" s="9">
        <v>43030</v>
      </c>
      <c r="G2548" s="7">
        <v>3</v>
      </c>
      <c r="H2548" s="7">
        <v>123</v>
      </c>
    </row>
    <row r="2549" spans="1:8" x14ac:dyDescent="0.25">
      <c r="A2549" s="8" t="s">
        <v>10432</v>
      </c>
      <c r="B2549" s="8" t="s">
        <v>2900</v>
      </c>
      <c r="C2549" s="8" t="s">
        <v>1675</v>
      </c>
      <c r="D2549" s="8" t="s">
        <v>966</v>
      </c>
      <c r="E2549" s="8" t="s">
        <v>559</v>
      </c>
      <c r="F2549" s="10">
        <v>42812</v>
      </c>
      <c r="G2549" s="8">
        <v>3</v>
      </c>
      <c r="H2549" s="8">
        <v>1353</v>
      </c>
    </row>
    <row r="2550" spans="1:8" x14ac:dyDescent="0.25">
      <c r="A2550" s="7" t="s">
        <v>10433</v>
      </c>
      <c r="B2550" s="7" t="s">
        <v>2906</v>
      </c>
      <c r="C2550" s="7" t="s">
        <v>23</v>
      </c>
      <c r="D2550" s="7" t="s">
        <v>972</v>
      </c>
      <c r="E2550" s="7" t="s">
        <v>203</v>
      </c>
      <c r="F2550" s="9">
        <v>42975</v>
      </c>
      <c r="G2550" s="7">
        <v>2</v>
      </c>
      <c r="H2550" s="7">
        <v>356</v>
      </c>
    </row>
    <row r="2551" spans="1:8" x14ac:dyDescent="0.25">
      <c r="A2551" s="8" t="s">
        <v>10434</v>
      </c>
      <c r="B2551" s="8" t="s">
        <v>2956</v>
      </c>
      <c r="C2551" s="8" t="s">
        <v>39</v>
      </c>
      <c r="D2551" s="8" t="s">
        <v>955</v>
      </c>
      <c r="E2551" s="8" t="s">
        <v>111</v>
      </c>
      <c r="F2551" s="10">
        <v>42746</v>
      </c>
      <c r="G2551" s="8">
        <v>3</v>
      </c>
      <c r="H2551" s="8">
        <v>817</v>
      </c>
    </row>
    <row r="2552" spans="1:8" x14ac:dyDescent="0.25">
      <c r="A2552" s="7" t="s">
        <v>10435</v>
      </c>
      <c r="B2552" s="7" t="s">
        <v>2967</v>
      </c>
      <c r="C2552" s="7" t="s">
        <v>1671</v>
      </c>
      <c r="D2552" s="7" t="s">
        <v>949</v>
      </c>
      <c r="E2552" s="7" t="s">
        <v>733</v>
      </c>
      <c r="F2552" s="9">
        <v>42901</v>
      </c>
      <c r="G2552" s="7">
        <v>1</v>
      </c>
      <c r="H2552" s="7">
        <v>1119</v>
      </c>
    </row>
    <row r="2553" spans="1:8" x14ac:dyDescent="0.25">
      <c r="A2553" s="8" t="s">
        <v>10436</v>
      </c>
      <c r="B2553" s="8" t="s">
        <v>2963</v>
      </c>
      <c r="C2553" s="8" t="s">
        <v>1673</v>
      </c>
      <c r="D2553" s="8" t="s">
        <v>955</v>
      </c>
      <c r="E2553" s="8" t="s">
        <v>738</v>
      </c>
      <c r="F2553" s="10">
        <v>43053</v>
      </c>
      <c r="G2553" s="8">
        <v>1</v>
      </c>
      <c r="H2553" s="8">
        <v>1708</v>
      </c>
    </row>
    <row r="2554" spans="1:8" x14ac:dyDescent="0.25">
      <c r="A2554" s="7" t="s">
        <v>10437</v>
      </c>
      <c r="B2554" s="7" t="s">
        <v>2958</v>
      </c>
      <c r="C2554" s="7" t="s">
        <v>31</v>
      </c>
      <c r="D2554" s="7" t="s">
        <v>977</v>
      </c>
      <c r="E2554" s="7" t="s">
        <v>702</v>
      </c>
      <c r="F2554" s="9">
        <v>42995</v>
      </c>
      <c r="G2554" s="7">
        <v>1</v>
      </c>
      <c r="H2554" s="7">
        <v>596</v>
      </c>
    </row>
    <row r="2555" spans="1:8" x14ac:dyDescent="0.25">
      <c r="A2555" s="8" t="s">
        <v>10438</v>
      </c>
      <c r="B2555" s="8" t="s">
        <v>2918</v>
      </c>
      <c r="C2555" s="8" t="s">
        <v>29</v>
      </c>
      <c r="D2555" s="8" t="s">
        <v>976</v>
      </c>
      <c r="E2555" s="8" t="s">
        <v>216</v>
      </c>
      <c r="F2555" s="10">
        <v>42888</v>
      </c>
      <c r="G2555" s="8">
        <v>3</v>
      </c>
      <c r="H2555" s="8">
        <v>561</v>
      </c>
    </row>
    <row r="2556" spans="1:8" x14ac:dyDescent="0.25">
      <c r="A2556" s="7" t="s">
        <v>10439</v>
      </c>
      <c r="B2556" s="7" t="s">
        <v>2938</v>
      </c>
      <c r="C2556" s="7" t="s">
        <v>1680</v>
      </c>
      <c r="D2556" s="7" t="s">
        <v>957</v>
      </c>
      <c r="E2556" s="7" t="s">
        <v>838</v>
      </c>
      <c r="F2556" s="9">
        <v>42979</v>
      </c>
      <c r="G2556" s="7">
        <v>3</v>
      </c>
      <c r="H2556" s="7">
        <v>2294</v>
      </c>
    </row>
    <row r="2557" spans="1:8" x14ac:dyDescent="0.25">
      <c r="A2557" s="8" t="s">
        <v>10440</v>
      </c>
      <c r="B2557" s="8" t="s">
        <v>2963</v>
      </c>
      <c r="C2557" s="8" t="s">
        <v>1695</v>
      </c>
      <c r="D2557" s="8" t="s">
        <v>951</v>
      </c>
      <c r="E2557" s="8" t="s">
        <v>690</v>
      </c>
      <c r="F2557" s="10">
        <v>42854</v>
      </c>
      <c r="G2557" s="8">
        <v>4</v>
      </c>
      <c r="H2557" s="8">
        <v>1708</v>
      </c>
    </row>
    <row r="2558" spans="1:8" x14ac:dyDescent="0.25">
      <c r="A2558" s="7" t="s">
        <v>10441</v>
      </c>
      <c r="B2558" s="7" t="s">
        <v>2899</v>
      </c>
      <c r="C2558" s="7" t="s">
        <v>1675</v>
      </c>
      <c r="D2558" s="7" t="s">
        <v>951</v>
      </c>
      <c r="E2558" s="7" t="s">
        <v>258</v>
      </c>
      <c r="F2558" s="9">
        <v>43088</v>
      </c>
      <c r="G2558" s="7">
        <v>3</v>
      </c>
      <c r="H2558" s="7">
        <v>1526</v>
      </c>
    </row>
    <row r="2559" spans="1:8" x14ac:dyDescent="0.25">
      <c r="A2559" s="8" t="s">
        <v>10442</v>
      </c>
      <c r="B2559" s="8" t="s">
        <v>2932</v>
      </c>
      <c r="C2559" s="8" t="s">
        <v>31</v>
      </c>
      <c r="D2559" s="8" t="s">
        <v>974</v>
      </c>
      <c r="E2559" s="8" t="s">
        <v>637</v>
      </c>
      <c r="F2559" s="10">
        <v>43061</v>
      </c>
      <c r="G2559" s="8">
        <v>1</v>
      </c>
      <c r="H2559" s="8">
        <v>603</v>
      </c>
    </row>
    <row r="2560" spans="1:8" x14ac:dyDescent="0.25">
      <c r="A2560" s="7" t="s">
        <v>10443</v>
      </c>
      <c r="B2560" s="7" t="s">
        <v>2958</v>
      </c>
      <c r="C2560" s="7" t="s">
        <v>1680</v>
      </c>
      <c r="D2560" s="7" t="s">
        <v>966</v>
      </c>
      <c r="E2560" s="7" t="s">
        <v>123</v>
      </c>
      <c r="F2560" s="9">
        <v>42996</v>
      </c>
      <c r="G2560" s="7">
        <v>3</v>
      </c>
      <c r="H2560" s="7">
        <v>596</v>
      </c>
    </row>
    <row r="2561" spans="1:8" x14ac:dyDescent="0.25">
      <c r="A2561" s="8" t="s">
        <v>10444</v>
      </c>
      <c r="B2561" s="8" t="s">
        <v>2965</v>
      </c>
      <c r="C2561" s="8" t="s">
        <v>1697</v>
      </c>
      <c r="D2561" s="8" t="s">
        <v>982</v>
      </c>
      <c r="E2561" s="8" t="s">
        <v>323</v>
      </c>
      <c r="F2561" s="10">
        <v>42788</v>
      </c>
      <c r="G2561" s="8">
        <v>4</v>
      </c>
      <c r="H2561" s="8">
        <v>95</v>
      </c>
    </row>
    <row r="2562" spans="1:8" x14ac:dyDescent="0.25">
      <c r="A2562" s="7" t="s">
        <v>10445</v>
      </c>
      <c r="B2562" s="7" t="s">
        <v>2958</v>
      </c>
      <c r="C2562" s="7" t="s">
        <v>1670</v>
      </c>
      <c r="D2562" s="7" t="s">
        <v>965</v>
      </c>
      <c r="E2562" s="7" t="s">
        <v>137</v>
      </c>
      <c r="F2562" s="9">
        <v>42924</v>
      </c>
      <c r="G2562" s="7">
        <v>1</v>
      </c>
      <c r="H2562" s="7">
        <v>596</v>
      </c>
    </row>
    <row r="2563" spans="1:8" x14ac:dyDescent="0.25">
      <c r="A2563" s="8" t="s">
        <v>10446</v>
      </c>
      <c r="B2563" s="8" t="s">
        <v>2898</v>
      </c>
      <c r="C2563" s="8" t="s">
        <v>21</v>
      </c>
      <c r="D2563" s="8" t="s">
        <v>960</v>
      </c>
      <c r="E2563" s="8" t="s">
        <v>201</v>
      </c>
      <c r="F2563" s="10">
        <v>43045</v>
      </c>
      <c r="G2563" s="8">
        <v>1</v>
      </c>
      <c r="H2563" s="8">
        <v>1522</v>
      </c>
    </row>
    <row r="2564" spans="1:8" x14ac:dyDescent="0.25">
      <c r="A2564" s="7" t="s">
        <v>10447</v>
      </c>
      <c r="B2564" s="7" t="s">
        <v>2958</v>
      </c>
      <c r="C2564" s="7" t="s">
        <v>1670</v>
      </c>
      <c r="D2564" s="7" t="s">
        <v>959</v>
      </c>
      <c r="E2564" s="7" t="s">
        <v>647</v>
      </c>
      <c r="F2564" s="9">
        <v>42761</v>
      </c>
      <c r="G2564" s="7">
        <v>3</v>
      </c>
      <c r="H2564" s="7">
        <v>596</v>
      </c>
    </row>
    <row r="2565" spans="1:8" x14ac:dyDescent="0.25">
      <c r="A2565" s="8" t="s">
        <v>10448</v>
      </c>
      <c r="B2565" s="8" t="s">
        <v>2939</v>
      </c>
      <c r="C2565" s="8" t="s">
        <v>1710</v>
      </c>
      <c r="D2565" s="8" t="s">
        <v>967</v>
      </c>
      <c r="E2565" s="8" t="s">
        <v>834</v>
      </c>
      <c r="F2565" s="10">
        <v>42903</v>
      </c>
      <c r="G2565" s="8">
        <v>4</v>
      </c>
      <c r="H2565" s="8">
        <v>1862</v>
      </c>
    </row>
    <row r="2566" spans="1:8" x14ac:dyDescent="0.25">
      <c r="A2566" s="7" t="s">
        <v>10449</v>
      </c>
      <c r="B2566" s="7" t="s">
        <v>2884</v>
      </c>
      <c r="C2566" s="7" t="s">
        <v>1692</v>
      </c>
      <c r="D2566" s="7" t="s">
        <v>979</v>
      </c>
      <c r="E2566" s="7" t="s">
        <v>298</v>
      </c>
      <c r="F2566" s="9">
        <v>42881</v>
      </c>
      <c r="G2566" s="7">
        <v>2</v>
      </c>
      <c r="H2566" s="7">
        <v>127</v>
      </c>
    </row>
    <row r="2567" spans="1:8" x14ac:dyDescent="0.25">
      <c r="A2567" s="8" t="s">
        <v>10450</v>
      </c>
      <c r="B2567" s="8" t="s">
        <v>2928</v>
      </c>
      <c r="C2567" s="8" t="s">
        <v>33</v>
      </c>
      <c r="D2567" s="8" t="s">
        <v>980</v>
      </c>
      <c r="E2567" s="8" t="s">
        <v>389</v>
      </c>
      <c r="F2567" s="10">
        <v>43078</v>
      </c>
      <c r="G2567" s="8">
        <v>3</v>
      </c>
      <c r="H2567" s="8">
        <v>951</v>
      </c>
    </row>
    <row r="2568" spans="1:8" x14ac:dyDescent="0.25">
      <c r="A2568" s="7" t="s">
        <v>10451</v>
      </c>
      <c r="B2568" s="7" t="s">
        <v>2966</v>
      </c>
      <c r="C2568" s="7" t="s">
        <v>1688</v>
      </c>
      <c r="D2568" s="7" t="s">
        <v>961</v>
      </c>
      <c r="E2568" s="7" t="s">
        <v>586</v>
      </c>
      <c r="F2568" s="9">
        <v>42842</v>
      </c>
      <c r="G2568" s="7">
        <v>2</v>
      </c>
      <c r="H2568" s="7">
        <v>1587</v>
      </c>
    </row>
    <row r="2569" spans="1:8" x14ac:dyDescent="0.25">
      <c r="A2569" s="8" t="s">
        <v>10452</v>
      </c>
      <c r="B2569" s="8" t="s">
        <v>2969</v>
      </c>
      <c r="C2569" s="8" t="s">
        <v>1672</v>
      </c>
      <c r="D2569" s="8" t="s">
        <v>982</v>
      </c>
      <c r="E2569" s="8" t="s">
        <v>419</v>
      </c>
      <c r="F2569" s="10">
        <v>42836</v>
      </c>
      <c r="G2569" s="8">
        <v>1</v>
      </c>
      <c r="H2569" s="8">
        <v>584</v>
      </c>
    </row>
    <row r="2570" spans="1:8" x14ac:dyDescent="0.25">
      <c r="A2570" s="7" t="s">
        <v>10453</v>
      </c>
      <c r="B2570" s="7" t="s">
        <v>2960</v>
      </c>
      <c r="C2570" s="7" t="s">
        <v>23</v>
      </c>
      <c r="D2570" s="7" t="s">
        <v>948</v>
      </c>
      <c r="E2570" s="7" t="s">
        <v>652</v>
      </c>
      <c r="F2570" s="9">
        <v>42768</v>
      </c>
      <c r="G2570" s="7">
        <v>1</v>
      </c>
      <c r="H2570" s="7">
        <v>1783</v>
      </c>
    </row>
    <row r="2571" spans="1:8" x14ac:dyDescent="0.25">
      <c r="A2571" s="8" t="s">
        <v>10454</v>
      </c>
      <c r="B2571" s="8" t="s">
        <v>2890</v>
      </c>
      <c r="C2571" s="8" t="s">
        <v>1700</v>
      </c>
      <c r="D2571" s="8" t="s">
        <v>966</v>
      </c>
      <c r="E2571" s="8" t="s">
        <v>58</v>
      </c>
      <c r="F2571" s="10">
        <v>42937</v>
      </c>
      <c r="G2571" s="8">
        <v>2</v>
      </c>
      <c r="H2571" s="8">
        <v>1899</v>
      </c>
    </row>
    <row r="2572" spans="1:8" x14ac:dyDescent="0.25">
      <c r="A2572" s="7" t="s">
        <v>10455</v>
      </c>
      <c r="B2572" s="7" t="s">
        <v>2914</v>
      </c>
      <c r="C2572" s="7" t="s">
        <v>1689</v>
      </c>
      <c r="D2572" s="7" t="s">
        <v>982</v>
      </c>
      <c r="E2572" s="7" t="s">
        <v>104</v>
      </c>
      <c r="F2572" s="9">
        <v>42966</v>
      </c>
      <c r="G2572" s="7">
        <v>2</v>
      </c>
      <c r="H2572" s="7">
        <v>1783</v>
      </c>
    </row>
    <row r="2573" spans="1:8" x14ac:dyDescent="0.25">
      <c r="A2573" s="8" t="s">
        <v>10456</v>
      </c>
      <c r="B2573" s="8" t="s">
        <v>2884</v>
      </c>
      <c r="C2573" s="8" t="s">
        <v>1699</v>
      </c>
      <c r="D2573" s="8" t="s">
        <v>960</v>
      </c>
      <c r="E2573" s="8" t="s">
        <v>271</v>
      </c>
      <c r="F2573" s="10">
        <v>42824</v>
      </c>
      <c r="G2573" s="8">
        <v>1</v>
      </c>
      <c r="H2573" s="8">
        <v>127</v>
      </c>
    </row>
    <row r="2574" spans="1:8" x14ac:dyDescent="0.25">
      <c r="A2574" s="7" t="s">
        <v>10457</v>
      </c>
      <c r="B2574" s="7" t="s">
        <v>2922</v>
      </c>
      <c r="C2574" s="7" t="s">
        <v>13</v>
      </c>
      <c r="D2574" s="7" t="s">
        <v>977</v>
      </c>
      <c r="E2574" s="7" t="s">
        <v>275</v>
      </c>
      <c r="F2574" s="9">
        <v>42997</v>
      </c>
      <c r="G2574" s="7">
        <v>1</v>
      </c>
      <c r="H2574" s="7">
        <v>530</v>
      </c>
    </row>
    <row r="2575" spans="1:8" x14ac:dyDescent="0.25">
      <c r="A2575" s="8" t="s">
        <v>10458</v>
      </c>
      <c r="B2575" s="8" t="s">
        <v>2953</v>
      </c>
      <c r="C2575" s="8" t="s">
        <v>1681</v>
      </c>
      <c r="D2575" s="8" t="s">
        <v>971</v>
      </c>
      <c r="E2575" s="8" t="s">
        <v>537</v>
      </c>
      <c r="F2575" s="10">
        <v>43061</v>
      </c>
      <c r="G2575" s="8">
        <v>1</v>
      </c>
      <c r="H2575" s="8">
        <v>1743</v>
      </c>
    </row>
    <row r="2576" spans="1:8" x14ac:dyDescent="0.25">
      <c r="A2576" s="7" t="s">
        <v>10459</v>
      </c>
      <c r="B2576" s="7" t="s">
        <v>2962</v>
      </c>
      <c r="C2576" s="7" t="s">
        <v>1690</v>
      </c>
      <c r="D2576" s="7" t="s">
        <v>949</v>
      </c>
      <c r="E2576" s="7" t="s">
        <v>223</v>
      </c>
      <c r="F2576" s="9">
        <v>42811</v>
      </c>
      <c r="G2576" s="7">
        <v>4</v>
      </c>
      <c r="H2576" s="7">
        <v>1351</v>
      </c>
    </row>
    <row r="2577" spans="1:8" x14ac:dyDescent="0.25">
      <c r="A2577" s="8" t="s">
        <v>10460</v>
      </c>
      <c r="B2577" s="8" t="s">
        <v>2913</v>
      </c>
      <c r="C2577" s="8" t="s">
        <v>1677</v>
      </c>
      <c r="D2577" s="8" t="s">
        <v>967</v>
      </c>
      <c r="E2577" s="8" t="s">
        <v>629</v>
      </c>
      <c r="F2577" s="10">
        <v>42855</v>
      </c>
      <c r="G2577" s="8">
        <v>2</v>
      </c>
      <c r="H2577" s="8">
        <v>203</v>
      </c>
    </row>
    <row r="2578" spans="1:8" x14ac:dyDescent="0.25">
      <c r="A2578" s="7" t="s">
        <v>10461</v>
      </c>
      <c r="B2578" s="7" t="s">
        <v>2885</v>
      </c>
      <c r="C2578" s="7" t="s">
        <v>22</v>
      </c>
      <c r="D2578" s="7" t="s">
        <v>954</v>
      </c>
      <c r="E2578" s="7" t="s">
        <v>162</v>
      </c>
      <c r="F2578" s="9">
        <v>42815</v>
      </c>
      <c r="G2578" s="7">
        <v>3</v>
      </c>
      <c r="H2578" s="7">
        <v>684</v>
      </c>
    </row>
    <row r="2579" spans="1:8" x14ac:dyDescent="0.25">
      <c r="A2579" s="8" t="s">
        <v>10462</v>
      </c>
      <c r="B2579" s="8" t="s">
        <v>2926</v>
      </c>
      <c r="C2579" s="8" t="s">
        <v>33</v>
      </c>
      <c r="D2579" s="8" t="s">
        <v>967</v>
      </c>
      <c r="E2579" s="8" t="s">
        <v>237</v>
      </c>
      <c r="F2579" s="10">
        <v>43092</v>
      </c>
      <c r="G2579" s="8">
        <v>4</v>
      </c>
      <c r="H2579" s="8">
        <v>880</v>
      </c>
    </row>
    <row r="2580" spans="1:8" x14ac:dyDescent="0.25">
      <c r="A2580" s="7" t="s">
        <v>10463</v>
      </c>
      <c r="B2580" s="7" t="s">
        <v>2897</v>
      </c>
      <c r="C2580" s="7" t="s">
        <v>1699</v>
      </c>
      <c r="D2580" s="7" t="s">
        <v>971</v>
      </c>
      <c r="E2580" s="7" t="s">
        <v>654</v>
      </c>
      <c r="F2580" s="9">
        <v>42866</v>
      </c>
      <c r="G2580" s="7">
        <v>1</v>
      </c>
      <c r="H2580" s="7">
        <v>1889</v>
      </c>
    </row>
    <row r="2581" spans="1:8" x14ac:dyDescent="0.25">
      <c r="A2581" s="8" t="s">
        <v>10464</v>
      </c>
      <c r="B2581" s="8" t="s">
        <v>2943</v>
      </c>
      <c r="C2581" s="8" t="s">
        <v>1692</v>
      </c>
      <c r="D2581" s="8" t="s">
        <v>982</v>
      </c>
      <c r="E2581" s="8" t="s">
        <v>611</v>
      </c>
      <c r="F2581" s="10">
        <v>42848</v>
      </c>
      <c r="G2581" s="8">
        <v>1</v>
      </c>
      <c r="H2581" s="8">
        <v>1077</v>
      </c>
    </row>
    <row r="2582" spans="1:8" x14ac:dyDescent="0.25">
      <c r="A2582" s="7" t="s">
        <v>10465</v>
      </c>
      <c r="B2582" s="7" t="s">
        <v>2913</v>
      </c>
      <c r="C2582" s="7" t="s">
        <v>1704</v>
      </c>
      <c r="D2582" s="7" t="s">
        <v>954</v>
      </c>
      <c r="E2582" s="7" t="s">
        <v>529</v>
      </c>
      <c r="F2582" s="9">
        <v>42743</v>
      </c>
      <c r="G2582" s="7">
        <v>1</v>
      </c>
      <c r="H2582" s="7">
        <v>203</v>
      </c>
    </row>
    <row r="2583" spans="1:8" x14ac:dyDescent="0.25">
      <c r="A2583" s="8" t="s">
        <v>10466</v>
      </c>
      <c r="B2583" s="8" t="s">
        <v>2920</v>
      </c>
      <c r="C2583" s="8" t="s">
        <v>40</v>
      </c>
      <c r="D2583" s="8" t="s">
        <v>968</v>
      </c>
      <c r="E2583" s="8" t="s">
        <v>697</v>
      </c>
      <c r="F2583" s="10">
        <v>42809</v>
      </c>
      <c r="G2583" s="8">
        <v>1</v>
      </c>
      <c r="H2583" s="8">
        <v>2396</v>
      </c>
    </row>
    <row r="2584" spans="1:8" x14ac:dyDescent="0.25">
      <c r="A2584" s="7" t="s">
        <v>10467</v>
      </c>
      <c r="B2584" s="7" t="s">
        <v>2882</v>
      </c>
      <c r="C2584" s="7" t="s">
        <v>1700</v>
      </c>
      <c r="D2584" s="7" t="s">
        <v>954</v>
      </c>
      <c r="E2584" s="7" t="s">
        <v>585</v>
      </c>
      <c r="F2584" s="9">
        <v>42854</v>
      </c>
      <c r="G2584" s="7">
        <v>3</v>
      </c>
      <c r="H2584" s="7">
        <v>368</v>
      </c>
    </row>
    <row r="2585" spans="1:8" x14ac:dyDescent="0.25">
      <c r="A2585" s="8" t="s">
        <v>10468</v>
      </c>
      <c r="B2585" s="8" t="s">
        <v>2909</v>
      </c>
      <c r="C2585" s="8" t="s">
        <v>1702</v>
      </c>
      <c r="D2585" s="8" t="s">
        <v>989</v>
      </c>
      <c r="E2585" s="8" t="s">
        <v>300</v>
      </c>
      <c r="F2585" s="10">
        <v>42750</v>
      </c>
      <c r="G2585" s="8">
        <v>2</v>
      </c>
      <c r="H2585" s="8">
        <v>1367</v>
      </c>
    </row>
    <row r="2586" spans="1:8" x14ac:dyDescent="0.25">
      <c r="A2586" s="7" t="s">
        <v>10469</v>
      </c>
      <c r="B2586" s="7" t="s">
        <v>2969</v>
      </c>
      <c r="C2586" s="7" t="s">
        <v>1709</v>
      </c>
      <c r="D2586" s="7" t="s">
        <v>948</v>
      </c>
      <c r="E2586" s="7" t="s">
        <v>561</v>
      </c>
      <c r="F2586" s="9">
        <v>42895</v>
      </c>
      <c r="G2586" s="7">
        <v>4</v>
      </c>
      <c r="H2586" s="7">
        <v>584</v>
      </c>
    </row>
    <row r="2587" spans="1:8" x14ac:dyDescent="0.25">
      <c r="A2587" s="8" t="s">
        <v>10470</v>
      </c>
      <c r="B2587" s="8" t="s">
        <v>2955</v>
      </c>
      <c r="C2587" s="8" t="s">
        <v>13</v>
      </c>
      <c r="D2587" s="8" t="s">
        <v>969</v>
      </c>
      <c r="E2587" s="8" t="s">
        <v>820</v>
      </c>
      <c r="F2587" s="10">
        <v>42935</v>
      </c>
      <c r="G2587" s="8">
        <v>1</v>
      </c>
      <c r="H2587" s="8">
        <v>181</v>
      </c>
    </row>
    <row r="2588" spans="1:8" x14ac:dyDescent="0.25">
      <c r="A2588" s="7" t="s">
        <v>10471</v>
      </c>
      <c r="B2588" s="7" t="s">
        <v>2909</v>
      </c>
      <c r="C2588" s="7" t="s">
        <v>1670</v>
      </c>
      <c r="D2588" s="7" t="s">
        <v>983</v>
      </c>
      <c r="E2588" s="7" t="s">
        <v>641</v>
      </c>
      <c r="F2588" s="9">
        <v>43047</v>
      </c>
      <c r="G2588" s="7">
        <v>4</v>
      </c>
      <c r="H2588" s="7">
        <v>1367</v>
      </c>
    </row>
    <row r="2589" spans="1:8" x14ac:dyDescent="0.25">
      <c r="A2589" s="8" t="s">
        <v>10472</v>
      </c>
      <c r="B2589" s="8" t="s">
        <v>2908</v>
      </c>
      <c r="C2589" s="8" t="s">
        <v>29</v>
      </c>
      <c r="D2589" s="8" t="s">
        <v>967</v>
      </c>
      <c r="E2589" s="8" t="s">
        <v>400</v>
      </c>
      <c r="F2589" s="10">
        <v>43099</v>
      </c>
      <c r="G2589" s="8">
        <v>1</v>
      </c>
      <c r="H2589" s="8">
        <v>771</v>
      </c>
    </row>
    <row r="2590" spans="1:8" x14ac:dyDescent="0.25">
      <c r="A2590" s="7" t="s">
        <v>10473</v>
      </c>
      <c r="B2590" s="7" t="s">
        <v>2939</v>
      </c>
      <c r="C2590" s="7" t="s">
        <v>19</v>
      </c>
      <c r="D2590" s="7" t="s">
        <v>962</v>
      </c>
      <c r="E2590" s="7" t="s">
        <v>117</v>
      </c>
      <c r="F2590" s="9">
        <v>43056</v>
      </c>
      <c r="G2590" s="7">
        <v>3</v>
      </c>
      <c r="H2590" s="7">
        <v>1862</v>
      </c>
    </row>
    <row r="2591" spans="1:8" x14ac:dyDescent="0.25">
      <c r="A2591" s="8" t="s">
        <v>10474</v>
      </c>
      <c r="B2591" s="8" t="s">
        <v>2883</v>
      </c>
      <c r="C2591" s="8" t="s">
        <v>30</v>
      </c>
      <c r="D2591" s="8" t="s">
        <v>980</v>
      </c>
      <c r="E2591" s="8" t="s">
        <v>721</v>
      </c>
      <c r="F2591" s="10">
        <v>42982</v>
      </c>
      <c r="G2591" s="8">
        <v>4</v>
      </c>
      <c r="H2591" s="8">
        <v>392</v>
      </c>
    </row>
    <row r="2592" spans="1:8" x14ac:dyDescent="0.25">
      <c r="A2592" s="7" t="s">
        <v>10475</v>
      </c>
      <c r="B2592" s="7" t="s">
        <v>2937</v>
      </c>
      <c r="C2592" s="7" t="s">
        <v>1674</v>
      </c>
      <c r="D2592" s="7" t="s">
        <v>974</v>
      </c>
      <c r="E2592" s="7" t="s">
        <v>599</v>
      </c>
      <c r="F2592" s="9">
        <v>42919</v>
      </c>
      <c r="G2592" s="7">
        <v>2</v>
      </c>
      <c r="H2592" s="7">
        <v>217</v>
      </c>
    </row>
    <row r="2593" spans="1:8" x14ac:dyDescent="0.25">
      <c r="A2593" s="8" t="s">
        <v>10476</v>
      </c>
      <c r="B2593" s="8" t="s">
        <v>2908</v>
      </c>
      <c r="C2593" s="8" t="s">
        <v>14</v>
      </c>
      <c r="D2593" s="8" t="s">
        <v>987</v>
      </c>
      <c r="E2593" s="8" t="s">
        <v>802</v>
      </c>
      <c r="F2593" s="10">
        <v>42793</v>
      </c>
      <c r="G2593" s="8">
        <v>1</v>
      </c>
      <c r="H2593" s="8">
        <v>771</v>
      </c>
    </row>
    <row r="2594" spans="1:8" x14ac:dyDescent="0.25">
      <c r="A2594" s="7" t="s">
        <v>10477</v>
      </c>
      <c r="B2594" s="7" t="s">
        <v>2926</v>
      </c>
      <c r="C2594" s="7" t="s">
        <v>1702</v>
      </c>
      <c r="D2594" s="7" t="s">
        <v>953</v>
      </c>
      <c r="E2594" s="7" t="s">
        <v>316</v>
      </c>
      <c r="F2594" s="9">
        <v>43028</v>
      </c>
      <c r="G2594" s="7">
        <v>1</v>
      </c>
      <c r="H2594" s="7">
        <v>880</v>
      </c>
    </row>
    <row r="2595" spans="1:8" x14ac:dyDescent="0.25">
      <c r="A2595" s="8" t="s">
        <v>10478</v>
      </c>
      <c r="B2595" s="8" t="s">
        <v>2897</v>
      </c>
      <c r="C2595" s="8" t="s">
        <v>1699</v>
      </c>
      <c r="D2595" s="8" t="s">
        <v>954</v>
      </c>
      <c r="E2595" s="8" t="s">
        <v>645</v>
      </c>
      <c r="F2595" s="10">
        <v>42807</v>
      </c>
      <c r="G2595" s="8">
        <v>1</v>
      </c>
      <c r="H2595" s="8">
        <v>1889</v>
      </c>
    </row>
    <row r="2596" spans="1:8" x14ac:dyDescent="0.25">
      <c r="A2596" s="7" t="s">
        <v>10479</v>
      </c>
      <c r="B2596" s="7" t="s">
        <v>2907</v>
      </c>
      <c r="C2596" s="7" t="s">
        <v>13</v>
      </c>
      <c r="D2596" s="7" t="s">
        <v>964</v>
      </c>
      <c r="E2596" s="7" t="s">
        <v>734</v>
      </c>
      <c r="F2596" s="9">
        <v>42921</v>
      </c>
      <c r="G2596" s="7">
        <v>1</v>
      </c>
      <c r="H2596" s="7">
        <v>1635</v>
      </c>
    </row>
    <row r="2597" spans="1:8" x14ac:dyDescent="0.25">
      <c r="A2597" s="8" t="s">
        <v>10480</v>
      </c>
      <c r="B2597" s="8" t="s">
        <v>2927</v>
      </c>
      <c r="C2597" s="8" t="s">
        <v>1691</v>
      </c>
      <c r="D2597" s="8" t="s">
        <v>986</v>
      </c>
      <c r="E2597" s="8" t="s">
        <v>469</v>
      </c>
      <c r="F2597" s="10">
        <v>42906</v>
      </c>
      <c r="G2597" s="8">
        <v>2</v>
      </c>
      <c r="H2597" s="8">
        <v>378</v>
      </c>
    </row>
    <row r="2598" spans="1:8" x14ac:dyDescent="0.25">
      <c r="A2598" s="7" t="s">
        <v>10481</v>
      </c>
      <c r="B2598" s="7" t="s">
        <v>2881</v>
      </c>
      <c r="C2598" s="7" t="s">
        <v>1712</v>
      </c>
      <c r="D2598" s="7" t="s">
        <v>947</v>
      </c>
      <c r="E2598" s="7" t="s">
        <v>277</v>
      </c>
      <c r="F2598" s="9">
        <v>43055</v>
      </c>
      <c r="G2598" s="7">
        <v>2</v>
      </c>
      <c r="H2598" s="7">
        <v>2410</v>
      </c>
    </row>
    <row r="2599" spans="1:8" x14ac:dyDescent="0.25">
      <c r="A2599" s="8" t="s">
        <v>10482</v>
      </c>
      <c r="B2599" s="8" t="s">
        <v>2954</v>
      </c>
      <c r="C2599" s="8" t="s">
        <v>1696</v>
      </c>
      <c r="D2599" s="8" t="s">
        <v>948</v>
      </c>
      <c r="E2599" s="8" t="s">
        <v>503</v>
      </c>
      <c r="F2599" s="10">
        <v>42961</v>
      </c>
      <c r="G2599" s="8">
        <v>1</v>
      </c>
      <c r="H2599" s="8">
        <v>2353</v>
      </c>
    </row>
    <row r="2600" spans="1:8" x14ac:dyDescent="0.25">
      <c r="A2600" s="7" t="s">
        <v>10483</v>
      </c>
      <c r="B2600" s="7" t="s">
        <v>2906</v>
      </c>
      <c r="C2600" s="7" t="s">
        <v>1685</v>
      </c>
      <c r="D2600" s="7" t="s">
        <v>973</v>
      </c>
      <c r="E2600" s="7" t="s">
        <v>512</v>
      </c>
      <c r="F2600" s="9">
        <v>42980</v>
      </c>
      <c r="G2600" s="7">
        <v>3</v>
      </c>
      <c r="H2600" s="7">
        <v>356</v>
      </c>
    </row>
    <row r="2601" spans="1:8" x14ac:dyDescent="0.25">
      <c r="A2601" s="8" t="s">
        <v>10484</v>
      </c>
      <c r="B2601" s="8" t="s">
        <v>2909</v>
      </c>
      <c r="C2601" s="8" t="s">
        <v>26</v>
      </c>
      <c r="D2601" s="8" t="s">
        <v>976</v>
      </c>
      <c r="E2601" s="8" t="s">
        <v>834</v>
      </c>
      <c r="F2601" s="10">
        <v>42942</v>
      </c>
      <c r="G2601" s="8">
        <v>4</v>
      </c>
      <c r="H2601" s="8">
        <v>1367</v>
      </c>
    </row>
    <row r="2602" spans="1:8" x14ac:dyDescent="0.25">
      <c r="A2602" s="7" t="s">
        <v>10485</v>
      </c>
      <c r="B2602" s="7" t="s">
        <v>2920</v>
      </c>
      <c r="C2602" s="7" t="s">
        <v>17</v>
      </c>
      <c r="D2602" s="7" t="s">
        <v>970</v>
      </c>
      <c r="E2602" s="7" t="s">
        <v>206</v>
      </c>
      <c r="F2602" s="9">
        <v>43032</v>
      </c>
      <c r="G2602" s="7">
        <v>2</v>
      </c>
      <c r="H2602" s="7">
        <v>2396</v>
      </c>
    </row>
    <row r="2603" spans="1:8" x14ac:dyDescent="0.25">
      <c r="A2603" s="8" t="s">
        <v>10486</v>
      </c>
      <c r="B2603" s="8" t="s">
        <v>2918</v>
      </c>
      <c r="C2603" s="8" t="s">
        <v>1682</v>
      </c>
      <c r="D2603" s="8" t="s">
        <v>964</v>
      </c>
      <c r="E2603" s="8" t="s">
        <v>189</v>
      </c>
      <c r="F2603" s="10">
        <v>42987</v>
      </c>
      <c r="G2603" s="8">
        <v>1</v>
      </c>
      <c r="H2603" s="8">
        <v>561</v>
      </c>
    </row>
    <row r="2604" spans="1:8" x14ac:dyDescent="0.25">
      <c r="A2604" s="7" t="s">
        <v>10487</v>
      </c>
      <c r="B2604" s="7" t="s">
        <v>2943</v>
      </c>
      <c r="C2604" s="7" t="s">
        <v>1712</v>
      </c>
      <c r="D2604" s="7" t="s">
        <v>986</v>
      </c>
      <c r="E2604" s="7" t="s">
        <v>388</v>
      </c>
      <c r="F2604" s="9">
        <v>42805</v>
      </c>
      <c r="G2604" s="7">
        <v>3</v>
      </c>
      <c r="H2604" s="7">
        <v>1077</v>
      </c>
    </row>
    <row r="2605" spans="1:8" x14ac:dyDescent="0.25">
      <c r="A2605" s="8" t="s">
        <v>10488</v>
      </c>
      <c r="B2605" s="8" t="s">
        <v>2941</v>
      </c>
      <c r="C2605" s="8" t="s">
        <v>1683</v>
      </c>
      <c r="D2605" s="8" t="s">
        <v>964</v>
      </c>
      <c r="E2605" s="8" t="s">
        <v>777</v>
      </c>
      <c r="F2605" s="10">
        <v>42915</v>
      </c>
      <c r="G2605" s="8">
        <v>1</v>
      </c>
      <c r="H2605" s="8">
        <v>886</v>
      </c>
    </row>
    <row r="2606" spans="1:8" x14ac:dyDescent="0.25">
      <c r="A2606" s="7" t="s">
        <v>10489</v>
      </c>
      <c r="B2606" s="7" t="s">
        <v>2936</v>
      </c>
      <c r="C2606" s="7" t="s">
        <v>1693</v>
      </c>
      <c r="D2606" s="7" t="s">
        <v>957</v>
      </c>
      <c r="E2606" s="7" t="s">
        <v>759</v>
      </c>
      <c r="F2606" s="9">
        <v>42912</v>
      </c>
      <c r="G2606" s="7">
        <v>2</v>
      </c>
      <c r="H2606" s="7">
        <v>2283</v>
      </c>
    </row>
    <row r="2607" spans="1:8" x14ac:dyDescent="0.25">
      <c r="A2607" s="8" t="s">
        <v>10490</v>
      </c>
      <c r="B2607" s="8" t="s">
        <v>2917</v>
      </c>
      <c r="C2607" s="8" t="s">
        <v>32</v>
      </c>
      <c r="D2607" s="8" t="s">
        <v>989</v>
      </c>
      <c r="E2607" s="8" t="s">
        <v>426</v>
      </c>
      <c r="F2607" s="10">
        <v>42984</v>
      </c>
      <c r="G2607" s="8">
        <v>3</v>
      </c>
      <c r="H2607" s="8">
        <v>1582</v>
      </c>
    </row>
    <row r="2608" spans="1:8" x14ac:dyDescent="0.25">
      <c r="A2608" s="7" t="s">
        <v>10491</v>
      </c>
      <c r="B2608" s="7" t="s">
        <v>2922</v>
      </c>
      <c r="C2608" s="7" t="s">
        <v>1698</v>
      </c>
      <c r="D2608" s="7" t="s">
        <v>964</v>
      </c>
      <c r="E2608" s="7" t="s">
        <v>419</v>
      </c>
      <c r="F2608" s="9">
        <v>42784</v>
      </c>
      <c r="G2608" s="7">
        <v>1</v>
      </c>
      <c r="H2608" s="7">
        <v>530</v>
      </c>
    </row>
    <row r="2609" spans="1:8" x14ac:dyDescent="0.25">
      <c r="A2609" s="8" t="s">
        <v>10492</v>
      </c>
      <c r="B2609" s="8" t="s">
        <v>2970</v>
      </c>
      <c r="C2609" s="8" t="s">
        <v>25</v>
      </c>
      <c r="D2609" s="8" t="s">
        <v>989</v>
      </c>
      <c r="E2609" s="8" t="s">
        <v>775</v>
      </c>
      <c r="F2609" s="10">
        <v>42916</v>
      </c>
      <c r="G2609" s="8">
        <v>1</v>
      </c>
      <c r="H2609" s="8">
        <v>947</v>
      </c>
    </row>
    <row r="2610" spans="1:8" x14ac:dyDescent="0.25">
      <c r="A2610" s="7" t="s">
        <v>10493</v>
      </c>
      <c r="B2610" s="7" t="s">
        <v>2917</v>
      </c>
      <c r="C2610" s="7" t="s">
        <v>1679</v>
      </c>
      <c r="D2610" s="7" t="s">
        <v>974</v>
      </c>
      <c r="E2610" s="7" t="s">
        <v>96</v>
      </c>
      <c r="F2610" s="9">
        <v>42950</v>
      </c>
      <c r="G2610" s="7">
        <v>3</v>
      </c>
      <c r="H2610" s="7">
        <v>1582</v>
      </c>
    </row>
    <row r="2611" spans="1:8" x14ac:dyDescent="0.25">
      <c r="A2611" s="8" t="s">
        <v>10494</v>
      </c>
      <c r="B2611" s="8" t="s">
        <v>2944</v>
      </c>
      <c r="C2611" s="8" t="s">
        <v>14</v>
      </c>
      <c r="D2611" s="8" t="s">
        <v>965</v>
      </c>
      <c r="E2611" s="8" t="s">
        <v>254</v>
      </c>
      <c r="F2611" s="10">
        <v>42827</v>
      </c>
      <c r="G2611" s="8">
        <v>1</v>
      </c>
      <c r="H2611" s="8">
        <v>826</v>
      </c>
    </row>
    <row r="2612" spans="1:8" x14ac:dyDescent="0.25">
      <c r="A2612" s="7" t="s">
        <v>10495</v>
      </c>
      <c r="B2612" s="7" t="s">
        <v>2902</v>
      </c>
      <c r="C2612" s="7" t="s">
        <v>1687</v>
      </c>
      <c r="D2612" s="7" t="s">
        <v>961</v>
      </c>
      <c r="E2612" s="7" t="s">
        <v>77</v>
      </c>
      <c r="F2612" s="9">
        <v>42988</v>
      </c>
      <c r="G2612" s="7">
        <v>1</v>
      </c>
      <c r="H2612" s="7">
        <v>1967</v>
      </c>
    </row>
    <row r="2613" spans="1:8" x14ac:dyDescent="0.25">
      <c r="A2613" s="8" t="s">
        <v>10496</v>
      </c>
      <c r="B2613" s="8" t="s">
        <v>2941</v>
      </c>
      <c r="C2613" s="8" t="s">
        <v>26</v>
      </c>
      <c r="D2613" s="8" t="s">
        <v>950</v>
      </c>
      <c r="E2613" s="8" t="s">
        <v>216</v>
      </c>
      <c r="F2613" s="10">
        <v>43080</v>
      </c>
      <c r="G2613" s="8">
        <v>1</v>
      </c>
      <c r="H2613" s="8">
        <v>886</v>
      </c>
    </row>
    <row r="2614" spans="1:8" x14ac:dyDescent="0.25">
      <c r="A2614" s="7" t="s">
        <v>10497</v>
      </c>
      <c r="B2614" s="7" t="s">
        <v>2910</v>
      </c>
      <c r="C2614" s="7" t="s">
        <v>37</v>
      </c>
      <c r="D2614" s="7" t="s">
        <v>991</v>
      </c>
      <c r="E2614" s="7" t="s">
        <v>287</v>
      </c>
      <c r="F2614" s="9">
        <v>42863</v>
      </c>
      <c r="G2614" s="7">
        <v>3</v>
      </c>
      <c r="H2614" s="7">
        <v>1638</v>
      </c>
    </row>
    <row r="2615" spans="1:8" x14ac:dyDescent="0.25">
      <c r="A2615" s="8" t="s">
        <v>10498</v>
      </c>
      <c r="B2615" s="8" t="s">
        <v>2958</v>
      </c>
      <c r="C2615" s="8" t="s">
        <v>26</v>
      </c>
      <c r="D2615" s="8" t="s">
        <v>983</v>
      </c>
      <c r="E2615" s="8" t="s">
        <v>823</v>
      </c>
      <c r="F2615" s="10">
        <v>43096</v>
      </c>
      <c r="G2615" s="8">
        <v>2</v>
      </c>
      <c r="H2615" s="8">
        <v>596</v>
      </c>
    </row>
    <row r="2616" spans="1:8" x14ac:dyDescent="0.25">
      <c r="A2616" s="7" t="s">
        <v>10499</v>
      </c>
      <c r="B2616" s="7" t="s">
        <v>2913</v>
      </c>
      <c r="C2616" s="7" t="s">
        <v>38</v>
      </c>
      <c r="D2616" s="7" t="s">
        <v>986</v>
      </c>
      <c r="E2616" s="7" t="s">
        <v>163</v>
      </c>
      <c r="F2616" s="9">
        <v>42755</v>
      </c>
      <c r="G2616" s="7">
        <v>1</v>
      </c>
      <c r="H2616" s="7">
        <v>203</v>
      </c>
    </row>
    <row r="2617" spans="1:8" x14ac:dyDescent="0.25">
      <c r="A2617" s="8" t="s">
        <v>10500</v>
      </c>
      <c r="B2617" s="8" t="s">
        <v>2876</v>
      </c>
      <c r="C2617" s="8" t="s">
        <v>19</v>
      </c>
      <c r="D2617" s="8" t="s">
        <v>952</v>
      </c>
      <c r="E2617" s="8" t="s">
        <v>576</v>
      </c>
      <c r="F2617" s="10">
        <v>42772</v>
      </c>
      <c r="G2617" s="8">
        <v>3</v>
      </c>
      <c r="H2617" s="8">
        <v>1725</v>
      </c>
    </row>
    <row r="2618" spans="1:8" x14ac:dyDescent="0.25">
      <c r="A2618" s="7" t="s">
        <v>10501</v>
      </c>
      <c r="B2618" s="7" t="s">
        <v>2896</v>
      </c>
      <c r="C2618" s="7" t="s">
        <v>1672</v>
      </c>
      <c r="D2618" s="7" t="s">
        <v>986</v>
      </c>
      <c r="E2618" s="7" t="s">
        <v>732</v>
      </c>
      <c r="F2618" s="9">
        <v>42874</v>
      </c>
      <c r="G2618" s="7">
        <v>2</v>
      </c>
      <c r="H2618" s="7">
        <v>1278</v>
      </c>
    </row>
    <row r="2619" spans="1:8" x14ac:dyDescent="0.25">
      <c r="A2619" s="8" t="s">
        <v>10502</v>
      </c>
      <c r="B2619" s="8" t="s">
        <v>2953</v>
      </c>
      <c r="C2619" s="8" t="s">
        <v>25</v>
      </c>
      <c r="D2619" s="8" t="s">
        <v>982</v>
      </c>
      <c r="E2619" s="8" t="s">
        <v>503</v>
      </c>
      <c r="F2619" s="10">
        <v>42954</v>
      </c>
      <c r="G2619" s="8">
        <v>1</v>
      </c>
      <c r="H2619" s="8">
        <v>1743</v>
      </c>
    </row>
    <row r="2620" spans="1:8" x14ac:dyDescent="0.25">
      <c r="A2620" s="7" t="s">
        <v>10503</v>
      </c>
      <c r="B2620" s="7" t="s">
        <v>2955</v>
      </c>
      <c r="C2620" s="7" t="s">
        <v>1692</v>
      </c>
      <c r="D2620" s="7" t="s">
        <v>973</v>
      </c>
      <c r="E2620" s="7" t="s">
        <v>824</v>
      </c>
      <c r="F2620" s="9">
        <v>42906</v>
      </c>
      <c r="G2620" s="7">
        <v>1</v>
      </c>
      <c r="H2620" s="7">
        <v>181</v>
      </c>
    </row>
    <row r="2621" spans="1:8" x14ac:dyDescent="0.25">
      <c r="A2621" s="8" t="s">
        <v>10504</v>
      </c>
      <c r="B2621" s="8" t="s">
        <v>2916</v>
      </c>
      <c r="C2621" s="8" t="s">
        <v>1698</v>
      </c>
      <c r="D2621" s="8" t="s">
        <v>978</v>
      </c>
      <c r="E2621" s="8" t="s">
        <v>809</v>
      </c>
      <c r="F2621" s="10">
        <v>43084</v>
      </c>
      <c r="G2621" s="8">
        <v>2</v>
      </c>
      <c r="H2621" s="8">
        <v>1887</v>
      </c>
    </row>
    <row r="2622" spans="1:8" x14ac:dyDescent="0.25">
      <c r="A2622" s="7" t="s">
        <v>10505</v>
      </c>
      <c r="B2622" s="7" t="s">
        <v>2891</v>
      </c>
      <c r="C2622" s="7" t="s">
        <v>1707</v>
      </c>
      <c r="D2622" s="7" t="s">
        <v>956</v>
      </c>
      <c r="E2622" s="7" t="s">
        <v>630</v>
      </c>
      <c r="F2622" s="9">
        <v>42829</v>
      </c>
      <c r="G2622" s="7">
        <v>2</v>
      </c>
      <c r="H2622" s="7">
        <v>112</v>
      </c>
    </row>
    <row r="2623" spans="1:8" x14ac:dyDescent="0.25">
      <c r="A2623" s="8" t="s">
        <v>10506</v>
      </c>
      <c r="B2623" s="8" t="s">
        <v>2964</v>
      </c>
      <c r="C2623" s="8" t="s">
        <v>36</v>
      </c>
      <c r="D2623" s="8" t="s">
        <v>974</v>
      </c>
      <c r="E2623" s="8" t="s">
        <v>631</v>
      </c>
      <c r="F2623" s="10">
        <v>42761</v>
      </c>
      <c r="G2623" s="8">
        <v>1</v>
      </c>
      <c r="H2623" s="8">
        <v>871</v>
      </c>
    </row>
    <row r="2624" spans="1:8" x14ac:dyDescent="0.25">
      <c r="A2624" s="7" t="s">
        <v>10507</v>
      </c>
      <c r="B2624" s="7" t="s">
        <v>2896</v>
      </c>
      <c r="C2624" s="7" t="s">
        <v>19</v>
      </c>
      <c r="D2624" s="7" t="s">
        <v>960</v>
      </c>
      <c r="E2624" s="7" t="s">
        <v>807</v>
      </c>
      <c r="F2624" s="9">
        <v>42888</v>
      </c>
      <c r="G2624" s="7">
        <v>2</v>
      </c>
      <c r="H2624" s="7">
        <v>1278</v>
      </c>
    </row>
    <row r="2625" spans="1:8" x14ac:dyDescent="0.25">
      <c r="A2625" s="8" t="s">
        <v>10508</v>
      </c>
      <c r="B2625" s="8" t="s">
        <v>2889</v>
      </c>
      <c r="C2625" s="8" t="s">
        <v>38</v>
      </c>
      <c r="D2625" s="8" t="s">
        <v>957</v>
      </c>
      <c r="E2625" s="8" t="s">
        <v>429</v>
      </c>
      <c r="F2625" s="10">
        <v>42771</v>
      </c>
      <c r="G2625" s="8">
        <v>2</v>
      </c>
      <c r="H2625" s="8">
        <v>2497</v>
      </c>
    </row>
    <row r="2626" spans="1:8" x14ac:dyDescent="0.25">
      <c r="A2626" s="7" t="s">
        <v>10509</v>
      </c>
      <c r="B2626" s="7" t="s">
        <v>2949</v>
      </c>
      <c r="C2626" s="7" t="s">
        <v>1685</v>
      </c>
      <c r="D2626" s="7" t="s">
        <v>984</v>
      </c>
      <c r="E2626" s="7" t="s">
        <v>86</v>
      </c>
      <c r="F2626" s="9">
        <v>43048</v>
      </c>
      <c r="G2626" s="7">
        <v>4</v>
      </c>
      <c r="H2626" s="7">
        <v>667</v>
      </c>
    </row>
    <row r="2627" spans="1:8" x14ac:dyDescent="0.25">
      <c r="A2627" s="8" t="s">
        <v>10510</v>
      </c>
      <c r="B2627" s="8" t="s">
        <v>2959</v>
      </c>
      <c r="C2627" s="8" t="s">
        <v>1685</v>
      </c>
      <c r="D2627" s="8" t="s">
        <v>955</v>
      </c>
      <c r="E2627" s="8" t="s">
        <v>390</v>
      </c>
      <c r="F2627" s="10">
        <v>43011</v>
      </c>
      <c r="G2627" s="8">
        <v>3</v>
      </c>
      <c r="H2627" s="8">
        <v>400</v>
      </c>
    </row>
    <row r="2628" spans="1:8" x14ac:dyDescent="0.25">
      <c r="A2628" s="7" t="s">
        <v>10511</v>
      </c>
      <c r="B2628" s="7" t="s">
        <v>2904</v>
      </c>
      <c r="C2628" s="7" t="s">
        <v>33</v>
      </c>
      <c r="D2628" s="7" t="s">
        <v>984</v>
      </c>
      <c r="E2628" s="7" t="s">
        <v>504</v>
      </c>
      <c r="F2628" s="9">
        <v>42985</v>
      </c>
      <c r="G2628" s="7">
        <v>3</v>
      </c>
      <c r="H2628" s="7">
        <v>913</v>
      </c>
    </row>
    <row r="2629" spans="1:8" x14ac:dyDescent="0.25">
      <c r="A2629" s="8" t="s">
        <v>10512</v>
      </c>
      <c r="B2629" s="8" t="s">
        <v>2907</v>
      </c>
      <c r="C2629" s="8" t="s">
        <v>32</v>
      </c>
      <c r="D2629" s="8" t="s">
        <v>973</v>
      </c>
      <c r="E2629" s="8" t="s">
        <v>95</v>
      </c>
      <c r="F2629" s="10">
        <v>42846</v>
      </c>
      <c r="G2629" s="8">
        <v>1</v>
      </c>
      <c r="H2629" s="8">
        <v>1635</v>
      </c>
    </row>
    <row r="2630" spans="1:8" x14ac:dyDescent="0.25">
      <c r="A2630" s="7" t="s">
        <v>10513</v>
      </c>
      <c r="B2630" s="7" t="s">
        <v>2916</v>
      </c>
      <c r="C2630" s="7" t="s">
        <v>1684</v>
      </c>
      <c r="D2630" s="7" t="s">
        <v>956</v>
      </c>
      <c r="E2630" s="7" t="s">
        <v>284</v>
      </c>
      <c r="F2630" s="9">
        <v>43061</v>
      </c>
      <c r="G2630" s="7">
        <v>2</v>
      </c>
      <c r="H2630" s="7">
        <v>1887</v>
      </c>
    </row>
    <row r="2631" spans="1:8" x14ac:dyDescent="0.25">
      <c r="A2631" s="8" t="s">
        <v>10514</v>
      </c>
      <c r="B2631" s="8" t="s">
        <v>2900</v>
      </c>
      <c r="C2631" s="8" t="s">
        <v>1700</v>
      </c>
      <c r="D2631" s="8" t="s">
        <v>991</v>
      </c>
      <c r="E2631" s="8" t="s">
        <v>385</v>
      </c>
      <c r="F2631" s="10">
        <v>42975</v>
      </c>
      <c r="G2631" s="8">
        <v>1</v>
      </c>
      <c r="H2631" s="8">
        <v>1353</v>
      </c>
    </row>
    <row r="2632" spans="1:8" x14ac:dyDescent="0.25">
      <c r="A2632" s="7" t="s">
        <v>10515</v>
      </c>
      <c r="B2632" s="7" t="s">
        <v>2928</v>
      </c>
      <c r="C2632" s="7" t="s">
        <v>17</v>
      </c>
      <c r="D2632" s="7" t="s">
        <v>966</v>
      </c>
      <c r="E2632" s="7" t="s">
        <v>294</v>
      </c>
      <c r="F2632" s="9">
        <v>43009</v>
      </c>
      <c r="G2632" s="7">
        <v>1</v>
      </c>
      <c r="H2632" s="7">
        <v>951</v>
      </c>
    </row>
    <row r="2633" spans="1:8" x14ac:dyDescent="0.25">
      <c r="A2633" s="8" t="s">
        <v>10516</v>
      </c>
      <c r="B2633" s="8" t="s">
        <v>2953</v>
      </c>
      <c r="C2633" s="8" t="s">
        <v>1710</v>
      </c>
      <c r="D2633" s="8" t="s">
        <v>991</v>
      </c>
      <c r="E2633" s="8" t="s">
        <v>496</v>
      </c>
      <c r="F2633" s="10">
        <v>42816</v>
      </c>
      <c r="G2633" s="8">
        <v>1</v>
      </c>
      <c r="H2633" s="8">
        <v>1743</v>
      </c>
    </row>
    <row r="2634" spans="1:8" x14ac:dyDescent="0.25">
      <c r="A2634" s="7" t="s">
        <v>10517</v>
      </c>
      <c r="B2634" s="7" t="s">
        <v>2968</v>
      </c>
      <c r="C2634" s="7" t="s">
        <v>36</v>
      </c>
      <c r="D2634" s="7" t="s">
        <v>968</v>
      </c>
      <c r="E2634" s="7" t="s">
        <v>384</v>
      </c>
      <c r="F2634" s="9">
        <v>42890</v>
      </c>
      <c r="G2634" s="7">
        <v>4</v>
      </c>
      <c r="H2634" s="7">
        <v>847</v>
      </c>
    </row>
    <row r="2635" spans="1:8" x14ac:dyDescent="0.25">
      <c r="A2635" s="8" t="s">
        <v>10518</v>
      </c>
      <c r="B2635" s="8" t="s">
        <v>2876</v>
      </c>
      <c r="C2635" s="8" t="s">
        <v>29</v>
      </c>
      <c r="D2635" s="8" t="s">
        <v>952</v>
      </c>
      <c r="E2635" s="8" t="s">
        <v>362</v>
      </c>
      <c r="F2635" s="10">
        <v>42895</v>
      </c>
      <c r="G2635" s="8">
        <v>1</v>
      </c>
      <c r="H2635" s="8">
        <v>1725</v>
      </c>
    </row>
    <row r="2636" spans="1:8" x14ac:dyDescent="0.25">
      <c r="A2636" s="7" t="s">
        <v>10519</v>
      </c>
      <c r="B2636" s="7" t="s">
        <v>2888</v>
      </c>
      <c r="C2636" s="7" t="s">
        <v>1684</v>
      </c>
      <c r="D2636" s="7" t="s">
        <v>952</v>
      </c>
      <c r="E2636" s="7" t="s">
        <v>277</v>
      </c>
      <c r="F2636" s="9">
        <v>42962</v>
      </c>
      <c r="G2636" s="7">
        <v>1</v>
      </c>
      <c r="H2636" s="7">
        <v>2182</v>
      </c>
    </row>
    <row r="2637" spans="1:8" x14ac:dyDescent="0.25">
      <c r="A2637" s="8" t="s">
        <v>10520</v>
      </c>
      <c r="B2637" s="8" t="s">
        <v>2891</v>
      </c>
      <c r="C2637" s="8" t="s">
        <v>1685</v>
      </c>
      <c r="D2637" s="8" t="s">
        <v>955</v>
      </c>
      <c r="E2637" s="8" t="s">
        <v>642</v>
      </c>
      <c r="F2637" s="10">
        <v>42862</v>
      </c>
      <c r="G2637" s="8">
        <v>3</v>
      </c>
      <c r="H2637" s="8">
        <v>112</v>
      </c>
    </row>
    <row r="2638" spans="1:8" x14ac:dyDescent="0.25">
      <c r="A2638" s="7" t="s">
        <v>10521</v>
      </c>
      <c r="B2638" s="7" t="s">
        <v>2923</v>
      </c>
      <c r="C2638" s="7" t="s">
        <v>29</v>
      </c>
      <c r="D2638" s="7" t="s">
        <v>950</v>
      </c>
      <c r="E2638" s="7" t="s">
        <v>198</v>
      </c>
      <c r="F2638" s="9">
        <v>42866</v>
      </c>
      <c r="G2638" s="7">
        <v>3</v>
      </c>
      <c r="H2638" s="7">
        <v>2495</v>
      </c>
    </row>
    <row r="2639" spans="1:8" x14ac:dyDescent="0.25">
      <c r="A2639" s="8" t="s">
        <v>10522</v>
      </c>
      <c r="B2639" s="8" t="s">
        <v>2890</v>
      </c>
      <c r="C2639" s="8" t="s">
        <v>1688</v>
      </c>
      <c r="D2639" s="8" t="s">
        <v>985</v>
      </c>
      <c r="E2639" s="8" t="s">
        <v>769</v>
      </c>
      <c r="F2639" s="10">
        <v>42779</v>
      </c>
      <c r="G2639" s="8">
        <v>1</v>
      </c>
      <c r="H2639" s="8">
        <v>1899</v>
      </c>
    </row>
    <row r="2640" spans="1:8" x14ac:dyDescent="0.25">
      <c r="A2640" s="7" t="s">
        <v>10523</v>
      </c>
      <c r="B2640" s="7" t="s">
        <v>2922</v>
      </c>
      <c r="C2640" s="7" t="s">
        <v>19</v>
      </c>
      <c r="D2640" s="7" t="s">
        <v>973</v>
      </c>
      <c r="E2640" s="7" t="s">
        <v>674</v>
      </c>
      <c r="F2640" s="9">
        <v>42836</v>
      </c>
      <c r="G2640" s="7">
        <v>3</v>
      </c>
      <c r="H2640" s="7">
        <v>530</v>
      </c>
    </row>
    <row r="2641" spans="1:8" x14ac:dyDescent="0.25">
      <c r="A2641" s="8" t="s">
        <v>10524</v>
      </c>
      <c r="B2641" s="8" t="s">
        <v>2919</v>
      </c>
      <c r="C2641" s="8" t="s">
        <v>17</v>
      </c>
      <c r="D2641" s="8" t="s">
        <v>957</v>
      </c>
      <c r="E2641" s="8" t="s">
        <v>352</v>
      </c>
      <c r="F2641" s="10">
        <v>42868</v>
      </c>
      <c r="G2641" s="8">
        <v>1</v>
      </c>
      <c r="H2641" s="8">
        <v>368</v>
      </c>
    </row>
    <row r="2642" spans="1:8" x14ac:dyDescent="0.25">
      <c r="A2642" s="7" t="s">
        <v>10525</v>
      </c>
      <c r="B2642" s="7" t="s">
        <v>2948</v>
      </c>
      <c r="C2642" s="7" t="s">
        <v>34</v>
      </c>
      <c r="D2642" s="7" t="s">
        <v>988</v>
      </c>
      <c r="E2642" s="7" t="s">
        <v>105</v>
      </c>
      <c r="F2642" s="9">
        <v>42936</v>
      </c>
      <c r="G2642" s="7">
        <v>3</v>
      </c>
      <c r="H2642" s="7">
        <v>123</v>
      </c>
    </row>
    <row r="2643" spans="1:8" x14ac:dyDescent="0.25">
      <c r="A2643" s="8" t="s">
        <v>10526</v>
      </c>
      <c r="B2643" s="8" t="s">
        <v>2900</v>
      </c>
      <c r="C2643" s="8" t="s">
        <v>1674</v>
      </c>
      <c r="D2643" s="8" t="s">
        <v>983</v>
      </c>
      <c r="E2643" s="8" t="s">
        <v>90</v>
      </c>
      <c r="F2643" s="10">
        <v>42751</v>
      </c>
      <c r="G2643" s="8">
        <v>1</v>
      </c>
      <c r="H2643" s="8">
        <v>1353</v>
      </c>
    </row>
    <row r="2644" spans="1:8" x14ac:dyDescent="0.25">
      <c r="A2644" s="7" t="s">
        <v>10527</v>
      </c>
      <c r="B2644" s="7" t="s">
        <v>2904</v>
      </c>
      <c r="C2644" s="7" t="s">
        <v>35</v>
      </c>
      <c r="D2644" s="7" t="s">
        <v>985</v>
      </c>
      <c r="E2644" s="7" t="s">
        <v>380</v>
      </c>
      <c r="F2644" s="9">
        <v>43046</v>
      </c>
      <c r="G2644" s="7">
        <v>3</v>
      </c>
      <c r="H2644" s="7">
        <v>913</v>
      </c>
    </row>
    <row r="2645" spans="1:8" x14ac:dyDescent="0.25">
      <c r="A2645" s="8" t="s">
        <v>10528</v>
      </c>
      <c r="B2645" s="8" t="s">
        <v>2918</v>
      </c>
      <c r="C2645" s="8" t="s">
        <v>34</v>
      </c>
      <c r="D2645" s="8" t="s">
        <v>972</v>
      </c>
      <c r="E2645" s="8" t="s">
        <v>328</v>
      </c>
      <c r="F2645" s="10">
        <v>42872</v>
      </c>
      <c r="G2645" s="8">
        <v>3</v>
      </c>
      <c r="H2645" s="8">
        <v>561</v>
      </c>
    </row>
    <row r="2646" spans="1:8" x14ac:dyDescent="0.25">
      <c r="A2646" s="7" t="s">
        <v>10529</v>
      </c>
      <c r="B2646" s="7" t="s">
        <v>2930</v>
      </c>
      <c r="C2646" s="7" t="s">
        <v>32</v>
      </c>
      <c r="D2646" s="7" t="s">
        <v>956</v>
      </c>
      <c r="E2646" s="7" t="s">
        <v>383</v>
      </c>
      <c r="F2646" s="9">
        <v>42845</v>
      </c>
      <c r="G2646" s="7">
        <v>1</v>
      </c>
      <c r="H2646" s="7">
        <v>1467</v>
      </c>
    </row>
    <row r="2647" spans="1:8" x14ac:dyDescent="0.25">
      <c r="A2647" s="8" t="s">
        <v>10530</v>
      </c>
      <c r="B2647" s="8" t="s">
        <v>2894</v>
      </c>
      <c r="C2647" s="8" t="s">
        <v>1668</v>
      </c>
      <c r="D2647" s="8" t="s">
        <v>959</v>
      </c>
      <c r="E2647" s="8" t="s">
        <v>770</v>
      </c>
      <c r="F2647" s="10">
        <v>42813</v>
      </c>
      <c r="G2647" s="8">
        <v>1</v>
      </c>
      <c r="H2647" s="8">
        <v>1798</v>
      </c>
    </row>
    <row r="2648" spans="1:8" x14ac:dyDescent="0.25">
      <c r="A2648" s="7" t="s">
        <v>10531</v>
      </c>
      <c r="B2648" s="7" t="s">
        <v>2903</v>
      </c>
      <c r="C2648" s="7" t="s">
        <v>1697</v>
      </c>
      <c r="D2648" s="7" t="s">
        <v>958</v>
      </c>
      <c r="E2648" s="7" t="s">
        <v>65</v>
      </c>
      <c r="F2648" s="9">
        <v>42892</v>
      </c>
      <c r="G2648" s="7">
        <v>2</v>
      </c>
      <c r="H2648" s="7">
        <v>818</v>
      </c>
    </row>
    <row r="2649" spans="1:8" x14ac:dyDescent="0.25">
      <c r="A2649" s="8" t="s">
        <v>10532</v>
      </c>
      <c r="B2649" s="8" t="s">
        <v>2913</v>
      </c>
      <c r="C2649" s="8" t="s">
        <v>1691</v>
      </c>
      <c r="D2649" s="8" t="s">
        <v>979</v>
      </c>
      <c r="E2649" s="8" t="s">
        <v>760</v>
      </c>
      <c r="F2649" s="10">
        <v>43034</v>
      </c>
      <c r="G2649" s="8">
        <v>4</v>
      </c>
      <c r="H2649" s="8">
        <v>203</v>
      </c>
    </row>
    <row r="2650" spans="1:8" x14ac:dyDescent="0.25">
      <c r="A2650" s="7" t="s">
        <v>10533</v>
      </c>
      <c r="B2650" s="7" t="s">
        <v>2917</v>
      </c>
      <c r="C2650" s="7" t="s">
        <v>1673</v>
      </c>
      <c r="D2650" s="7" t="s">
        <v>977</v>
      </c>
      <c r="E2650" s="7" t="s">
        <v>71</v>
      </c>
      <c r="F2650" s="9">
        <v>42990</v>
      </c>
      <c r="G2650" s="7">
        <v>1</v>
      </c>
      <c r="H2650" s="7">
        <v>1582</v>
      </c>
    </row>
    <row r="2651" spans="1:8" x14ac:dyDescent="0.25">
      <c r="A2651" s="8" t="s">
        <v>10534</v>
      </c>
      <c r="B2651" s="8" t="s">
        <v>2958</v>
      </c>
      <c r="C2651" s="8" t="s">
        <v>40</v>
      </c>
      <c r="D2651" s="8" t="s">
        <v>990</v>
      </c>
      <c r="E2651" s="8" t="s">
        <v>226</v>
      </c>
      <c r="F2651" s="10">
        <v>43021</v>
      </c>
      <c r="G2651" s="8">
        <v>3</v>
      </c>
      <c r="H2651" s="8">
        <v>596</v>
      </c>
    </row>
    <row r="2652" spans="1:8" x14ac:dyDescent="0.25">
      <c r="A2652" s="7" t="s">
        <v>10535</v>
      </c>
      <c r="B2652" s="7" t="s">
        <v>2955</v>
      </c>
      <c r="C2652" s="7" t="s">
        <v>1674</v>
      </c>
      <c r="D2652" s="7" t="s">
        <v>965</v>
      </c>
      <c r="E2652" s="7" t="s">
        <v>339</v>
      </c>
      <c r="F2652" s="9">
        <v>42896</v>
      </c>
      <c r="G2652" s="7">
        <v>1</v>
      </c>
      <c r="H2652" s="7">
        <v>181</v>
      </c>
    </row>
    <row r="2653" spans="1:8" x14ac:dyDescent="0.25">
      <c r="A2653" s="8" t="s">
        <v>10536</v>
      </c>
      <c r="B2653" s="8" t="s">
        <v>2907</v>
      </c>
      <c r="C2653" s="8" t="s">
        <v>30</v>
      </c>
      <c r="D2653" s="8" t="s">
        <v>984</v>
      </c>
      <c r="E2653" s="8" t="s">
        <v>796</v>
      </c>
      <c r="F2653" s="10">
        <v>42851</v>
      </c>
      <c r="G2653" s="8">
        <v>1</v>
      </c>
      <c r="H2653" s="8">
        <v>1635</v>
      </c>
    </row>
    <row r="2654" spans="1:8" x14ac:dyDescent="0.25">
      <c r="A2654" s="7" t="s">
        <v>10537</v>
      </c>
      <c r="B2654" s="7" t="s">
        <v>2920</v>
      </c>
      <c r="C2654" s="7" t="s">
        <v>32</v>
      </c>
      <c r="D2654" s="7" t="s">
        <v>982</v>
      </c>
      <c r="E2654" s="7" t="s">
        <v>255</v>
      </c>
      <c r="F2654" s="9">
        <v>42963</v>
      </c>
      <c r="G2654" s="7">
        <v>4</v>
      </c>
      <c r="H2654" s="7">
        <v>2396</v>
      </c>
    </row>
    <row r="2655" spans="1:8" x14ac:dyDescent="0.25">
      <c r="A2655" s="8" t="s">
        <v>10538</v>
      </c>
      <c r="B2655" s="8" t="s">
        <v>2892</v>
      </c>
      <c r="C2655" s="8" t="s">
        <v>36</v>
      </c>
      <c r="D2655" s="8" t="s">
        <v>973</v>
      </c>
      <c r="E2655" s="8" t="s">
        <v>142</v>
      </c>
      <c r="F2655" s="10">
        <v>42742</v>
      </c>
      <c r="G2655" s="8">
        <v>3</v>
      </c>
      <c r="H2655" s="8">
        <v>530</v>
      </c>
    </row>
    <row r="2656" spans="1:8" x14ac:dyDescent="0.25">
      <c r="A2656" s="7" t="s">
        <v>10539</v>
      </c>
      <c r="B2656" s="7" t="s">
        <v>2954</v>
      </c>
      <c r="C2656" s="7" t="s">
        <v>1674</v>
      </c>
      <c r="D2656" s="7" t="s">
        <v>980</v>
      </c>
      <c r="E2656" s="7" t="s">
        <v>175</v>
      </c>
      <c r="F2656" s="9">
        <v>42888</v>
      </c>
      <c r="G2656" s="7">
        <v>4</v>
      </c>
      <c r="H2656" s="7">
        <v>2353</v>
      </c>
    </row>
    <row r="2657" spans="1:8" x14ac:dyDescent="0.25">
      <c r="A2657" s="8" t="s">
        <v>10540</v>
      </c>
      <c r="B2657" s="8" t="s">
        <v>2875</v>
      </c>
      <c r="C2657" s="8" t="s">
        <v>1674</v>
      </c>
      <c r="D2657" s="8" t="s">
        <v>961</v>
      </c>
      <c r="E2657" s="8" t="s">
        <v>393</v>
      </c>
      <c r="F2657" s="10">
        <v>42936</v>
      </c>
      <c r="G2657" s="8">
        <v>1</v>
      </c>
      <c r="H2657" s="8">
        <v>1848</v>
      </c>
    </row>
    <row r="2658" spans="1:8" x14ac:dyDescent="0.25">
      <c r="A2658" s="7" t="s">
        <v>10541</v>
      </c>
      <c r="B2658" s="7" t="s">
        <v>2887</v>
      </c>
      <c r="C2658" s="7" t="s">
        <v>1679</v>
      </c>
      <c r="D2658" s="7" t="s">
        <v>983</v>
      </c>
      <c r="E2658" s="7" t="s">
        <v>691</v>
      </c>
      <c r="F2658" s="9">
        <v>42751</v>
      </c>
      <c r="G2658" s="7">
        <v>1</v>
      </c>
      <c r="H2658" s="7">
        <v>556</v>
      </c>
    </row>
    <row r="2659" spans="1:8" x14ac:dyDescent="0.25">
      <c r="A2659" s="8" t="s">
        <v>10542</v>
      </c>
      <c r="B2659" s="8" t="s">
        <v>2888</v>
      </c>
      <c r="C2659" s="8" t="s">
        <v>1671</v>
      </c>
      <c r="D2659" s="8" t="s">
        <v>975</v>
      </c>
      <c r="E2659" s="8" t="s">
        <v>182</v>
      </c>
      <c r="F2659" s="10">
        <v>42889</v>
      </c>
      <c r="G2659" s="8">
        <v>1</v>
      </c>
      <c r="H2659" s="8">
        <v>2182</v>
      </c>
    </row>
    <row r="2660" spans="1:8" x14ac:dyDescent="0.25">
      <c r="A2660" s="7" t="s">
        <v>10543</v>
      </c>
      <c r="B2660" s="7" t="s">
        <v>2881</v>
      </c>
      <c r="C2660" s="7" t="s">
        <v>1673</v>
      </c>
      <c r="D2660" s="7" t="s">
        <v>987</v>
      </c>
      <c r="E2660" s="7" t="s">
        <v>256</v>
      </c>
      <c r="F2660" s="9">
        <v>42777</v>
      </c>
      <c r="G2660" s="7">
        <v>1</v>
      </c>
      <c r="H2660" s="7">
        <v>2410</v>
      </c>
    </row>
    <row r="2661" spans="1:8" x14ac:dyDescent="0.25">
      <c r="A2661" s="8" t="s">
        <v>10544</v>
      </c>
      <c r="B2661" s="8" t="s">
        <v>2943</v>
      </c>
      <c r="C2661" s="8" t="s">
        <v>30</v>
      </c>
      <c r="D2661" s="8" t="s">
        <v>947</v>
      </c>
      <c r="E2661" s="8" t="s">
        <v>117</v>
      </c>
      <c r="F2661" s="10">
        <v>43028</v>
      </c>
      <c r="G2661" s="8">
        <v>1</v>
      </c>
      <c r="H2661" s="8">
        <v>1077</v>
      </c>
    </row>
    <row r="2662" spans="1:8" x14ac:dyDescent="0.25">
      <c r="A2662" s="7" t="s">
        <v>10545</v>
      </c>
      <c r="B2662" s="7" t="s">
        <v>2881</v>
      </c>
      <c r="C2662" s="7" t="s">
        <v>33</v>
      </c>
      <c r="D2662" s="7" t="s">
        <v>972</v>
      </c>
      <c r="E2662" s="7" t="s">
        <v>395</v>
      </c>
      <c r="F2662" s="9">
        <v>43082</v>
      </c>
      <c r="G2662" s="7">
        <v>3</v>
      </c>
      <c r="H2662" s="7">
        <v>2410</v>
      </c>
    </row>
    <row r="2663" spans="1:8" x14ac:dyDescent="0.25">
      <c r="A2663" s="8" t="s">
        <v>10546</v>
      </c>
      <c r="B2663" s="8" t="s">
        <v>2898</v>
      </c>
      <c r="C2663" s="8" t="s">
        <v>1668</v>
      </c>
      <c r="D2663" s="8" t="s">
        <v>953</v>
      </c>
      <c r="E2663" s="8" t="s">
        <v>771</v>
      </c>
      <c r="F2663" s="10">
        <v>42880</v>
      </c>
      <c r="G2663" s="8">
        <v>1</v>
      </c>
      <c r="H2663" s="8">
        <v>1522</v>
      </c>
    </row>
    <row r="2664" spans="1:8" x14ac:dyDescent="0.25">
      <c r="A2664" s="7" t="s">
        <v>10547</v>
      </c>
      <c r="B2664" s="7" t="s">
        <v>2916</v>
      </c>
      <c r="C2664" s="7" t="s">
        <v>16</v>
      </c>
      <c r="D2664" s="7" t="s">
        <v>991</v>
      </c>
      <c r="E2664" s="7" t="s">
        <v>497</v>
      </c>
      <c r="F2664" s="9">
        <v>42859</v>
      </c>
      <c r="G2664" s="7">
        <v>1</v>
      </c>
      <c r="H2664" s="7">
        <v>1887</v>
      </c>
    </row>
    <row r="2665" spans="1:8" x14ac:dyDescent="0.25">
      <c r="A2665" s="8" t="s">
        <v>10548</v>
      </c>
      <c r="B2665" s="8" t="s">
        <v>2908</v>
      </c>
      <c r="C2665" s="8" t="s">
        <v>30</v>
      </c>
      <c r="D2665" s="8" t="s">
        <v>981</v>
      </c>
      <c r="E2665" s="8" t="s">
        <v>334</v>
      </c>
      <c r="F2665" s="10">
        <v>42782</v>
      </c>
      <c r="G2665" s="8">
        <v>1</v>
      </c>
      <c r="H2665" s="8">
        <v>771</v>
      </c>
    </row>
    <row r="2666" spans="1:8" x14ac:dyDescent="0.25">
      <c r="A2666" s="7" t="s">
        <v>10549</v>
      </c>
      <c r="B2666" s="7" t="s">
        <v>2927</v>
      </c>
      <c r="C2666" s="7" t="s">
        <v>37</v>
      </c>
      <c r="D2666" s="7" t="s">
        <v>984</v>
      </c>
      <c r="E2666" s="7" t="s">
        <v>661</v>
      </c>
      <c r="F2666" s="9">
        <v>43047</v>
      </c>
      <c r="G2666" s="7">
        <v>1</v>
      </c>
      <c r="H2666" s="7">
        <v>378</v>
      </c>
    </row>
    <row r="2667" spans="1:8" x14ac:dyDescent="0.25">
      <c r="A2667" s="8" t="s">
        <v>10550</v>
      </c>
      <c r="B2667" s="8" t="s">
        <v>2909</v>
      </c>
      <c r="C2667" s="8" t="s">
        <v>17</v>
      </c>
      <c r="D2667" s="8" t="s">
        <v>983</v>
      </c>
      <c r="E2667" s="8" t="s">
        <v>80</v>
      </c>
      <c r="F2667" s="10">
        <v>43003</v>
      </c>
      <c r="G2667" s="8">
        <v>2</v>
      </c>
      <c r="H2667" s="8">
        <v>1367</v>
      </c>
    </row>
    <row r="2668" spans="1:8" x14ac:dyDescent="0.25">
      <c r="A2668" s="7" t="s">
        <v>10551</v>
      </c>
      <c r="B2668" s="7" t="s">
        <v>2880</v>
      </c>
      <c r="C2668" s="7" t="s">
        <v>1684</v>
      </c>
      <c r="D2668" s="7" t="s">
        <v>967</v>
      </c>
      <c r="E2668" s="7" t="s">
        <v>715</v>
      </c>
      <c r="F2668" s="9">
        <v>42941</v>
      </c>
      <c r="G2668" s="7">
        <v>1</v>
      </c>
      <c r="H2668" s="7">
        <v>1380</v>
      </c>
    </row>
    <row r="2669" spans="1:8" x14ac:dyDescent="0.25">
      <c r="A2669" s="8" t="s">
        <v>10552</v>
      </c>
      <c r="B2669" s="8" t="s">
        <v>2941</v>
      </c>
      <c r="C2669" s="8" t="s">
        <v>1688</v>
      </c>
      <c r="D2669" s="8" t="s">
        <v>985</v>
      </c>
      <c r="E2669" s="8" t="s">
        <v>157</v>
      </c>
      <c r="F2669" s="10">
        <v>43012</v>
      </c>
      <c r="G2669" s="8">
        <v>1</v>
      </c>
      <c r="H2669" s="8">
        <v>886</v>
      </c>
    </row>
    <row r="2670" spans="1:8" x14ac:dyDescent="0.25">
      <c r="A2670" s="7" t="s">
        <v>10553</v>
      </c>
      <c r="B2670" s="7" t="s">
        <v>2928</v>
      </c>
      <c r="C2670" s="7" t="s">
        <v>20</v>
      </c>
      <c r="D2670" s="7" t="s">
        <v>981</v>
      </c>
      <c r="E2670" s="7" t="s">
        <v>754</v>
      </c>
      <c r="F2670" s="9">
        <v>43087</v>
      </c>
      <c r="G2670" s="7">
        <v>1</v>
      </c>
      <c r="H2670" s="7">
        <v>951</v>
      </c>
    </row>
    <row r="2671" spans="1:8" x14ac:dyDescent="0.25">
      <c r="A2671" s="8" t="s">
        <v>10554</v>
      </c>
      <c r="B2671" s="8" t="s">
        <v>2887</v>
      </c>
      <c r="C2671" s="8" t="s">
        <v>1680</v>
      </c>
      <c r="D2671" s="8" t="s">
        <v>991</v>
      </c>
      <c r="E2671" s="8" t="s">
        <v>213</v>
      </c>
      <c r="F2671" s="10">
        <v>42739</v>
      </c>
      <c r="G2671" s="8">
        <v>1</v>
      </c>
      <c r="H2671" s="8">
        <v>556</v>
      </c>
    </row>
    <row r="2672" spans="1:8" x14ac:dyDescent="0.25">
      <c r="A2672" s="7" t="s">
        <v>10555</v>
      </c>
      <c r="B2672" s="7" t="s">
        <v>2927</v>
      </c>
      <c r="C2672" s="7" t="s">
        <v>20</v>
      </c>
      <c r="D2672" s="7" t="s">
        <v>956</v>
      </c>
      <c r="E2672" s="7" t="s">
        <v>120</v>
      </c>
      <c r="F2672" s="9">
        <v>43099</v>
      </c>
      <c r="G2672" s="7">
        <v>1</v>
      </c>
      <c r="H2672" s="7">
        <v>378</v>
      </c>
    </row>
    <row r="2673" spans="1:8" x14ac:dyDescent="0.25">
      <c r="A2673" s="8" t="s">
        <v>10556</v>
      </c>
      <c r="B2673" s="8" t="s">
        <v>2943</v>
      </c>
      <c r="C2673" s="8" t="s">
        <v>1697</v>
      </c>
      <c r="D2673" s="8" t="s">
        <v>976</v>
      </c>
      <c r="E2673" s="8" t="s">
        <v>498</v>
      </c>
      <c r="F2673" s="10">
        <v>42799</v>
      </c>
      <c r="G2673" s="8">
        <v>1</v>
      </c>
      <c r="H2673" s="8">
        <v>1077</v>
      </c>
    </row>
    <row r="2674" spans="1:8" x14ac:dyDescent="0.25">
      <c r="A2674" s="7" t="s">
        <v>10557</v>
      </c>
      <c r="B2674" s="7" t="s">
        <v>2884</v>
      </c>
      <c r="C2674" s="7" t="s">
        <v>1674</v>
      </c>
      <c r="D2674" s="7" t="s">
        <v>950</v>
      </c>
      <c r="E2674" s="7" t="s">
        <v>217</v>
      </c>
      <c r="F2674" s="9">
        <v>42745</v>
      </c>
      <c r="G2674" s="7">
        <v>3</v>
      </c>
      <c r="H2674" s="7">
        <v>127</v>
      </c>
    </row>
    <row r="2675" spans="1:8" x14ac:dyDescent="0.25">
      <c r="A2675" s="8" t="s">
        <v>10558</v>
      </c>
      <c r="B2675" s="8" t="s">
        <v>2891</v>
      </c>
      <c r="C2675" s="8" t="s">
        <v>1683</v>
      </c>
      <c r="D2675" s="8" t="s">
        <v>964</v>
      </c>
      <c r="E2675" s="8" t="s">
        <v>689</v>
      </c>
      <c r="F2675" s="10">
        <v>42936</v>
      </c>
      <c r="G2675" s="8">
        <v>2</v>
      </c>
      <c r="H2675" s="8">
        <v>112</v>
      </c>
    </row>
    <row r="2676" spans="1:8" x14ac:dyDescent="0.25">
      <c r="A2676" s="7" t="s">
        <v>10559</v>
      </c>
      <c r="B2676" s="7" t="s">
        <v>2886</v>
      </c>
      <c r="C2676" s="7" t="s">
        <v>38</v>
      </c>
      <c r="D2676" s="7" t="s">
        <v>966</v>
      </c>
      <c r="E2676" s="7" t="s">
        <v>761</v>
      </c>
      <c r="F2676" s="9">
        <v>42880</v>
      </c>
      <c r="G2676" s="7">
        <v>2</v>
      </c>
      <c r="H2676" s="7">
        <v>1178</v>
      </c>
    </row>
    <row r="2677" spans="1:8" x14ac:dyDescent="0.25">
      <c r="A2677" s="8" t="s">
        <v>10560</v>
      </c>
      <c r="B2677" s="8" t="s">
        <v>2962</v>
      </c>
      <c r="C2677" s="8" t="s">
        <v>1703</v>
      </c>
      <c r="D2677" s="8" t="s">
        <v>991</v>
      </c>
      <c r="E2677" s="8" t="s">
        <v>151</v>
      </c>
      <c r="F2677" s="10">
        <v>42904</v>
      </c>
      <c r="G2677" s="8">
        <v>1</v>
      </c>
      <c r="H2677" s="8">
        <v>1351</v>
      </c>
    </row>
    <row r="2678" spans="1:8" x14ac:dyDescent="0.25">
      <c r="A2678" s="7" t="s">
        <v>10561</v>
      </c>
      <c r="B2678" s="7" t="s">
        <v>2885</v>
      </c>
      <c r="C2678" s="7" t="s">
        <v>1690</v>
      </c>
      <c r="D2678" s="7" t="s">
        <v>968</v>
      </c>
      <c r="E2678" s="7" t="s">
        <v>769</v>
      </c>
      <c r="F2678" s="9">
        <v>42977</v>
      </c>
      <c r="G2678" s="7">
        <v>1</v>
      </c>
      <c r="H2678" s="7">
        <v>684</v>
      </c>
    </row>
    <row r="2679" spans="1:8" x14ac:dyDescent="0.25">
      <c r="A2679" s="8" t="s">
        <v>10562</v>
      </c>
      <c r="B2679" s="8" t="s">
        <v>2901</v>
      </c>
      <c r="C2679" s="8" t="s">
        <v>1684</v>
      </c>
      <c r="D2679" s="8" t="s">
        <v>955</v>
      </c>
      <c r="E2679" s="8" t="s">
        <v>352</v>
      </c>
      <c r="F2679" s="10">
        <v>42912</v>
      </c>
      <c r="G2679" s="8">
        <v>4</v>
      </c>
      <c r="H2679" s="8">
        <v>1812</v>
      </c>
    </row>
    <row r="2680" spans="1:8" x14ac:dyDescent="0.25">
      <c r="A2680" s="7" t="s">
        <v>10563</v>
      </c>
      <c r="B2680" s="7" t="s">
        <v>2894</v>
      </c>
      <c r="C2680" s="7" t="s">
        <v>1682</v>
      </c>
      <c r="D2680" s="7" t="s">
        <v>968</v>
      </c>
      <c r="E2680" s="7" t="s">
        <v>387</v>
      </c>
      <c r="F2680" s="9">
        <v>42938</v>
      </c>
      <c r="G2680" s="7">
        <v>4</v>
      </c>
      <c r="H2680" s="7">
        <v>1798</v>
      </c>
    </row>
    <row r="2681" spans="1:8" x14ac:dyDescent="0.25">
      <c r="A2681" s="8" t="s">
        <v>10564</v>
      </c>
      <c r="B2681" s="8" t="s">
        <v>2911</v>
      </c>
      <c r="C2681" s="8" t="s">
        <v>1669</v>
      </c>
      <c r="D2681" s="8" t="s">
        <v>977</v>
      </c>
      <c r="E2681" s="8" t="s">
        <v>630</v>
      </c>
      <c r="F2681" s="10">
        <v>43085</v>
      </c>
      <c r="G2681" s="8">
        <v>3</v>
      </c>
      <c r="H2681" s="8">
        <v>2091</v>
      </c>
    </row>
    <row r="2682" spans="1:8" x14ac:dyDescent="0.25">
      <c r="A2682" s="7" t="s">
        <v>10565</v>
      </c>
      <c r="B2682" s="7" t="s">
        <v>2917</v>
      </c>
      <c r="C2682" s="7" t="s">
        <v>1698</v>
      </c>
      <c r="D2682" s="7" t="s">
        <v>950</v>
      </c>
      <c r="E2682" s="7" t="s">
        <v>207</v>
      </c>
      <c r="F2682" s="9">
        <v>43050</v>
      </c>
      <c r="G2682" s="7">
        <v>1</v>
      </c>
      <c r="H2682" s="7">
        <v>1582</v>
      </c>
    </row>
    <row r="2683" spans="1:8" x14ac:dyDescent="0.25">
      <c r="A2683" s="8" t="s">
        <v>10566</v>
      </c>
      <c r="B2683" s="8" t="s">
        <v>2969</v>
      </c>
      <c r="C2683" s="8" t="s">
        <v>1671</v>
      </c>
      <c r="D2683" s="8" t="s">
        <v>957</v>
      </c>
      <c r="E2683" s="8" t="s">
        <v>541</v>
      </c>
      <c r="F2683" s="10">
        <v>42982</v>
      </c>
      <c r="G2683" s="8">
        <v>3</v>
      </c>
      <c r="H2683" s="8">
        <v>584</v>
      </c>
    </row>
    <row r="2684" spans="1:8" x14ac:dyDescent="0.25">
      <c r="A2684" s="7" t="s">
        <v>10567</v>
      </c>
      <c r="B2684" s="7" t="s">
        <v>2927</v>
      </c>
      <c r="C2684" s="7" t="s">
        <v>1703</v>
      </c>
      <c r="D2684" s="7" t="s">
        <v>964</v>
      </c>
      <c r="E2684" s="7" t="s">
        <v>488</v>
      </c>
      <c r="F2684" s="9">
        <v>42788</v>
      </c>
      <c r="G2684" s="7">
        <v>1</v>
      </c>
      <c r="H2684" s="7">
        <v>378</v>
      </c>
    </row>
    <row r="2685" spans="1:8" x14ac:dyDescent="0.25">
      <c r="A2685" s="8" t="s">
        <v>10568</v>
      </c>
      <c r="B2685" s="8" t="s">
        <v>2913</v>
      </c>
      <c r="C2685" s="8" t="s">
        <v>1712</v>
      </c>
      <c r="D2685" s="8" t="s">
        <v>960</v>
      </c>
      <c r="E2685" s="8" t="s">
        <v>428</v>
      </c>
      <c r="F2685" s="10">
        <v>43029</v>
      </c>
      <c r="G2685" s="8">
        <v>1</v>
      </c>
      <c r="H2685" s="8">
        <v>203</v>
      </c>
    </row>
    <row r="2686" spans="1:8" x14ac:dyDescent="0.25">
      <c r="A2686" s="7" t="s">
        <v>10569</v>
      </c>
      <c r="B2686" s="7" t="s">
        <v>2972</v>
      </c>
      <c r="C2686" s="7" t="s">
        <v>1673</v>
      </c>
      <c r="D2686" s="7" t="s">
        <v>954</v>
      </c>
      <c r="E2686" s="7" t="s">
        <v>49</v>
      </c>
      <c r="F2686" s="9">
        <v>42938</v>
      </c>
      <c r="G2686" s="7">
        <v>4</v>
      </c>
      <c r="H2686" s="7">
        <v>35</v>
      </c>
    </row>
    <row r="2687" spans="1:8" x14ac:dyDescent="0.25">
      <c r="A2687" s="8" t="s">
        <v>10570</v>
      </c>
      <c r="B2687" s="8" t="s">
        <v>2934</v>
      </c>
      <c r="C2687" s="8" t="s">
        <v>1683</v>
      </c>
      <c r="D2687" s="8" t="s">
        <v>965</v>
      </c>
      <c r="E2687" s="8" t="s">
        <v>127</v>
      </c>
      <c r="F2687" s="10">
        <v>42944</v>
      </c>
      <c r="G2687" s="8">
        <v>3</v>
      </c>
      <c r="H2687" s="8">
        <v>136</v>
      </c>
    </row>
    <row r="2688" spans="1:8" x14ac:dyDescent="0.25">
      <c r="A2688" s="7" t="s">
        <v>10571</v>
      </c>
      <c r="B2688" s="7" t="s">
        <v>2964</v>
      </c>
      <c r="C2688" s="7" t="s">
        <v>37</v>
      </c>
      <c r="D2688" s="7" t="s">
        <v>954</v>
      </c>
      <c r="E2688" s="7" t="s">
        <v>566</v>
      </c>
      <c r="F2688" s="9">
        <v>42784</v>
      </c>
      <c r="G2688" s="7">
        <v>1</v>
      </c>
      <c r="H2688" s="7">
        <v>871</v>
      </c>
    </row>
    <row r="2689" spans="1:8" x14ac:dyDescent="0.25">
      <c r="A2689" s="8" t="s">
        <v>10572</v>
      </c>
      <c r="B2689" s="8" t="s">
        <v>2895</v>
      </c>
      <c r="C2689" s="8" t="s">
        <v>16</v>
      </c>
      <c r="D2689" s="8" t="s">
        <v>948</v>
      </c>
      <c r="E2689" s="8" t="s">
        <v>442</v>
      </c>
      <c r="F2689" s="10">
        <v>42853</v>
      </c>
      <c r="G2689" s="8">
        <v>1</v>
      </c>
      <c r="H2689" s="8">
        <v>1566</v>
      </c>
    </row>
    <row r="2690" spans="1:8" x14ac:dyDescent="0.25">
      <c r="A2690" s="7" t="s">
        <v>10573</v>
      </c>
      <c r="B2690" s="7" t="s">
        <v>2951</v>
      </c>
      <c r="C2690" s="7" t="s">
        <v>1681</v>
      </c>
      <c r="D2690" s="7" t="s">
        <v>959</v>
      </c>
      <c r="E2690" s="7" t="s">
        <v>287</v>
      </c>
      <c r="F2690" s="9">
        <v>42791</v>
      </c>
      <c r="G2690" s="7">
        <v>1</v>
      </c>
      <c r="H2690" s="7">
        <v>315</v>
      </c>
    </row>
    <row r="2691" spans="1:8" x14ac:dyDescent="0.25">
      <c r="A2691" s="8" t="s">
        <v>10574</v>
      </c>
      <c r="B2691" s="8" t="s">
        <v>2951</v>
      </c>
      <c r="C2691" s="8" t="s">
        <v>36</v>
      </c>
      <c r="D2691" s="8" t="s">
        <v>969</v>
      </c>
      <c r="E2691" s="8" t="s">
        <v>548</v>
      </c>
      <c r="F2691" s="10">
        <v>42795</v>
      </c>
      <c r="G2691" s="8">
        <v>1</v>
      </c>
      <c r="H2691" s="8">
        <v>315</v>
      </c>
    </row>
    <row r="2692" spans="1:8" x14ac:dyDescent="0.25">
      <c r="A2692" s="7" t="s">
        <v>10575</v>
      </c>
      <c r="B2692" s="7" t="s">
        <v>2957</v>
      </c>
      <c r="C2692" s="7" t="s">
        <v>1692</v>
      </c>
      <c r="D2692" s="7" t="s">
        <v>963</v>
      </c>
      <c r="E2692" s="7" t="s">
        <v>213</v>
      </c>
      <c r="F2692" s="9">
        <v>43019</v>
      </c>
      <c r="G2692" s="7">
        <v>1</v>
      </c>
      <c r="H2692" s="7">
        <v>1972</v>
      </c>
    </row>
    <row r="2693" spans="1:8" x14ac:dyDescent="0.25">
      <c r="A2693" s="8" t="s">
        <v>10576</v>
      </c>
      <c r="B2693" s="8" t="s">
        <v>2923</v>
      </c>
      <c r="C2693" s="8" t="s">
        <v>1670</v>
      </c>
      <c r="D2693" s="8" t="s">
        <v>970</v>
      </c>
      <c r="E2693" s="8" t="s">
        <v>51</v>
      </c>
      <c r="F2693" s="10">
        <v>42922</v>
      </c>
      <c r="G2693" s="8">
        <v>1</v>
      </c>
      <c r="H2693" s="8">
        <v>2495</v>
      </c>
    </row>
    <row r="2694" spans="1:8" x14ac:dyDescent="0.25">
      <c r="A2694" s="7" t="s">
        <v>10577</v>
      </c>
      <c r="B2694" s="7" t="s">
        <v>2956</v>
      </c>
      <c r="C2694" s="7" t="s">
        <v>21</v>
      </c>
      <c r="D2694" s="7" t="s">
        <v>964</v>
      </c>
      <c r="E2694" s="7" t="s">
        <v>643</v>
      </c>
      <c r="F2694" s="9">
        <v>42773</v>
      </c>
      <c r="G2694" s="7">
        <v>2</v>
      </c>
      <c r="H2694" s="7">
        <v>817</v>
      </c>
    </row>
    <row r="2695" spans="1:8" x14ac:dyDescent="0.25">
      <c r="A2695" s="8" t="s">
        <v>10578</v>
      </c>
      <c r="B2695" s="8" t="s">
        <v>2939</v>
      </c>
      <c r="C2695" s="8" t="s">
        <v>1695</v>
      </c>
      <c r="D2695" s="8" t="s">
        <v>991</v>
      </c>
      <c r="E2695" s="8" t="s">
        <v>145</v>
      </c>
      <c r="F2695" s="10">
        <v>42875</v>
      </c>
      <c r="G2695" s="8">
        <v>4</v>
      </c>
      <c r="H2695" s="8">
        <v>1862</v>
      </c>
    </row>
    <row r="2696" spans="1:8" x14ac:dyDescent="0.25">
      <c r="A2696" s="7" t="s">
        <v>10579</v>
      </c>
      <c r="B2696" s="7" t="s">
        <v>2938</v>
      </c>
      <c r="C2696" s="7" t="s">
        <v>1697</v>
      </c>
      <c r="D2696" s="7" t="s">
        <v>985</v>
      </c>
      <c r="E2696" s="7" t="s">
        <v>471</v>
      </c>
      <c r="F2696" s="9">
        <v>43015</v>
      </c>
      <c r="G2696" s="7">
        <v>1</v>
      </c>
      <c r="H2696" s="7">
        <v>2294</v>
      </c>
    </row>
    <row r="2697" spans="1:8" x14ac:dyDescent="0.25">
      <c r="A2697" s="8" t="s">
        <v>10580</v>
      </c>
      <c r="B2697" s="8" t="s">
        <v>2882</v>
      </c>
      <c r="C2697" s="8" t="s">
        <v>1708</v>
      </c>
      <c r="D2697" s="8" t="s">
        <v>957</v>
      </c>
      <c r="E2697" s="8" t="s">
        <v>297</v>
      </c>
      <c r="F2697" s="10">
        <v>42756</v>
      </c>
      <c r="G2697" s="8">
        <v>3</v>
      </c>
      <c r="H2697" s="8">
        <v>368</v>
      </c>
    </row>
    <row r="2698" spans="1:8" x14ac:dyDescent="0.25">
      <c r="A2698" s="7" t="s">
        <v>10581</v>
      </c>
      <c r="B2698" s="7" t="s">
        <v>2909</v>
      </c>
      <c r="C2698" s="7" t="s">
        <v>24</v>
      </c>
      <c r="D2698" s="7" t="s">
        <v>982</v>
      </c>
      <c r="E2698" s="7" t="s">
        <v>746</v>
      </c>
      <c r="F2698" s="9">
        <v>43055</v>
      </c>
      <c r="G2698" s="7">
        <v>3</v>
      </c>
      <c r="H2698" s="7">
        <v>1367</v>
      </c>
    </row>
    <row r="2699" spans="1:8" x14ac:dyDescent="0.25">
      <c r="A2699" s="8" t="s">
        <v>10582</v>
      </c>
      <c r="B2699" s="8" t="s">
        <v>2889</v>
      </c>
      <c r="C2699" s="8" t="s">
        <v>14</v>
      </c>
      <c r="D2699" s="8" t="s">
        <v>950</v>
      </c>
      <c r="E2699" s="8" t="s">
        <v>89</v>
      </c>
      <c r="F2699" s="10">
        <v>42965</v>
      </c>
      <c r="G2699" s="8">
        <v>1</v>
      </c>
      <c r="H2699" s="8">
        <v>2497</v>
      </c>
    </row>
    <row r="2700" spans="1:8" x14ac:dyDescent="0.25">
      <c r="A2700" s="7" t="s">
        <v>10583</v>
      </c>
      <c r="B2700" s="7" t="s">
        <v>2962</v>
      </c>
      <c r="C2700" s="7" t="s">
        <v>1683</v>
      </c>
      <c r="D2700" s="7" t="s">
        <v>984</v>
      </c>
      <c r="E2700" s="7" t="s">
        <v>171</v>
      </c>
      <c r="F2700" s="9">
        <v>42998</v>
      </c>
      <c r="G2700" s="7">
        <v>1</v>
      </c>
      <c r="H2700" s="7">
        <v>1351</v>
      </c>
    </row>
    <row r="2701" spans="1:8" x14ac:dyDescent="0.25">
      <c r="A2701" s="8" t="s">
        <v>10584</v>
      </c>
      <c r="B2701" s="8" t="s">
        <v>2883</v>
      </c>
      <c r="C2701" s="8" t="s">
        <v>1674</v>
      </c>
      <c r="D2701" s="8" t="s">
        <v>991</v>
      </c>
      <c r="E2701" s="8" t="s">
        <v>593</v>
      </c>
      <c r="F2701" s="10">
        <v>42952</v>
      </c>
      <c r="G2701" s="8">
        <v>1</v>
      </c>
      <c r="H2701" s="8">
        <v>392</v>
      </c>
    </row>
    <row r="2702" spans="1:8" x14ac:dyDescent="0.25">
      <c r="A2702" s="7" t="s">
        <v>10585</v>
      </c>
      <c r="B2702" s="7" t="s">
        <v>2913</v>
      </c>
      <c r="C2702" s="7" t="s">
        <v>1668</v>
      </c>
      <c r="D2702" s="7" t="s">
        <v>975</v>
      </c>
      <c r="E2702" s="7" t="s">
        <v>743</v>
      </c>
      <c r="F2702" s="9">
        <v>42865</v>
      </c>
      <c r="G2702" s="7">
        <v>2</v>
      </c>
      <c r="H2702" s="7">
        <v>203</v>
      </c>
    </row>
    <row r="2703" spans="1:8" x14ac:dyDescent="0.25">
      <c r="A2703" s="8" t="s">
        <v>10586</v>
      </c>
      <c r="B2703" s="8" t="s">
        <v>2958</v>
      </c>
      <c r="C2703" s="8" t="s">
        <v>1709</v>
      </c>
      <c r="D2703" s="8" t="s">
        <v>950</v>
      </c>
      <c r="E2703" s="8" t="s">
        <v>542</v>
      </c>
      <c r="F2703" s="10">
        <v>42787</v>
      </c>
      <c r="G2703" s="8">
        <v>4</v>
      </c>
      <c r="H2703" s="8">
        <v>596</v>
      </c>
    </row>
    <row r="2704" spans="1:8" x14ac:dyDescent="0.25">
      <c r="A2704" s="7" t="s">
        <v>10587</v>
      </c>
      <c r="B2704" s="7" t="s">
        <v>2947</v>
      </c>
      <c r="C2704" s="7" t="s">
        <v>41</v>
      </c>
      <c r="D2704" s="7" t="s">
        <v>950</v>
      </c>
      <c r="E2704" s="7" t="s">
        <v>129</v>
      </c>
      <c r="F2704" s="9">
        <v>42800</v>
      </c>
      <c r="G2704" s="7">
        <v>1</v>
      </c>
      <c r="H2704" s="7">
        <v>1414</v>
      </c>
    </row>
    <row r="2705" spans="1:8" x14ac:dyDescent="0.25">
      <c r="A2705" s="8" t="s">
        <v>10588</v>
      </c>
      <c r="B2705" s="8" t="s">
        <v>2954</v>
      </c>
      <c r="C2705" s="8" t="s">
        <v>21</v>
      </c>
      <c r="D2705" s="8" t="s">
        <v>961</v>
      </c>
      <c r="E2705" s="8" t="s">
        <v>223</v>
      </c>
      <c r="F2705" s="10">
        <v>43023</v>
      </c>
      <c r="G2705" s="8">
        <v>3</v>
      </c>
      <c r="H2705" s="8">
        <v>2353</v>
      </c>
    </row>
    <row r="2706" spans="1:8" x14ac:dyDescent="0.25">
      <c r="A2706" s="7" t="s">
        <v>10589</v>
      </c>
      <c r="B2706" s="7" t="s">
        <v>2972</v>
      </c>
      <c r="C2706" s="7" t="s">
        <v>18</v>
      </c>
      <c r="D2706" s="7" t="s">
        <v>953</v>
      </c>
      <c r="E2706" s="7" t="s">
        <v>148</v>
      </c>
      <c r="F2706" s="9">
        <v>42956</v>
      </c>
      <c r="G2706" s="7">
        <v>1</v>
      </c>
      <c r="H2706" s="7">
        <v>35</v>
      </c>
    </row>
    <row r="2707" spans="1:8" x14ac:dyDescent="0.25">
      <c r="A2707" s="8" t="s">
        <v>10590</v>
      </c>
      <c r="B2707" s="8" t="s">
        <v>2929</v>
      </c>
      <c r="C2707" s="8" t="s">
        <v>1696</v>
      </c>
      <c r="D2707" s="8" t="s">
        <v>977</v>
      </c>
      <c r="E2707" s="8" t="s">
        <v>453</v>
      </c>
      <c r="F2707" s="10">
        <v>42761</v>
      </c>
      <c r="G2707" s="8">
        <v>1</v>
      </c>
      <c r="H2707" s="8">
        <v>1639</v>
      </c>
    </row>
    <row r="2708" spans="1:8" x14ac:dyDescent="0.25">
      <c r="A2708" s="7" t="s">
        <v>10591</v>
      </c>
      <c r="B2708" s="7" t="s">
        <v>2935</v>
      </c>
      <c r="C2708" s="7" t="s">
        <v>1702</v>
      </c>
      <c r="D2708" s="7" t="s">
        <v>954</v>
      </c>
      <c r="E2708" s="7" t="s">
        <v>484</v>
      </c>
      <c r="F2708" s="9">
        <v>42986</v>
      </c>
      <c r="G2708" s="7">
        <v>1</v>
      </c>
      <c r="H2708" s="7">
        <v>800</v>
      </c>
    </row>
    <row r="2709" spans="1:8" x14ac:dyDescent="0.25">
      <c r="A2709" s="8" t="s">
        <v>10592</v>
      </c>
      <c r="B2709" s="8" t="s">
        <v>2921</v>
      </c>
      <c r="C2709" s="8" t="s">
        <v>22</v>
      </c>
      <c r="D2709" s="8" t="s">
        <v>978</v>
      </c>
      <c r="E2709" s="8" t="s">
        <v>135</v>
      </c>
      <c r="F2709" s="10">
        <v>43085</v>
      </c>
      <c r="G2709" s="8">
        <v>2</v>
      </c>
      <c r="H2709" s="8">
        <v>1500</v>
      </c>
    </row>
    <row r="2710" spans="1:8" x14ac:dyDescent="0.25">
      <c r="A2710" s="7" t="s">
        <v>10593</v>
      </c>
      <c r="B2710" s="7" t="s">
        <v>2921</v>
      </c>
      <c r="C2710" s="7" t="s">
        <v>1688</v>
      </c>
      <c r="D2710" s="7" t="s">
        <v>958</v>
      </c>
      <c r="E2710" s="7" t="s">
        <v>135</v>
      </c>
      <c r="F2710" s="9">
        <v>42845</v>
      </c>
      <c r="G2710" s="7">
        <v>4</v>
      </c>
      <c r="H2710" s="7">
        <v>1500</v>
      </c>
    </row>
    <row r="2711" spans="1:8" x14ac:dyDescent="0.25">
      <c r="A2711" s="8" t="s">
        <v>10594</v>
      </c>
      <c r="B2711" s="8" t="s">
        <v>2958</v>
      </c>
      <c r="C2711" s="8" t="s">
        <v>1683</v>
      </c>
      <c r="D2711" s="8" t="s">
        <v>986</v>
      </c>
      <c r="E2711" s="8" t="s">
        <v>399</v>
      </c>
      <c r="F2711" s="10">
        <v>42998</v>
      </c>
      <c r="G2711" s="8">
        <v>1</v>
      </c>
      <c r="H2711" s="8">
        <v>596</v>
      </c>
    </row>
    <row r="2712" spans="1:8" x14ac:dyDescent="0.25">
      <c r="A2712" s="7" t="s">
        <v>10595</v>
      </c>
      <c r="B2712" s="7" t="s">
        <v>2893</v>
      </c>
      <c r="C2712" s="7" t="s">
        <v>29</v>
      </c>
      <c r="D2712" s="7" t="s">
        <v>971</v>
      </c>
      <c r="E2712" s="7" t="s">
        <v>341</v>
      </c>
      <c r="F2712" s="9">
        <v>42965</v>
      </c>
      <c r="G2712" s="7">
        <v>1</v>
      </c>
      <c r="H2712" s="7">
        <v>545</v>
      </c>
    </row>
    <row r="2713" spans="1:8" x14ac:dyDescent="0.25">
      <c r="A2713" s="8" t="s">
        <v>10596</v>
      </c>
      <c r="B2713" s="8" t="s">
        <v>2877</v>
      </c>
      <c r="C2713" s="8" t="s">
        <v>1709</v>
      </c>
      <c r="D2713" s="8" t="s">
        <v>989</v>
      </c>
      <c r="E2713" s="8" t="s">
        <v>172</v>
      </c>
      <c r="F2713" s="10">
        <v>42778</v>
      </c>
      <c r="G2713" s="8">
        <v>2</v>
      </c>
      <c r="H2713" s="8">
        <v>2464</v>
      </c>
    </row>
    <row r="2714" spans="1:8" x14ac:dyDescent="0.25">
      <c r="A2714" s="7" t="s">
        <v>10597</v>
      </c>
      <c r="B2714" s="7" t="s">
        <v>2975</v>
      </c>
      <c r="C2714" s="7" t="s">
        <v>41</v>
      </c>
      <c r="D2714" s="7" t="s">
        <v>947</v>
      </c>
      <c r="E2714" s="7" t="s">
        <v>355</v>
      </c>
      <c r="F2714" s="9">
        <v>43098</v>
      </c>
      <c r="G2714" s="7">
        <v>1</v>
      </c>
      <c r="H2714" s="7">
        <v>1671</v>
      </c>
    </row>
    <row r="2715" spans="1:8" x14ac:dyDescent="0.25">
      <c r="A2715" s="8" t="s">
        <v>10598</v>
      </c>
      <c r="B2715" s="8" t="s">
        <v>2968</v>
      </c>
      <c r="C2715" s="8" t="s">
        <v>17</v>
      </c>
      <c r="D2715" s="8" t="s">
        <v>976</v>
      </c>
      <c r="E2715" s="8" t="s">
        <v>132</v>
      </c>
      <c r="F2715" s="10">
        <v>43059</v>
      </c>
      <c r="G2715" s="8">
        <v>1</v>
      </c>
      <c r="H2715" s="8">
        <v>847</v>
      </c>
    </row>
    <row r="2716" spans="1:8" x14ac:dyDescent="0.25">
      <c r="A2716" s="7" t="s">
        <v>10599</v>
      </c>
      <c r="B2716" s="7" t="s">
        <v>2937</v>
      </c>
      <c r="C2716" s="7" t="s">
        <v>1696</v>
      </c>
      <c r="D2716" s="7" t="s">
        <v>968</v>
      </c>
      <c r="E2716" s="7" t="s">
        <v>411</v>
      </c>
      <c r="F2716" s="9">
        <v>42930</v>
      </c>
      <c r="G2716" s="7">
        <v>1</v>
      </c>
      <c r="H2716" s="7">
        <v>217</v>
      </c>
    </row>
    <row r="2717" spans="1:8" x14ac:dyDescent="0.25">
      <c r="A2717" s="8" t="s">
        <v>10600</v>
      </c>
      <c r="B2717" s="8" t="s">
        <v>2915</v>
      </c>
      <c r="C2717" s="8" t="s">
        <v>1683</v>
      </c>
      <c r="D2717" s="8" t="s">
        <v>969</v>
      </c>
      <c r="E2717" s="8" t="s">
        <v>474</v>
      </c>
      <c r="F2717" s="10">
        <v>42773</v>
      </c>
      <c r="G2717" s="8">
        <v>1</v>
      </c>
      <c r="H2717" s="8">
        <v>504</v>
      </c>
    </row>
    <row r="2718" spans="1:8" x14ac:dyDescent="0.25">
      <c r="A2718" s="7" t="s">
        <v>10601</v>
      </c>
      <c r="B2718" s="7" t="s">
        <v>2910</v>
      </c>
      <c r="C2718" s="7" t="s">
        <v>1675</v>
      </c>
      <c r="D2718" s="7" t="s">
        <v>985</v>
      </c>
      <c r="E2718" s="7" t="s">
        <v>498</v>
      </c>
      <c r="F2718" s="9">
        <v>43012</v>
      </c>
      <c r="G2718" s="7">
        <v>1</v>
      </c>
      <c r="H2718" s="7">
        <v>1638</v>
      </c>
    </row>
    <row r="2719" spans="1:8" x14ac:dyDescent="0.25">
      <c r="A2719" s="8" t="s">
        <v>10602</v>
      </c>
      <c r="B2719" s="8" t="s">
        <v>2937</v>
      </c>
      <c r="C2719" s="8" t="s">
        <v>1675</v>
      </c>
      <c r="D2719" s="8" t="s">
        <v>962</v>
      </c>
      <c r="E2719" s="8" t="s">
        <v>63</v>
      </c>
      <c r="F2719" s="10">
        <v>42868</v>
      </c>
      <c r="G2719" s="8">
        <v>3</v>
      </c>
      <c r="H2719" s="8">
        <v>217</v>
      </c>
    </row>
    <row r="2720" spans="1:8" x14ac:dyDescent="0.25">
      <c r="A2720" s="7" t="s">
        <v>10603</v>
      </c>
      <c r="B2720" s="7" t="s">
        <v>2968</v>
      </c>
      <c r="C2720" s="7" t="s">
        <v>1697</v>
      </c>
      <c r="D2720" s="7" t="s">
        <v>951</v>
      </c>
      <c r="E2720" s="7" t="s">
        <v>252</v>
      </c>
      <c r="F2720" s="9">
        <v>42939</v>
      </c>
      <c r="G2720" s="7">
        <v>3</v>
      </c>
      <c r="H2720" s="7">
        <v>847</v>
      </c>
    </row>
    <row r="2721" spans="1:8" x14ac:dyDescent="0.25">
      <c r="A2721" s="8" t="s">
        <v>10604</v>
      </c>
      <c r="B2721" s="8" t="s">
        <v>2950</v>
      </c>
      <c r="C2721" s="8" t="s">
        <v>39</v>
      </c>
      <c r="D2721" s="8" t="s">
        <v>985</v>
      </c>
      <c r="E2721" s="8" t="s">
        <v>254</v>
      </c>
      <c r="F2721" s="10">
        <v>42986</v>
      </c>
      <c r="G2721" s="8">
        <v>1</v>
      </c>
      <c r="H2721" s="8">
        <v>1338</v>
      </c>
    </row>
    <row r="2722" spans="1:8" x14ac:dyDescent="0.25">
      <c r="A2722" s="7" t="s">
        <v>10605</v>
      </c>
      <c r="B2722" s="7" t="s">
        <v>2910</v>
      </c>
      <c r="C2722" s="7" t="s">
        <v>34</v>
      </c>
      <c r="D2722" s="7" t="s">
        <v>976</v>
      </c>
      <c r="E2722" s="7" t="s">
        <v>646</v>
      </c>
      <c r="F2722" s="9">
        <v>42769</v>
      </c>
      <c r="G2722" s="7">
        <v>1</v>
      </c>
      <c r="H2722" s="7">
        <v>1638</v>
      </c>
    </row>
    <row r="2723" spans="1:8" x14ac:dyDescent="0.25">
      <c r="A2723" s="8" t="s">
        <v>10606</v>
      </c>
      <c r="B2723" s="8" t="s">
        <v>2883</v>
      </c>
      <c r="C2723" s="8" t="s">
        <v>35</v>
      </c>
      <c r="D2723" s="8" t="s">
        <v>976</v>
      </c>
      <c r="E2723" s="8" t="s">
        <v>167</v>
      </c>
      <c r="F2723" s="10">
        <v>42899</v>
      </c>
      <c r="G2723" s="8">
        <v>1</v>
      </c>
      <c r="H2723" s="8">
        <v>392</v>
      </c>
    </row>
    <row r="2724" spans="1:8" x14ac:dyDescent="0.25">
      <c r="A2724" s="7" t="s">
        <v>10607</v>
      </c>
      <c r="B2724" s="7" t="s">
        <v>2911</v>
      </c>
      <c r="C2724" s="7" t="s">
        <v>1682</v>
      </c>
      <c r="D2724" s="7" t="s">
        <v>983</v>
      </c>
      <c r="E2724" s="7" t="s">
        <v>122</v>
      </c>
      <c r="F2724" s="9">
        <v>42873</v>
      </c>
      <c r="G2724" s="7">
        <v>4</v>
      </c>
      <c r="H2724" s="7">
        <v>2091</v>
      </c>
    </row>
    <row r="2725" spans="1:8" x14ac:dyDescent="0.25">
      <c r="A2725" s="8" t="s">
        <v>10608</v>
      </c>
      <c r="B2725" s="8" t="s">
        <v>2901</v>
      </c>
      <c r="C2725" s="8" t="s">
        <v>22</v>
      </c>
      <c r="D2725" s="8" t="s">
        <v>947</v>
      </c>
      <c r="E2725" s="8" t="s">
        <v>608</v>
      </c>
      <c r="F2725" s="10">
        <v>42900</v>
      </c>
      <c r="G2725" s="8">
        <v>1</v>
      </c>
      <c r="H2725" s="8">
        <v>1812</v>
      </c>
    </row>
    <row r="2726" spans="1:8" x14ac:dyDescent="0.25">
      <c r="A2726" s="7" t="s">
        <v>10609</v>
      </c>
      <c r="B2726" s="7" t="s">
        <v>2942</v>
      </c>
      <c r="C2726" s="7" t="s">
        <v>1668</v>
      </c>
      <c r="D2726" s="7" t="s">
        <v>985</v>
      </c>
      <c r="E2726" s="7" t="s">
        <v>246</v>
      </c>
      <c r="F2726" s="9">
        <v>42995</v>
      </c>
      <c r="G2726" s="7">
        <v>1</v>
      </c>
      <c r="H2726" s="7">
        <v>1809</v>
      </c>
    </row>
    <row r="2727" spans="1:8" x14ac:dyDescent="0.25">
      <c r="A2727" s="8" t="s">
        <v>10610</v>
      </c>
      <c r="B2727" s="8" t="s">
        <v>2931</v>
      </c>
      <c r="C2727" s="8" t="s">
        <v>1709</v>
      </c>
      <c r="D2727" s="8" t="s">
        <v>952</v>
      </c>
      <c r="E2727" s="8" t="s">
        <v>830</v>
      </c>
      <c r="F2727" s="10">
        <v>42783</v>
      </c>
      <c r="G2727" s="8">
        <v>4</v>
      </c>
      <c r="H2727" s="8">
        <v>2005</v>
      </c>
    </row>
    <row r="2728" spans="1:8" x14ac:dyDescent="0.25">
      <c r="A2728" s="7" t="s">
        <v>10611</v>
      </c>
      <c r="B2728" s="7" t="s">
        <v>2950</v>
      </c>
      <c r="C2728" s="7" t="s">
        <v>1692</v>
      </c>
      <c r="D2728" s="7" t="s">
        <v>971</v>
      </c>
      <c r="E2728" s="7" t="s">
        <v>198</v>
      </c>
      <c r="F2728" s="9">
        <v>42989</v>
      </c>
      <c r="G2728" s="7">
        <v>1</v>
      </c>
      <c r="H2728" s="7">
        <v>1338</v>
      </c>
    </row>
    <row r="2729" spans="1:8" x14ac:dyDescent="0.25">
      <c r="A2729" s="8" t="s">
        <v>10612</v>
      </c>
      <c r="B2729" s="8" t="s">
        <v>2899</v>
      </c>
      <c r="C2729" s="8" t="s">
        <v>1672</v>
      </c>
      <c r="D2729" s="8" t="s">
        <v>984</v>
      </c>
      <c r="E2729" s="8" t="s">
        <v>345</v>
      </c>
      <c r="F2729" s="10">
        <v>42771</v>
      </c>
      <c r="G2729" s="8">
        <v>3</v>
      </c>
      <c r="H2729" s="8">
        <v>1526</v>
      </c>
    </row>
    <row r="2730" spans="1:8" x14ac:dyDescent="0.25">
      <c r="A2730" s="7" t="s">
        <v>10613</v>
      </c>
      <c r="B2730" s="7" t="s">
        <v>2881</v>
      </c>
      <c r="C2730" s="7" t="s">
        <v>19</v>
      </c>
      <c r="D2730" s="7" t="s">
        <v>979</v>
      </c>
      <c r="E2730" s="7" t="s">
        <v>737</v>
      </c>
      <c r="F2730" s="9">
        <v>42888</v>
      </c>
      <c r="G2730" s="7">
        <v>2</v>
      </c>
      <c r="H2730" s="7">
        <v>2410</v>
      </c>
    </row>
    <row r="2731" spans="1:8" x14ac:dyDescent="0.25">
      <c r="A2731" s="8" t="s">
        <v>10614</v>
      </c>
      <c r="B2731" s="8" t="s">
        <v>2933</v>
      </c>
      <c r="C2731" s="8" t="s">
        <v>1678</v>
      </c>
      <c r="D2731" s="8" t="s">
        <v>966</v>
      </c>
      <c r="E2731" s="8" t="s">
        <v>111</v>
      </c>
      <c r="F2731" s="10">
        <v>42757</v>
      </c>
      <c r="G2731" s="8">
        <v>1</v>
      </c>
      <c r="H2731" s="8">
        <v>290</v>
      </c>
    </row>
    <row r="2732" spans="1:8" x14ac:dyDescent="0.25">
      <c r="A2732" s="7" t="s">
        <v>10615</v>
      </c>
      <c r="B2732" s="7" t="s">
        <v>2943</v>
      </c>
      <c r="C2732" s="7" t="s">
        <v>32</v>
      </c>
      <c r="D2732" s="7" t="s">
        <v>987</v>
      </c>
      <c r="E2732" s="7" t="s">
        <v>392</v>
      </c>
      <c r="F2732" s="9">
        <v>43018</v>
      </c>
      <c r="G2732" s="7">
        <v>1</v>
      </c>
      <c r="H2732" s="7">
        <v>1077</v>
      </c>
    </row>
    <row r="2733" spans="1:8" x14ac:dyDescent="0.25">
      <c r="A2733" s="8" t="s">
        <v>10616</v>
      </c>
      <c r="B2733" s="8" t="s">
        <v>2893</v>
      </c>
      <c r="C2733" s="8" t="s">
        <v>38</v>
      </c>
      <c r="D2733" s="8" t="s">
        <v>981</v>
      </c>
      <c r="E2733" s="8" t="s">
        <v>405</v>
      </c>
      <c r="F2733" s="10">
        <v>43091</v>
      </c>
      <c r="G2733" s="8">
        <v>3</v>
      </c>
      <c r="H2733" s="8">
        <v>545</v>
      </c>
    </row>
    <row r="2734" spans="1:8" x14ac:dyDescent="0.25">
      <c r="A2734" s="7" t="s">
        <v>10617</v>
      </c>
      <c r="B2734" s="7" t="s">
        <v>2901</v>
      </c>
      <c r="C2734" s="7" t="s">
        <v>40</v>
      </c>
      <c r="D2734" s="7" t="s">
        <v>952</v>
      </c>
      <c r="E2734" s="7" t="s">
        <v>144</v>
      </c>
      <c r="F2734" s="9">
        <v>43020</v>
      </c>
      <c r="G2734" s="7">
        <v>1</v>
      </c>
      <c r="H2734" s="7">
        <v>1812</v>
      </c>
    </row>
    <row r="2735" spans="1:8" x14ac:dyDescent="0.25">
      <c r="A2735" s="8" t="s">
        <v>10618</v>
      </c>
      <c r="B2735" s="8" t="s">
        <v>2925</v>
      </c>
      <c r="C2735" s="8" t="s">
        <v>1668</v>
      </c>
      <c r="D2735" s="8" t="s">
        <v>948</v>
      </c>
      <c r="E2735" s="8" t="s">
        <v>451</v>
      </c>
      <c r="F2735" s="10">
        <v>42737</v>
      </c>
      <c r="G2735" s="8">
        <v>4</v>
      </c>
      <c r="H2735" s="8">
        <v>1405</v>
      </c>
    </row>
    <row r="2736" spans="1:8" x14ac:dyDescent="0.25">
      <c r="A2736" s="7" t="s">
        <v>10619</v>
      </c>
      <c r="B2736" s="7" t="s">
        <v>2909</v>
      </c>
      <c r="C2736" s="7" t="s">
        <v>25</v>
      </c>
      <c r="D2736" s="7" t="s">
        <v>957</v>
      </c>
      <c r="E2736" s="7" t="s">
        <v>305</v>
      </c>
      <c r="F2736" s="9">
        <v>42839</v>
      </c>
      <c r="G2736" s="7">
        <v>2</v>
      </c>
      <c r="H2736" s="7">
        <v>1367</v>
      </c>
    </row>
    <row r="2737" spans="1:8" x14ac:dyDescent="0.25">
      <c r="A2737" s="8" t="s">
        <v>10620</v>
      </c>
      <c r="B2737" s="8" t="s">
        <v>2915</v>
      </c>
      <c r="C2737" s="8" t="s">
        <v>1687</v>
      </c>
      <c r="D2737" s="8" t="s">
        <v>983</v>
      </c>
      <c r="E2737" s="8" t="s">
        <v>706</v>
      </c>
      <c r="F2737" s="10">
        <v>42889</v>
      </c>
      <c r="G2737" s="8">
        <v>2</v>
      </c>
      <c r="H2737" s="8">
        <v>504</v>
      </c>
    </row>
    <row r="2738" spans="1:8" x14ac:dyDescent="0.25">
      <c r="A2738" s="7" t="s">
        <v>10621</v>
      </c>
      <c r="B2738" s="7" t="s">
        <v>2943</v>
      </c>
      <c r="C2738" s="7" t="s">
        <v>37</v>
      </c>
      <c r="D2738" s="7" t="s">
        <v>967</v>
      </c>
      <c r="E2738" s="7" t="s">
        <v>613</v>
      </c>
      <c r="F2738" s="9">
        <v>42902</v>
      </c>
      <c r="G2738" s="7">
        <v>2</v>
      </c>
      <c r="H2738" s="7">
        <v>1077</v>
      </c>
    </row>
    <row r="2739" spans="1:8" x14ac:dyDescent="0.25">
      <c r="A2739" s="8" t="s">
        <v>10622</v>
      </c>
      <c r="B2739" s="8" t="s">
        <v>2926</v>
      </c>
      <c r="C2739" s="8" t="s">
        <v>37</v>
      </c>
      <c r="D2739" s="8" t="s">
        <v>977</v>
      </c>
      <c r="E2739" s="8" t="s">
        <v>209</v>
      </c>
      <c r="F2739" s="10">
        <v>42871</v>
      </c>
      <c r="G2739" s="8">
        <v>2</v>
      </c>
      <c r="H2739" s="8">
        <v>880</v>
      </c>
    </row>
    <row r="2740" spans="1:8" x14ac:dyDescent="0.25">
      <c r="A2740" s="7" t="s">
        <v>10623</v>
      </c>
      <c r="B2740" s="7" t="s">
        <v>2914</v>
      </c>
      <c r="C2740" s="7" t="s">
        <v>18</v>
      </c>
      <c r="D2740" s="7" t="s">
        <v>979</v>
      </c>
      <c r="E2740" s="7" t="s">
        <v>495</v>
      </c>
      <c r="F2740" s="9">
        <v>43024</v>
      </c>
      <c r="G2740" s="7">
        <v>1</v>
      </c>
      <c r="H2740" s="7">
        <v>1783</v>
      </c>
    </row>
    <row r="2741" spans="1:8" x14ac:dyDescent="0.25">
      <c r="A2741" s="8" t="s">
        <v>10624</v>
      </c>
      <c r="B2741" s="8" t="s">
        <v>2885</v>
      </c>
      <c r="C2741" s="8" t="s">
        <v>1680</v>
      </c>
      <c r="D2741" s="8" t="s">
        <v>966</v>
      </c>
      <c r="E2741" s="8" t="s">
        <v>173</v>
      </c>
      <c r="F2741" s="10">
        <v>43050</v>
      </c>
      <c r="G2741" s="8">
        <v>2</v>
      </c>
      <c r="H2741" s="8">
        <v>684</v>
      </c>
    </row>
    <row r="2742" spans="1:8" x14ac:dyDescent="0.25">
      <c r="A2742" s="7" t="s">
        <v>10625</v>
      </c>
      <c r="B2742" s="7" t="s">
        <v>2939</v>
      </c>
      <c r="C2742" s="7" t="s">
        <v>1712</v>
      </c>
      <c r="D2742" s="7" t="s">
        <v>988</v>
      </c>
      <c r="E2742" s="7" t="s">
        <v>719</v>
      </c>
      <c r="F2742" s="9">
        <v>42885</v>
      </c>
      <c r="G2742" s="7">
        <v>3</v>
      </c>
      <c r="H2742" s="7">
        <v>1862</v>
      </c>
    </row>
    <row r="2743" spans="1:8" x14ac:dyDescent="0.25">
      <c r="A2743" s="8" t="s">
        <v>10626</v>
      </c>
      <c r="B2743" s="8" t="s">
        <v>2966</v>
      </c>
      <c r="C2743" s="8" t="s">
        <v>1682</v>
      </c>
      <c r="D2743" s="8" t="s">
        <v>987</v>
      </c>
      <c r="E2743" s="8" t="s">
        <v>756</v>
      </c>
      <c r="F2743" s="10">
        <v>42983</v>
      </c>
      <c r="G2743" s="8">
        <v>4</v>
      </c>
      <c r="H2743" s="8">
        <v>1587</v>
      </c>
    </row>
    <row r="2744" spans="1:8" x14ac:dyDescent="0.25">
      <c r="A2744" s="7" t="s">
        <v>10627</v>
      </c>
      <c r="B2744" s="7" t="s">
        <v>2892</v>
      </c>
      <c r="C2744" s="7" t="s">
        <v>1694</v>
      </c>
      <c r="D2744" s="7" t="s">
        <v>980</v>
      </c>
      <c r="E2744" s="7" t="s">
        <v>140</v>
      </c>
      <c r="F2744" s="9">
        <v>43008</v>
      </c>
      <c r="G2744" s="7">
        <v>3</v>
      </c>
      <c r="H2744" s="7">
        <v>530</v>
      </c>
    </row>
    <row r="2745" spans="1:8" x14ac:dyDescent="0.25">
      <c r="A2745" s="8" t="s">
        <v>10628</v>
      </c>
      <c r="B2745" s="8" t="s">
        <v>2896</v>
      </c>
      <c r="C2745" s="8" t="s">
        <v>1673</v>
      </c>
      <c r="D2745" s="8" t="s">
        <v>966</v>
      </c>
      <c r="E2745" s="8" t="s">
        <v>631</v>
      </c>
      <c r="F2745" s="10">
        <v>43030</v>
      </c>
      <c r="G2745" s="8">
        <v>3</v>
      </c>
      <c r="H2745" s="8">
        <v>1278</v>
      </c>
    </row>
    <row r="2746" spans="1:8" x14ac:dyDescent="0.25">
      <c r="A2746" s="7" t="s">
        <v>10629</v>
      </c>
      <c r="B2746" s="7" t="s">
        <v>2893</v>
      </c>
      <c r="C2746" s="7" t="s">
        <v>24</v>
      </c>
      <c r="D2746" s="7" t="s">
        <v>978</v>
      </c>
      <c r="E2746" s="7" t="s">
        <v>452</v>
      </c>
      <c r="F2746" s="9">
        <v>42763</v>
      </c>
      <c r="G2746" s="7">
        <v>1</v>
      </c>
      <c r="H2746" s="7">
        <v>545</v>
      </c>
    </row>
    <row r="2747" spans="1:8" x14ac:dyDescent="0.25">
      <c r="A2747" s="8" t="s">
        <v>10630</v>
      </c>
      <c r="B2747" s="8" t="s">
        <v>2971</v>
      </c>
      <c r="C2747" s="8" t="s">
        <v>1693</v>
      </c>
      <c r="D2747" s="8" t="s">
        <v>978</v>
      </c>
      <c r="E2747" s="8" t="s">
        <v>540</v>
      </c>
      <c r="F2747" s="10">
        <v>43029</v>
      </c>
      <c r="G2747" s="8">
        <v>4</v>
      </c>
      <c r="H2747" s="8">
        <v>1103</v>
      </c>
    </row>
    <row r="2748" spans="1:8" x14ac:dyDescent="0.25">
      <c r="A2748" s="7" t="s">
        <v>10631</v>
      </c>
      <c r="B2748" s="7" t="s">
        <v>2963</v>
      </c>
      <c r="C2748" s="7" t="s">
        <v>1688</v>
      </c>
      <c r="D2748" s="7" t="s">
        <v>955</v>
      </c>
      <c r="E2748" s="7" t="s">
        <v>478</v>
      </c>
      <c r="F2748" s="9">
        <v>42910</v>
      </c>
      <c r="G2748" s="7">
        <v>3</v>
      </c>
      <c r="H2748" s="7">
        <v>1708</v>
      </c>
    </row>
    <row r="2749" spans="1:8" x14ac:dyDescent="0.25">
      <c r="A2749" s="8" t="s">
        <v>10632</v>
      </c>
      <c r="B2749" s="8" t="s">
        <v>2915</v>
      </c>
      <c r="C2749" s="8" t="s">
        <v>40</v>
      </c>
      <c r="D2749" s="8" t="s">
        <v>983</v>
      </c>
      <c r="E2749" s="8" t="s">
        <v>229</v>
      </c>
      <c r="F2749" s="10">
        <v>42921</v>
      </c>
      <c r="G2749" s="8">
        <v>1</v>
      </c>
      <c r="H2749" s="8">
        <v>504</v>
      </c>
    </row>
    <row r="2750" spans="1:8" x14ac:dyDescent="0.25">
      <c r="A2750" s="7" t="s">
        <v>10633</v>
      </c>
      <c r="B2750" s="7" t="s">
        <v>2915</v>
      </c>
      <c r="C2750" s="7" t="s">
        <v>1691</v>
      </c>
      <c r="D2750" s="7" t="s">
        <v>963</v>
      </c>
      <c r="E2750" s="7" t="s">
        <v>302</v>
      </c>
      <c r="F2750" s="9">
        <v>42878</v>
      </c>
      <c r="G2750" s="7">
        <v>2</v>
      </c>
      <c r="H2750" s="7">
        <v>504</v>
      </c>
    </row>
    <row r="2751" spans="1:8" x14ac:dyDescent="0.25">
      <c r="A2751" s="8" t="s">
        <v>10634</v>
      </c>
      <c r="B2751" s="8" t="s">
        <v>2974</v>
      </c>
      <c r="C2751" s="8" t="s">
        <v>1671</v>
      </c>
      <c r="D2751" s="8" t="s">
        <v>957</v>
      </c>
      <c r="E2751" s="8" t="s">
        <v>827</v>
      </c>
      <c r="F2751" s="10">
        <v>42983</v>
      </c>
      <c r="G2751" s="8">
        <v>1</v>
      </c>
      <c r="H2751" s="8">
        <v>637</v>
      </c>
    </row>
    <row r="2752" spans="1:8" x14ac:dyDescent="0.25">
      <c r="A2752" s="7" t="s">
        <v>10635</v>
      </c>
      <c r="B2752" s="7" t="s">
        <v>2938</v>
      </c>
      <c r="C2752" s="7" t="s">
        <v>17</v>
      </c>
      <c r="D2752" s="7" t="s">
        <v>989</v>
      </c>
      <c r="E2752" s="7" t="s">
        <v>383</v>
      </c>
      <c r="F2752" s="9">
        <v>42753</v>
      </c>
      <c r="G2752" s="7">
        <v>2</v>
      </c>
      <c r="H2752" s="7">
        <v>2294</v>
      </c>
    </row>
    <row r="2753" spans="1:8" x14ac:dyDescent="0.25">
      <c r="A2753" s="8" t="s">
        <v>10636</v>
      </c>
      <c r="B2753" s="8" t="s">
        <v>2928</v>
      </c>
      <c r="C2753" s="8" t="s">
        <v>1674</v>
      </c>
      <c r="D2753" s="8" t="s">
        <v>962</v>
      </c>
      <c r="E2753" s="8" t="s">
        <v>836</v>
      </c>
      <c r="F2753" s="10">
        <v>43094</v>
      </c>
      <c r="G2753" s="8">
        <v>3</v>
      </c>
      <c r="H2753" s="8">
        <v>951</v>
      </c>
    </row>
    <row r="2754" spans="1:8" x14ac:dyDescent="0.25">
      <c r="A2754" s="7" t="s">
        <v>10637</v>
      </c>
      <c r="B2754" s="7" t="s">
        <v>2947</v>
      </c>
      <c r="C2754" s="7" t="s">
        <v>25</v>
      </c>
      <c r="D2754" s="7" t="s">
        <v>948</v>
      </c>
      <c r="E2754" s="7" t="s">
        <v>675</v>
      </c>
      <c r="F2754" s="9">
        <v>42737</v>
      </c>
      <c r="G2754" s="7">
        <v>1</v>
      </c>
      <c r="H2754" s="7">
        <v>1414</v>
      </c>
    </row>
    <row r="2755" spans="1:8" x14ac:dyDescent="0.25">
      <c r="A2755" s="8" t="s">
        <v>10638</v>
      </c>
      <c r="B2755" s="8" t="s">
        <v>2877</v>
      </c>
      <c r="C2755" s="8" t="s">
        <v>36</v>
      </c>
      <c r="D2755" s="8" t="s">
        <v>977</v>
      </c>
      <c r="E2755" s="8" t="s">
        <v>688</v>
      </c>
      <c r="F2755" s="10">
        <v>42781</v>
      </c>
      <c r="G2755" s="8">
        <v>3</v>
      </c>
      <c r="H2755" s="8">
        <v>2464</v>
      </c>
    </row>
    <row r="2756" spans="1:8" x14ac:dyDescent="0.25">
      <c r="A2756" s="7" t="s">
        <v>10639</v>
      </c>
      <c r="B2756" s="7" t="s">
        <v>2875</v>
      </c>
      <c r="C2756" s="7" t="s">
        <v>1676</v>
      </c>
      <c r="D2756" s="7" t="s">
        <v>956</v>
      </c>
      <c r="E2756" s="7" t="s">
        <v>253</v>
      </c>
      <c r="F2756" s="9">
        <v>43070</v>
      </c>
      <c r="G2756" s="7">
        <v>3</v>
      </c>
      <c r="H2756" s="7">
        <v>1848</v>
      </c>
    </row>
    <row r="2757" spans="1:8" x14ac:dyDescent="0.25">
      <c r="A2757" s="8" t="s">
        <v>10640</v>
      </c>
      <c r="B2757" s="8" t="s">
        <v>2911</v>
      </c>
      <c r="C2757" s="8" t="s">
        <v>1683</v>
      </c>
      <c r="D2757" s="8" t="s">
        <v>986</v>
      </c>
      <c r="E2757" s="8" t="s">
        <v>161</v>
      </c>
      <c r="F2757" s="10">
        <v>43020</v>
      </c>
      <c r="G2757" s="8">
        <v>3</v>
      </c>
      <c r="H2757" s="8">
        <v>2091</v>
      </c>
    </row>
    <row r="2758" spans="1:8" x14ac:dyDescent="0.25">
      <c r="A2758" s="7" t="s">
        <v>10641</v>
      </c>
      <c r="B2758" s="7" t="s">
        <v>2909</v>
      </c>
      <c r="C2758" s="7" t="s">
        <v>23</v>
      </c>
      <c r="D2758" s="7" t="s">
        <v>986</v>
      </c>
      <c r="E2758" s="7" t="s">
        <v>418</v>
      </c>
      <c r="F2758" s="9">
        <v>42786</v>
      </c>
      <c r="G2758" s="7">
        <v>1</v>
      </c>
      <c r="H2758" s="7">
        <v>1367</v>
      </c>
    </row>
    <row r="2759" spans="1:8" x14ac:dyDescent="0.25">
      <c r="A2759" s="8" t="s">
        <v>10642</v>
      </c>
      <c r="B2759" s="8" t="s">
        <v>2918</v>
      </c>
      <c r="C2759" s="8" t="s">
        <v>14</v>
      </c>
      <c r="D2759" s="8" t="s">
        <v>958</v>
      </c>
      <c r="E2759" s="8" t="s">
        <v>812</v>
      </c>
      <c r="F2759" s="10">
        <v>42779</v>
      </c>
      <c r="G2759" s="8">
        <v>3</v>
      </c>
      <c r="H2759" s="8">
        <v>561</v>
      </c>
    </row>
    <row r="2760" spans="1:8" x14ac:dyDescent="0.25">
      <c r="A2760" s="7" t="s">
        <v>10643</v>
      </c>
      <c r="B2760" s="7" t="s">
        <v>2913</v>
      </c>
      <c r="C2760" s="7" t="s">
        <v>1675</v>
      </c>
      <c r="D2760" s="7" t="s">
        <v>964</v>
      </c>
      <c r="E2760" s="7" t="s">
        <v>416</v>
      </c>
      <c r="F2760" s="9">
        <v>43063</v>
      </c>
      <c r="G2760" s="7">
        <v>1</v>
      </c>
      <c r="H2760" s="7">
        <v>203</v>
      </c>
    </row>
    <row r="2761" spans="1:8" x14ac:dyDescent="0.25">
      <c r="A2761" s="8" t="s">
        <v>10644</v>
      </c>
      <c r="B2761" s="8" t="s">
        <v>2887</v>
      </c>
      <c r="C2761" s="8" t="s">
        <v>1711</v>
      </c>
      <c r="D2761" s="8" t="s">
        <v>955</v>
      </c>
      <c r="E2761" s="8" t="s">
        <v>112</v>
      </c>
      <c r="F2761" s="10">
        <v>42887</v>
      </c>
      <c r="G2761" s="8">
        <v>3</v>
      </c>
      <c r="H2761" s="8">
        <v>556</v>
      </c>
    </row>
    <row r="2762" spans="1:8" x14ac:dyDescent="0.25">
      <c r="A2762" s="7" t="s">
        <v>10645</v>
      </c>
      <c r="B2762" s="7" t="s">
        <v>2941</v>
      </c>
      <c r="C2762" s="7" t="s">
        <v>14</v>
      </c>
      <c r="D2762" s="7" t="s">
        <v>967</v>
      </c>
      <c r="E2762" s="7" t="s">
        <v>426</v>
      </c>
      <c r="F2762" s="9">
        <v>42914</v>
      </c>
      <c r="G2762" s="7">
        <v>1</v>
      </c>
      <c r="H2762" s="7">
        <v>886</v>
      </c>
    </row>
    <row r="2763" spans="1:8" x14ac:dyDescent="0.25">
      <c r="A2763" s="8" t="s">
        <v>10646</v>
      </c>
      <c r="B2763" s="8" t="s">
        <v>2899</v>
      </c>
      <c r="C2763" s="8" t="s">
        <v>1672</v>
      </c>
      <c r="D2763" s="8" t="s">
        <v>988</v>
      </c>
      <c r="E2763" s="8" t="s">
        <v>113</v>
      </c>
      <c r="F2763" s="10">
        <v>42791</v>
      </c>
      <c r="G2763" s="8">
        <v>2</v>
      </c>
      <c r="H2763" s="8">
        <v>1526</v>
      </c>
    </row>
    <row r="2764" spans="1:8" x14ac:dyDescent="0.25">
      <c r="A2764" s="7" t="s">
        <v>10647</v>
      </c>
      <c r="B2764" s="7" t="s">
        <v>2900</v>
      </c>
      <c r="C2764" s="7" t="s">
        <v>1700</v>
      </c>
      <c r="D2764" s="7" t="s">
        <v>960</v>
      </c>
      <c r="E2764" s="7" t="s">
        <v>59</v>
      </c>
      <c r="F2764" s="9">
        <v>43094</v>
      </c>
      <c r="G2764" s="7">
        <v>1</v>
      </c>
      <c r="H2764" s="7">
        <v>1353</v>
      </c>
    </row>
    <row r="2765" spans="1:8" x14ac:dyDescent="0.25">
      <c r="A2765" s="8" t="s">
        <v>10648</v>
      </c>
      <c r="B2765" s="8" t="s">
        <v>2952</v>
      </c>
      <c r="C2765" s="8" t="s">
        <v>15</v>
      </c>
      <c r="D2765" s="8" t="s">
        <v>962</v>
      </c>
      <c r="E2765" s="8" t="s">
        <v>285</v>
      </c>
      <c r="F2765" s="10">
        <v>42781</v>
      </c>
      <c r="G2765" s="8">
        <v>3</v>
      </c>
      <c r="H2765" s="8">
        <v>2391</v>
      </c>
    </row>
    <row r="2766" spans="1:8" x14ac:dyDescent="0.25">
      <c r="A2766" s="7" t="s">
        <v>10649</v>
      </c>
      <c r="B2766" s="7" t="s">
        <v>2928</v>
      </c>
      <c r="C2766" s="7" t="s">
        <v>1708</v>
      </c>
      <c r="D2766" s="7" t="s">
        <v>967</v>
      </c>
      <c r="E2766" s="7" t="s">
        <v>413</v>
      </c>
      <c r="F2766" s="9">
        <v>43072</v>
      </c>
      <c r="G2766" s="7">
        <v>1</v>
      </c>
      <c r="H2766" s="7">
        <v>951</v>
      </c>
    </row>
    <row r="2767" spans="1:8" x14ac:dyDescent="0.25">
      <c r="A2767" s="8" t="s">
        <v>10650</v>
      </c>
      <c r="B2767" s="8" t="s">
        <v>2934</v>
      </c>
      <c r="C2767" s="8" t="s">
        <v>29</v>
      </c>
      <c r="D2767" s="8" t="s">
        <v>975</v>
      </c>
      <c r="E2767" s="8" t="s">
        <v>774</v>
      </c>
      <c r="F2767" s="10">
        <v>42774</v>
      </c>
      <c r="G2767" s="8">
        <v>1</v>
      </c>
      <c r="H2767" s="8">
        <v>136</v>
      </c>
    </row>
    <row r="2768" spans="1:8" x14ac:dyDescent="0.25">
      <c r="A2768" s="7" t="s">
        <v>10651</v>
      </c>
      <c r="B2768" s="7" t="s">
        <v>2877</v>
      </c>
      <c r="C2768" s="7" t="s">
        <v>27</v>
      </c>
      <c r="D2768" s="7" t="s">
        <v>983</v>
      </c>
      <c r="E2768" s="7" t="s">
        <v>591</v>
      </c>
      <c r="F2768" s="9">
        <v>43009</v>
      </c>
      <c r="G2768" s="7">
        <v>1</v>
      </c>
      <c r="H2768" s="7">
        <v>2464</v>
      </c>
    </row>
    <row r="2769" spans="1:8" x14ac:dyDescent="0.25">
      <c r="A2769" s="8" t="s">
        <v>10652</v>
      </c>
      <c r="B2769" s="8" t="s">
        <v>2960</v>
      </c>
      <c r="C2769" s="8" t="s">
        <v>19</v>
      </c>
      <c r="D2769" s="8" t="s">
        <v>951</v>
      </c>
      <c r="E2769" s="8" t="s">
        <v>814</v>
      </c>
      <c r="F2769" s="10">
        <v>42755</v>
      </c>
      <c r="G2769" s="8">
        <v>4</v>
      </c>
      <c r="H2769" s="8">
        <v>1783</v>
      </c>
    </row>
    <row r="2770" spans="1:8" x14ac:dyDescent="0.25">
      <c r="A2770" s="7" t="s">
        <v>10653</v>
      </c>
      <c r="B2770" s="7" t="s">
        <v>2948</v>
      </c>
      <c r="C2770" s="7" t="s">
        <v>28</v>
      </c>
      <c r="D2770" s="7" t="s">
        <v>976</v>
      </c>
      <c r="E2770" s="7" t="s">
        <v>416</v>
      </c>
      <c r="F2770" s="9">
        <v>42956</v>
      </c>
      <c r="G2770" s="7">
        <v>3</v>
      </c>
      <c r="H2770" s="7">
        <v>123</v>
      </c>
    </row>
    <row r="2771" spans="1:8" x14ac:dyDescent="0.25">
      <c r="A2771" s="8" t="s">
        <v>10654</v>
      </c>
      <c r="B2771" s="8" t="s">
        <v>2954</v>
      </c>
      <c r="C2771" s="8" t="s">
        <v>1669</v>
      </c>
      <c r="D2771" s="8" t="s">
        <v>961</v>
      </c>
      <c r="E2771" s="8" t="s">
        <v>746</v>
      </c>
      <c r="F2771" s="10">
        <v>42791</v>
      </c>
      <c r="G2771" s="8">
        <v>3</v>
      </c>
      <c r="H2771" s="8">
        <v>2353</v>
      </c>
    </row>
    <row r="2772" spans="1:8" x14ac:dyDescent="0.25">
      <c r="A2772" s="7" t="s">
        <v>10655</v>
      </c>
      <c r="B2772" s="7" t="s">
        <v>2928</v>
      </c>
      <c r="C2772" s="7" t="s">
        <v>37</v>
      </c>
      <c r="D2772" s="7" t="s">
        <v>949</v>
      </c>
      <c r="E2772" s="7" t="s">
        <v>197</v>
      </c>
      <c r="F2772" s="9">
        <v>42813</v>
      </c>
      <c r="G2772" s="7">
        <v>4</v>
      </c>
      <c r="H2772" s="7">
        <v>951</v>
      </c>
    </row>
    <row r="2773" spans="1:8" x14ac:dyDescent="0.25">
      <c r="A2773" s="8" t="s">
        <v>10656</v>
      </c>
      <c r="B2773" s="8" t="s">
        <v>2882</v>
      </c>
      <c r="C2773" s="8" t="s">
        <v>1671</v>
      </c>
      <c r="D2773" s="8" t="s">
        <v>972</v>
      </c>
      <c r="E2773" s="8" t="s">
        <v>729</v>
      </c>
      <c r="F2773" s="10">
        <v>42965</v>
      </c>
      <c r="G2773" s="8">
        <v>1</v>
      </c>
      <c r="H2773" s="8">
        <v>368</v>
      </c>
    </row>
    <row r="2774" spans="1:8" x14ac:dyDescent="0.25">
      <c r="A2774" s="7" t="s">
        <v>10657</v>
      </c>
      <c r="B2774" s="7" t="s">
        <v>2892</v>
      </c>
      <c r="C2774" s="7" t="s">
        <v>1692</v>
      </c>
      <c r="D2774" s="7" t="s">
        <v>964</v>
      </c>
      <c r="E2774" s="7" t="s">
        <v>779</v>
      </c>
      <c r="F2774" s="9">
        <v>42974</v>
      </c>
      <c r="G2774" s="7">
        <v>1</v>
      </c>
      <c r="H2774" s="7">
        <v>530</v>
      </c>
    </row>
    <row r="2775" spans="1:8" x14ac:dyDescent="0.25">
      <c r="A2775" s="8" t="s">
        <v>10658</v>
      </c>
      <c r="B2775" s="8" t="s">
        <v>2930</v>
      </c>
      <c r="C2775" s="8" t="s">
        <v>1697</v>
      </c>
      <c r="D2775" s="8" t="s">
        <v>973</v>
      </c>
      <c r="E2775" s="8" t="s">
        <v>552</v>
      </c>
      <c r="F2775" s="10">
        <v>42763</v>
      </c>
      <c r="G2775" s="8">
        <v>4</v>
      </c>
      <c r="H2775" s="8">
        <v>1467</v>
      </c>
    </row>
    <row r="2776" spans="1:8" x14ac:dyDescent="0.25">
      <c r="A2776" s="7" t="s">
        <v>10659</v>
      </c>
      <c r="B2776" s="7" t="s">
        <v>2902</v>
      </c>
      <c r="C2776" s="7" t="s">
        <v>29</v>
      </c>
      <c r="D2776" s="7" t="s">
        <v>984</v>
      </c>
      <c r="E2776" s="7" t="s">
        <v>188</v>
      </c>
      <c r="F2776" s="9">
        <v>42845</v>
      </c>
      <c r="G2776" s="7">
        <v>1</v>
      </c>
      <c r="H2776" s="7">
        <v>1967</v>
      </c>
    </row>
    <row r="2777" spans="1:8" x14ac:dyDescent="0.25">
      <c r="A2777" s="8" t="s">
        <v>10660</v>
      </c>
      <c r="B2777" s="8" t="s">
        <v>2955</v>
      </c>
      <c r="C2777" s="8" t="s">
        <v>1695</v>
      </c>
      <c r="D2777" s="8" t="s">
        <v>950</v>
      </c>
      <c r="E2777" s="8" t="s">
        <v>194</v>
      </c>
      <c r="F2777" s="10">
        <v>42914</v>
      </c>
      <c r="G2777" s="8">
        <v>2</v>
      </c>
      <c r="H2777" s="8">
        <v>181</v>
      </c>
    </row>
    <row r="2778" spans="1:8" x14ac:dyDescent="0.25">
      <c r="A2778" s="7" t="s">
        <v>10661</v>
      </c>
      <c r="B2778" s="7" t="s">
        <v>2890</v>
      </c>
      <c r="C2778" s="7" t="s">
        <v>35</v>
      </c>
      <c r="D2778" s="7" t="s">
        <v>987</v>
      </c>
      <c r="E2778" s="7" t="s">
        <v>826</v>
      </c>
      <c r="F2778" s="9">
        <v>42744</v>
      </c>
      <c r="G2778" s="7">
        <v>1</v>
      </c>
      <c r="H2778" s="7">
        <v>1899</v>
      </c>
    </row>
    <row r="2779" spans="1:8" x14ac:dyDescent="0.25">
      <c r="A2779" s="8" t="s">
        <v>10662</v>
      </c>
      <c r="B2779" s="8" t="s">
        <v>2878</v>
      </c>
      <c r="C2779" s="8" t="s">
        <v>1712</v>
      </c>
      <c r="D2779" s="8" t="s">
        <v>980</v>
      </c>
      <c r="E2779" s="8" t="s">
        <v>569</v>
      </c>
      <c r="F2779" s="10">
        <v>43016</v>
      </c>
      <c r="G2779" s="8">
        <v>1</v>
      </c>
      <c r="H2779" s="8">
        <v>2141</v>
      </c>
    </row>
    <row r="2780" spans="1:8" x14ac:dyDescent="0.25">
      <c r="A2780" s="7" t="s">
        <v>10663</v>
      </c>
      <c r="B2780" s="7" t="s">
        <v>2924</v>
      </c>
      <c r="C2780" s="7" t="s">
        <v>1669</v>
      </c>
      <c r="D2780" s="7" t="s">
        <v>952</v>
      </c>
      <c r="E2780" s="7" t="s">
        <v>383</v>
      </c>
      <c r="F2780" s="9">
        <v>42841</v>
      </c>
      <c r="G2780" s="7">
        <v>1</v>
      </c>
      <c r="H2780" s="7">
        <v>1052</v>
      </c>
    </row>
    <row r="2781" spans="1:8" x14ac:dyDescent="0.25">
      <c r="A2781" s="8" t="s">
        <v>10664</v>
      </c>
      <c r="B2781" s="8" t="s">
        <v>2904</v>
      </c>
      <c r="C2781" s="8" t="s">
        <v>37</v>
      </c>
      <c r="D2781" s="8" t="s">
        <v>967</v>
      </c>
      <c r="E2781" s="8" t="s">
        <v>763</v>
      </c>
      <c r="F2781" s="10">
        <v>42750</v>
      </c>
      <c r="G2781" s="8">
        <v>4</v>
      </c>
      <c r="H2781" s="8">
        <v>913</v>
      </c>
    </row>
    <row r="2782" spans="1:8" x14ac:dyDescent="0.25">
      <c r="A2782" s="7" t="s">
        <v>10665</v>
      </c>
      <c r="B2782" s="7" t="s">
        <v>2941</v>
      </c>
      <c r="C2782" s="7" t="s">
        <v>1685</v>
      </c>
      <c r="D2782" s="7" t="s">
        <v>962</v>
      </c>
      <c r="E2782" s="7" t="s">
        <v>606</v>
      </c>
      <c r="F2782" s="9">
        <v>42995</v>
      </c>
      <c r="G2782" s="7">
        <v>1</v>
      </c>
      <c r="H2782" s="7">
        <v>886</v>
      </c>
    </row>
    <row r="2783" spans="1:8" x14ac:dyDescent="0.25">
      <c r="A2783" s="8" t="s">
        <v>10666</v>
      </c>
      <c r="B2783" s="8" t="s">
        <v>2913</v>
      </c>
      <c r="C2783" s="8" t="s">
        <v>1707</v>
      </c>
      <c r="D2783" s="8" t="s">
        <v>955</v>
      </c>
      <c r="E2783" s="8" t="s">
        <v>831</v>
      </c>
      <c r="F2783" s="10">
        <v>43067</v>
      </c>
      <c r="G2783" s="8">
        <v>1</v>
      </c>
      <c r="H2783" s="8">
        <v>203</v>
      </c>
    </row>
    <row r="2784" spans="1:8" x14ac:dyDescent="0.25">
      <c r="A2784" s="7" t="s">
        <v>10667</v>
      </c>
      <c r="B2784" s="7" t="s">
        <v>2938</v>
      </c>
      <c r="C2784" s="7" t="s">
        <v>1709</v>
      </c>
      <c r="D2784" s="7" t="s">
        <v>978</v>
      </c>
      <c r="E2784" s="7" t="s">
        <v>777</v>
      </c>
      <c r="F2784" s="9">
        <v>42969</v>
      </c>
      <c r="G2784" s="7">
        <v>1</v>
      </c>
      <c r="H2784" s="7">
        <v>2294</v>
      </c>
    </row>
    <row r="2785" spans="1:8" x14ac:dyDescent="0.25">
      <c r="A2785" s="8" t="s">
        <v>10668</v>
      </c>
      <c r="B2785" s="8" t="s">
        <v>2916</v>
      </c>
      <c r="C2785" s="8" t="s">
        <v>18</v>
      </c>
      <c r="D2785" s="8" t="s">
        <v>978</v>
      </c>
      <c r="E2785" s="8" t="s">
        <v>467</v>
      </c>
      <c r="F2785" s="10">
        <v>42745</v>
      </c>
      <c r="G2785" s="8">
        <v>1</v>
      </c>
      <c r="H2785" s="8">
        <v>1887</v>
      </c>
    </row>
    <row r="2786" spans="1:8" x14ac:dyDescent="0.25">
      <c r="A2786" s="7" t="s">
        <v>10669</v>
      </c>
      <c r="B2786" s="7" t="s">
        <v>2923</v>
      </c>
      <c r="C2786" s="7" t="s">
        <v>38</v>
      </c>
      <c r="D2786" s="7" t="s">
        <v>991</v>
      </c>
      <c r="E2786" s="7" t="s">
        <v>599</v>
      </c>
      <c r="F2786" s="9">
        <v>43023</v>
      </c>
      <c r="G2786" s="7">
        <v>2</v>
      </c>
      <c r="H2786" s="7">
        <v>2495</v>
      </c>
    </row>
    <row r="2787" spans="1:8" x14ac:dyDescent="0.25">
      <c r="A2787" s="8" t="s">
        <v>10670</v>
      </c>
      <c r="B2787" s="8" t="s">
        <v>2936</v>
      </c>
      <c r="C2787" s="8" t="s">
        <v>1698</v>
      </c>
      <c r="D2787" s="8" t="s">
        <v>968</v>
      </c>
      <c r="E2787" s="8" t="s">
        <v>423</v>
      </c>
      <c r="F2787" s="10">
        <v>42751</v>
      </c>
      <c r="G2787" s="8">
        <v>4</v>
      </c>
      <c r="H2787" s="8">
        <v>2283</v>
      </c>
    </row>
    <row r="2788" spans="1:8" x14ac:dyDescent="0.25">
      <c r="A2788" s="7" t="s">
        <v>10671</v>
      </c>
      <c r="B2788" s="7" t="s">
        <v>2897</v>
      </c>
      <c r="C2788" s="7" t="s">
        <v>1685</v>
      </c>
      <c r="D2788" s="7" t="s">
        <v>965</v>
      </c>
      <c r="E2788" s="7" t="s">
        <v>750</v>
      </c>
      <c r="F2788" s="9">
        <v>42743</v>
      </c>
      <c r="G2788" s="7">
        <v>1</v>
      </c>
      <c r="H2788" s="7">
        <v>1889</v>
      </c>
    </row>
    <row r="2789" spans="1:8" x14ac:dyDescent="0.25">
      <c r="A2789" s="8" t="s">
        <v>10672</v>
      </c>
      <c r="B2789" s="8" t="s">
        <v>2943</v>
      </c>
      <c r="C2789" s="8" t="s">
        <v>1706</v>
      </c>
      <c r="D2789" s="8" t="s">
        <v>974</v>
      </c>
      <c r="E2789" s="8" t="s">
        <v>527</v>
      </c>
      <c r="F2789" s="10">
        <v>42972</v>
      </c>
      <c r="G2789" s="8">
        <v>1</v>
      </c>
      <c r="H2789" s="8">
        <v>1077</v>
      </c>
    </row>
    <row r="2790" spans="1:8" x14ac:dyDescent="0.25">
      <c r="A2790" s="7" t="s">
        <v>10673</v>
      </c>
      <c r="B2790" s="7" t="s">
        <v>2934</v>
      </c>
      <c r="C2790" s="7" t="s">
        <v>1710</v>
      </c>
      <c r="D2790" s="7" t="s">
        <v>957</v>
      </c>
      <c r="E2790" s="7" t="s">
        <v>112</v>
      </c>
      <c r="F2790" s="9">
        <v>42847</v>
      </c>
      <c r="G2790" s="7">
        <v>3</v>
      </c>
      <c r="H2790" s="7">
        <v>136</v>
      </c>
    </row>
    <row r="2791" spans="1:8" x14ac:dyDescent="0.25">
      <c r="A2791" s="8" t="s">
        <v>10674</v>
      </c>
      <c r="B2791" s="8" t="s">
        <v>2896</v>
      </c>
      <c r="C2791" s="8" t="s">
        <v>1703</v>
      </c>
      <c r="D2791" s="8" t="s">
        <v>976</v>
      </c>
      <c r="E2791" s="8" t="s">
        <v>752</v>
      </c>
      <c r="F2791" s="10">
        <v>43044</v>
      </c>
      <c r="G2791" s="8">
        <v>1</v>
      </c>
      <c r="H2791" s="8">
        <v>1278</v>
      </c>
    </row>
    <row r="2792" spans="1:8" x14ac:dyDescent="0.25">
      <c r="A2792" s="7" t="s">
        <v>10675</v>
      </c>
      <c r="B2792" s="7" t="s">
        <v>2955</v>
      </c>
      <c r="C2792" s="7" t="s">
        <v>1711</v>
      </c>
      <c r="D2792" s="7" t="s">
        <v>983</v>
      </c>
      <c r="E2792" s="7" t="s">
        <v>264</v>
      </c>
      <c r="F2792" s="9">
        <v>42879</v>
      </c>
      <c r="G2792" s="7">
        <v>1</v>
      </c>
      <c r="H2792" s="7">
        <v>181</v>
      </c>
    </row>
    <row r="2793" spans="1:8" x14ac:dyDescent="0.25">
      <c r="A2793" s="8" t="s">
        <v>10676</v>
      </c>
      <c r="B2793" s="8" t="s">
        <v>2938</v>
      </c>
      <c r="C2793" s="8" t="s">
        <v>39</v>
      </c>
      <c r="D2793" s="8" t="s">
        <v>986</v>
      </c>
      <c r="E2793" s="8" t="s">
        <v>588</v>
      </c>
      <c r="F2793" s="10">
        <v>42927</v>
      </c>
      <c r="G2793" s="8">
        <v>3</v>
      </c>
      <c r="H2793" s="8">
        <v>2294</v>
      </c>
    </row>
    <row r="2794" spans="1:8" x14ac:dyDescent="0.25">
      <c r="A2794" s="7" t="s">
        <v>10677</v>
      </c>
      <c r="B2794" s="7" t="s">
        <v>2974</v>
      </c>
      <c r="C2794" s="7" t="s">
        <v>1710</v>
      </c>
      <c r="D2794" s="7" t="s">
        <v>989</v>
      </c>
      <c r="E2794" s="7" t="s">
        <v>110</v>
      </c>
      <c r="F2794" s="9">
        <v>42824</v>
      </c>
      <c r="G2794" s="7">
        <v>1</v>
      </c>
      <c r="H2794" s="7">
        <v>637</v>
      </c>
    </row>
    <row r="2795" spans="1:8" x14ac:dyDescent="0.25">
      <c r="A2795" s="8" t="s">
        <v>10678</v>
      </c>
      <c r="B2795" s="8" t="s">
        <v>2880</v>
      </c>
      <c r="C2795" s="8" t="s">
        <v>34</v>
      </c>
      <c r="D2795" s="8" t="s">
        <v>966</v>
      </c>
      <c r="E2795" s="8" t="s">
        <v>161</v>
      </c>
      <c r="F2795" s="10">
        <v>43038</v>
      </c>
      <c r="G2795" s="8">
        <v>1</v>
      </c>
      <c r="H2795" s="8">
        <v>1380</v>
      </c>
    </row>
    <row r="2796" spans="1:8" x14ac:dyDescent="0.25">
      <c r="A2796" s="7" t="s">
        <v>10679</v>
      </c>
      <c r="B2796" s="7" t="s">
        <v>2930</v>
      </c>
      <c r="C2796" s="7" t="s">
        <v>37</v>
      </c>
      <c r="D2796" s="7" t="s">
        <v>961</v>
      </c>
      <c r="E2796" s="7" t="s">
        <v>267</v>
      </c>
      <c r="F2796" s="9">
        <v>42818</v>
      </c>
      <c r="G2796" s="7">
        <v>1</v>
      </c>
      <c r="H2796" s="7">
        <v>1467</v>
      </c>
    </row>
    <row r="2797" spans="1:8" x14ac:dyDescent="0.25">
      <c r="A2797" s="8" t="s">
        <v>10680</v>
      </c>
      <c r="B2797" s="8" t="s">
        <v>2884</v>
      </c>
      <c r="C2797" s="8" t="s">
        <v>33</v>
      </c>
      <c r="D2797" s="8" t="s">
        <v>961</v>
      </c>
      <c r="E2797" s="8" t="s">
        <v>388</v>
      </c>
      <c r="F2797" s="10">
        <v>42888</v>
      </c>
      <c r="G2797" s="8">
        <v>4</v>
      </c>
      <c r="H2797" s="8">
        <v>127</v>
      </c>
    </row>
    <row r="2798" spans="1:8" x14ac:dyDescent="0.25">
      <c r="A2798" s="7" t="s">
        <v>10681</v>
      </c>
      <c r="B2798" s="7" t="s">
        <v>2945</v>
      </c>
      <c r="C2798" s="7" t="s">
        <v>1668</v>
      </c>
      <c r="D2798" s="7" t="s">
        <v>974</v>
      </c>
      <c r="E2798" s="7" t="s">
        <v>618</v>
      </c>
      <c r="F2798" s="9">
        <v>42927</v>
      </c>
      <c r="G2798" s="7">
        <v>2</v>
      </c>
      <c r="H2798" s="7">
        <v>2257</v>
      </c>
    </row>
    <row r="2799" spans="1:8" x14ac:dyDescent="0.25">
      <c r="A2799" s="8" t="s">
        <v>10682</v>
      </c>
      <c r="B2799" s="8" t="s">
        <v>2903</v>
      </c>
      <c r="C2799" s="8" t="s">
        <v>1677</v>
      </c>
      <c r="D2799" s="8" t="s">
        <v>984</v>
      </c>
      <c r="E2799" s="8" t="s">
        <v>180</v>
      </c>
      <c r="F2799" s="10">
        <v>42976</v>
      </c>
      <c r="G2799" s="8">
        <v>3</v>
      </c>
      <c r="H2799" s="8">
        <v>818</v>
      </c>
    </row>
    <row r="2800" spans="1:8" x14ac:dyDescent="0.25">
      <c r="A2800" s="7" t="s">
        <v>10683</v>
      </c>
      <c r="B2800" s="7" t="s">
        <v>2929</v>
      </c>
      <c r="C2800" s="7" t="s">
        <v>1706</v>
      </c>
      <c r="D2800" s="7" t="s">
        <v>991</v>
      </c>
      <c r="E2800" s="7" t="s">
        <v>722</v>
      </c>
      <c r="F2800" s="9">
        <v>42835</v>
      </c>
      <c r="G2800" s="7">
        <v>1</v>
      </c>
      <c r="H2800" s="7">
        <v>1639</v>
      </c>
    </row>
    <row r="2801" spans="1:8" x14ac:dyDescent="0.25">
      <c r="A2801" s="8" t="s">
        <v>10684</v>
      </c>
      <c r="B2801" s="8" t="s">
        <v>2883</v>
      </c>
      <c r="C2801" s="8" t="s">
        <v>17</v>
      </c>
      <c r="D2801" s="8" t="s">
        <v>987</v>
      </c>
      <c r="E2801" s="8" t="s">
        <v>294</v>
      </c>
      <c r="F2801" s="10">
        <v>42918</v>
      </c>
      <c r="G2801" s="8">
        <v>2</v>
      </c>
      <c r="H2801" s="8">
        <v>392</v>
      </c>
    </row>
    <row r="2802" spans="1:8" x14ac:dyDescent="0.25">
      <c r="A2802" s="7" t="s">
        <v>10685</v>
      </c>
      <c r="B2802" s="7" t="s">
        <v>2961</v>
      </c>
      <c r="C2802" s="7" t="s">
        <v>34</v>
      </c>
      <c r="D2802" s="7" t="s">
        <v>980</v>
      </c>
      <c r="E2802" s="7" t="s">
        <v>811</v>
      </c>
      <c r="F2802" s="9">
        <v>43066</v>
      </c>
      <c r="G2802" s="7">
        <v>1</v>
      </c>
      <c r="H2802" s="7">
        <v>1022</v>
      </c>
    </row>
    <row r="2803" spans="1:8" x14ac:dyDescent="0.25">
      <c r="A2803" s="8" t="s">
        <v>10686</v>
      </c>
      <c r="B2803" s="8" t="s">
        <v>2883</v>
      </c>
      <c r="C2803" s="8" t="s">
        <v>14</v>
      </c>
      <c r="D2803" s="8" t="s">
        <v>953</v>
      </c>
      <c r="E2803" s="8" t="s">
        <v>337</v>
      </c>
      <c r="F2803" s="10">
        <v>43064</v>
      </c>
      <c r="G2803" s="8">
        <v>4</v>
      </c>
      <c r="H2803" s="8">
        <v>392</v>
      </c>
    </row>
    <row r="2804" spans="1:8" x14ac:dyDescent="0.25">
      <c r="A2804" s="7" t="s">
        <v>10687</v>
      </c>
      <c r="B2804" s="7" t="s">
        <v>2892</v>
      </c>
      <c r="C2804" s="7" t="s">
        <v>41</v>
      </c>
      <c r="D2804" s="7" t="s">
        <v>964</v>
      </c>
      <c r="E2804" s="7" t="s">
        <v>771</v>
      </c>
      <c r="F2804" s="9">
        <v>43089</v>
      </c>
      <c r="G2804" s="7">
        <v>3</v>
      </c>
      <c r="H2804" s="7">
        <v>530</v>
      </c>
    </row>
    <row r="2805" spans="1:8" x14ac:dyDescent="0.25">
      <c r="A2805" s="8" t="s">
        <v>10688</v>
      </c>
      <c r="B2805" s="8" t="s">
        <v>2892</v>
      </c>
      <c r="C2805" s="8" t="s">
        <v>18</v>
      </c>
      <c r="D2805" s="8" t="s">
        <v>975</v>
      </c>
      <c r="E2805" s="8" t="s">
        <v>628</v>
      </c>
      <c r="F2805" s="10">
        <v>42761</v>
      </c>
      <c r="G2805" s="8">
        <v>2</v>
      </c>
      <c r="H2805" s="8">
        <v>530</v>
      </c>
    </row>
    <row r="2806" spans="1:8" x14ac:dyDescent="0.25">
      <c r="A2806" s="7" t="s">
        <v>10689</v>
      </c>
      <c r="B2806" s="7" t="s">
        <v>2945</v>
      </c>
      <c r="C2806" s="7" t="s">
        <v>1682</v>
      </c>
      <c r="D2806" s="7" t="s">
        <v>948</v>
      </c>
      <c r="E2806" s="7" t="s">
        <v>520</v>
      </c>
      <c r="F2806" s="9">
        <v>42779</v>
      </c>
      <c r="G2806" s="7">
        <v>3</v>
      </c>
      <c r="H2806" s="7">
        <v>2257</v>
      </c>
    </row>
    <row r="2807" spans="1:8" x14ac:dyDescent="0.25">
      <c r="A2807" s="8" t="s">
        <v>10690</v>
      </c>
      <c r="B2807" s="8" t="s">
        <v>2894</v>
      </c>
      <c r="C2807" s="8" t="s">
        <v>27</v>
      </c>
      <c r="D2807" s="8" t="s">
        <v>962</v>
      </c>
      <c r="E2807" s="8" t="s">
        <v>617</v>
      </c>
      <c r="F2807" s="10">
        <v>42753</v>
      </c>
      <c r="G2807" s="8">
        <v>3</v>
      </c>
      <c r="H2807" s="8">
        <v>1798</v>
      </c>
    </row>
    <row r="2808" spans="1:8" x14ac:dyDescent="0.25">
      <c r="A2808" s="7" t="s">
        <v>10691</v>
      </c>
      <c r="B2808" s="7" t="s">
        <v>2960</v>
      </c>
      <c r="C2808" s="7" t="s">
        <v>1676</v>
      </c>
      <c r="D2808" s="7" t="s">
        <v>961</v>
      </c>
      <c r="E2808" s="7" t="s">
        <v>416</v>
      </c>
      <c r="F2808" s="9">
        <v>42854</v>
      </c>
      <c r="G2808" s="7">
        <v>3</v>
      </c>
      <c r="H2808" s="7">
        <v>1783</v>
      </c>
    </row>
    <row r="2809" spans="1:8" x14ac:dyDescent="0.25">
      <c r="A2809" s="8" t="s">
        <v>10692</v>
      </c>
      <c r="B2809" s="8" t="s">
        <v>2908</v>
      </c>
      <c r="C2809" s="8" t="s">
        <v>1699</v>
      </c>
      <c r="D2809" s="8" t="s">
        <v>988</v>
      </c>
      <c r="E2809" s="8" t="s">
        <v>179</v>
      </c>
      <c r="F2809" s="10">
        <v>42907</v>
      </c>
      <c r="G2809" s="8">
        <v>1</v>
      </c>
      <c r="H2809" s="8">
        <v>771</v>
      </c>
    </row>
    <row r="2810" spans="1:8" x14ac:dyDescent="0.25">
      <c r="A2810" s="7" t="s">
        <v>10693</v>
      </c>
      <c r="B2810" s="7" t="s">
        <v>2968</v>
      </c>
      <c r="C2810" s="7" t="s">
        <v>1670</v>
      </c>
      <c r="D2810" s="7" t="s">
        <v>978</v>
      </c>
      <c r="E2810" s="7" t="s">
        <v>356</v>
      </c>
      <c r="F2810" s="9">
        <v>42987</v>
      </c>
      <c r="G2810" s="7">
        <v>1</v>
      </c>
      <c r="H2810" s="7">
        <v>847</v>
      </c>
    </row>
    <row r="2811" spans="1:8" x14ac:dyDescent="0.25">
      <c r="A2811" s="8" t="s">
        <v>10694</v>
      </c>
      <c r="B2811" s="8" t="s">
        <v>2889</v>
      </c>
      <c r="C2811" s="8" t="s">
        <v>17</v>
      </c>
      <c r="D2811" s="8" t="s">
        <v>951</v>
      </c>
      <c r="E2811" s="8" t="s">
        <v>406</v>
      </c>
      <c r="F2811" s="10">
        <v>42751</v>
      </c>
      <c r="G2811" s="8">
        <v>1</v>
      </c>
      <c r="H2811" s="8">
        <v>2497</v>
      </c>
    </row>
    <row r="2812" spans="1:8" x14ac:dyDescent="0.25">
      <c r="A2812" s="7" t="s">
        <v>10695</v>
      </c>
      <c r="B2812" s="7" t="s">
        <v>2955</v>
      </c>
      <c r="C2812" s="7" t="s">
        <v>20</v>
      </c>
      <c r="D2812" s="7" t="s">
        <v>970</v>
      </c>
      <c r="E2812" s="7" t="s">
        <v>305</v>
      </c>
      <c r="F2812" s="9">
        <v>43014</v>
      </c>
      <c r="G2812" s="7">
        <v>4</v>
      </c>
      <c r="H2812" s="7">
        <v>181</v>
      </c>
    </row>
    <row r="2813" spans="1:8" x14ac:dyDescent="0.25">
      <c r="A2813" s="8" t="s">
        <v>10696</v>
      </c>
      <c r="B2813" s="8" t="s">
        <v>2888</v>
      </c>
      <c r="C2813" s="8" t="s">
        <v>1676</v>
      </c>
      <c r="D2813" s="8" t="s">
        <v>984</v>
      </c>
      <c r="E2813" s="8" t="s">
        <v>289</v>
      </c>
      <c r="F2813" s="10">
        <v>43015</v>
      </c>
      <c r="G2813" s="8">
        <v>1</v>
      </c>
      <c r="H2813" s="8">
        <v>2182</v>
      </c>
    </row>
    <row r="2814" spans="1:8" x14ac:dyDescent="0.25">
      <c r="A2814" s="7" t="s">
        <v>10697</v>
      </c>
      <c r="B2814" s="7" t="s">
        <v>2968</v>
      </c>
      <c r="C2814" s="7" t="s">
        <v>1701</v>
      </c>
      <c r="D2814" s="7" t="s">
        <v>948</v>
      </c>
      <c r="E2814" s="7" t="s">
        <v>841</v>
      </c>
      <c r="F2814" s="9">
        <v>43043</v>
      </c>
      <c r="G2814" s="7">
        <v>1</v>
      </c>
      <c r="H2814" s="7">
        <v>847</v>
      </c>
    </row>
    <row r="2815" spans="1:8" x14ac:dyDescent="0.25">
      <c r="A2815" s="8" t="s">
        <v>10698</v>
      </c>
      <c r="B2815" s="8" t="s">
        <v>2952</v>
      </c>
      <c r="C2815" s="8" t="s">
        <v>23</v>
      </c>
      <c r="D2815" s="8" t="s">
        <v>981</v>
      </c>
      <c r="E2815" s="8" t="s">
        <v>840</v>
      </c>
      <c r="F2815" s="10">
        <v>42857</v>
      </c>
      <c r="G2815" s="8">
        <v>3</v>
      </c>
      <c r="H2815" s="8">
        <v>2391</v>
      </c>
    </row>
    <row r="2816" spans="1:8" x14ac:dyDescent="0.25">
      <c r="A2816" s="7" t="s">
        <v>10699</v>
      </c>
      <c r="B2816" s="7" t="s">
        <v>2913</v>
      </c>
      <c r="C2816" s="7" t="s">
        <v>40</v>
      </c>
      <c r="D2816" s="7" t="s">
        <v>962</v>
      </c>
      <c r="E2816" s="7" t="s">
        <v>305</v>
      </c>
      <c r="F2816" s="9">
        <v>42833</v>
      </c>
      <c r="G2816" s="7">
        <v>1</v>
      </c>
      <c r="H2816" s="7">
        <v>203</v>
      </c>
    </row>
    <row r="2817" spans="1:8" x14ac:dyDescent="0.25">
      <c r="A2817" s="8" t="s">
        <v>10700</v>
      </c>
      <c r="B2817" s="8" t="s">
        <v>2890</v>
      </c>
      <c r="C2817" s="8" t="s">
        <v>22</v>
      </c>
      <c r="D2817" s="8" t="s">
        <v>978</v>
      </c>
      <c r="E2817" s="8" t="s">
        <v>825</v>
      </c>
      <c r="F2817" s="10">
        <v>43049</v>
      </c>
      <c r="G2817" s="8">
        <v>1</v>
      </c>
      <c r="H2817" s="8">
        <v>1899</v>
      </c>
    </row>
    <row r="2818" spans="1:8" x14ac:dyDescent="0.25">
      <c r="A2818" s="7" t="s">
        <v>10701</v>
      </c>
      <c r="B2818" s="7" t="s">
        <v>2961</v>
      </c>
      <c r="C2818" s="7" t="s">
        <v>1696</v>
      </c>
      <c r="D2818" s="7" t="s">
        <v>970</v>
      </c>
      <c r="E2818" s="7" t="s">
        <v>684</v>
      </c>
      <c r="F2818" s="9">
        <v>42895</v>
      </c>
      <c r="G2818" s="7">
        <v>1</v>
      </c>
      <c r="H2818" s="7">
        <v>1022</v>
      </c>
    </row>
    <row r="2819" spans="1:8" x14ac:dyDescent="0.25">
      <c r="A2819" s="8" t="s">
        <v>10702</v>
      </c>
      <c r="B2819" s="8" t="s">
        <v>2903</v>
      </c>
      <c r="C2819" s="8" t="s">
        <v>1670</v>
      </c>
      <c r="D2819" s="8" t="s">
        <v>971</v>
      </c>
      <c r="E2819" s="8" t="s">
        <v>573</v>
      </c>
      <c r="F2819" s="10">
        <v>42755</v>
      </c>
      <c r="G2819" s="8">
        <v>4</v>
      </c>
      <c r="H2819" s="8">
        <v>818</v>
      </c>
    </row>
    <row r="2820" spans="1:8" x14ac:dyDescent="0.25">
      <c r="A2820" s="7" t="s">
        <v>10703</v>
      </c>
      <c r="B2820" s="7" t="s">
        <v>2928</v>
      </c>
      <c r="C2820" s="7" t="s">
        <v>26</v>
      </c>
      <c r="D2820" s="7" t="s">
        <v>964</v>
      </c>
      <c r="E2820" s="7" t="s">
        <v>51</v>
      </c>
      <c r="F2820" s="9">
        <v>42993</v>
      </c>
      <c r="G2820" s="7">
        <v>3</v>
      </c>
      <c r="H2820" s="7">
        <v>951</v>
      </c>
    </row>
    <row r="2821" spans="1:8" x14ac:dyDescent="0.25">
      <c r="A2821" s="8" t="s">
        <v>10704</v>
      </c>
      <c r="B2821" s="8" t="s">
        <v>2889</v>
      </c>
      <c r="C2821" s="8" t="s">
        <v>28</v>
      </c>
      <c r="D2821" s="8" t="s">
        <v>976</v>
      </c>
      <c r="E2821" s="8" t="s">
        <v>360</v>
      </c>
      <c r="F2821" s="10">
        <v>42810</v>
      </c>
      <c r="G2821" s="8">
        <v>1</v>
      </c>
      <c r="H2821" s="8">
        <v>2497</v>
      </c>
    </row>
    <row r="2822" spans="1:8" x14ac:dyDescent="0.25">
      <c r="A2822" s="7" t="s">
        <v>10705</v>
      </c>
      <c r="B2822" s="7" t="s">
        <v>2972</v>
      </c>
      <c r="C2822" s="7" t="s">
        <v>1689</v>
      </c>
      <c r="D2822" s="7" t="s">
        <v>953</v>
      </c>
      <c r="E2822" s="7" t="s">
        <v>633</v>
      </c>
      <c r="F2822" s="9">
        <v>42909</v>
      </c>
      <c r="G2822" s="7">
        <v>3</v>
      </c>
      <c r="H2822" s="7">
        <v>35</v>
      </c>
    </row>
    <row r="2823" spans="1:8" x14ac:dyDescent="0.25">
      <c r="A2823" s="8" t="s">
        <v>10706</v>
      </c>
      <c r="B2823" s="8" t="s">
        <v>2883</v>
      </c>
      <c r="C2823" s="8" t="s">
        <v>22</v>
      </c>
      <c r="D2823" s="8" t="s">
        <v>952</v>
      </c>
      <c r="E2823" s="8" t="s">
        <v>76</v>
      </c>
      <c r="F2823" s="10">
        <v>42755</v>
      </c>
      <c r="G2823" s="8">
        <v>1</v>
      </c>
      <c r="H2823" s="8">
        <v>392</v>
      </c>
    </row>
    <row r="2824" spans="1:8" x14ac:dyDescent="0.25">
      <c r="A2824" s="7" t="s">
        <v>10707</v>
      </c>
      <c r="B2824" s="7" t="s">
        <v>2941</v>
      </c>
      <c r="C2824" s="7" t="s">
        <v>1700</v>
      </c>
      <c r="D2824" s="7" t="s">
        <v>981</v>
      </c>
      <c r="E2824" s="7" t="s">
        <v>141</v>
      </c>
      <c r="F2824" s="9">
        <v>42995</v>
      </c>
      <c r="G2824" s="7">
        <v>1</v>
      </c>
      <c r="H2824" s="7">
        <v>886</v>
      </c>
    </row>
    <row r="2825" spans="1:8" x14ac:dyDescent="0.25">
      <c r="A2825" s="8" t="s">
        <v>10708</v>
      </c>
      <c r="B2825" s="8" t="s">
        <v>2940</v>
      </c>
      <c r="C2825" s="8" t="s">
        <v>39</v>
      </c>
      <c r="D2825" s="8" t="s">
        <v>972</v>
      </c>
      <c r="E2825" s="8" t="s">
        <v>782</v>
      </c>
      <c r="F2825" s="10">
        <v>42982</v>
      </c>
      <c r="G2825" s="8">
        <v>4</v>
      </c>
      <c r="H2825" s="8">
        <v>458</v>
      </c>
    </row>
    <row r="2826" spans="1:8" x14ac:dyDescent="0.25">
      <c r="A2826" s="7" t="s">
        <v>10709</v>
      </c>
      <c r="B2826" s="7" t="s">
        <v>2968</v>
      </c>
      <c r="C2826" s="7" t="s">
        <v>1677</v>
      </c>
      <c r="D2826" s="7" t="s">
        <v>959</v>
      </c>
      <c r="E2826" s="7" t="s">
        <v>622</v>
      </c>
      <c r="F2826" s="9">
        <v>43046</v>
      </c>
      <c r="G2826" s="7">
        <v>4</v>
      </c>
      <c r="H2826" s="7">
        <v>847</v>
      </c>
    </row>
    <row r="2827" spans="1:8" x14ac:dyDescent="0.25">
      <c r="A2827" s="8" t="s">
        <v>10710</v>
      </c>
      <c r="B2827" s="8" t="s">
        <v>2964</v>
      </c>
      <c r="C2827" s="8" t="s">
        <v>1676</v>
      </c>
      <c r="D2827" s="8" t="s">
        <v>948</v>
      </c>
      <c r="E2827" s="8" t="s">
        <v>681</v>
      </c>
      <c r="F2827" s="10">
        <v>42900</v>
      </c>
      <c r="G2827" s="8">
        <v>1</v>
      </c>
      <c r="H2827" s="8">
        <v>871</v>
      </c>
    </row>
    <row r="2828" spans="1:8" x14ac:dyDescent="0.25">
      <c r="A2828" s="7" t="s">
        <v>10711</v>
      </c>
      <c r="B2828" s="7" t="s">
        <v>2954</v>
      </c>
      <c r="C2828" s="7" t="s">
        <v>1688</v>
      </c>
      <c r="D2828" s="7" t="s">
        <v>990</v>
      </c>
      <c r="E2828" s="7" t="s">
        <v>55</v>
      </c>
      <c r="F2828" s="9">
        <v>42847</v>
      </c>
      <c r="G2828" s="7">
        <v>3</v>
      </c>
      <c r="H2828" s="7">
        <v>2353</v>
      </c>
    </row>
    <row r="2829" spans="1:8" x14ac:dyDescent="0.25">
      <c r="A2829" s="8" t="s">
        <v>10712</v>
      </c>
      <c r="B2829" s="8" t="s">
        <v>2881</v>
      </c>
      <c r="C2829" s="8" t="s">
        <v>1703</v>
      </c>
      <c r="D2829" s="8" t="s">
        <v>962</v>
      </c>
      <c r="E2829" s="8" t="s">
        <v>269</v>
      </c>
      <c r="F2829" s="10">
        <v>43063</v>
      </c>
      <c r="G2829" s="8">
        <v>3</v>
      </c>
      <c r="H2829" s="8">
        <v>2410</v>
      </c>
    </row>
    <row r="2830" spans="1:8" x14ac:dyDescent="0.25">
      <c r="A2830" s="7" t="s">
        <v>10713</v>
      </c>
      <c r="B2830" s="7" t="s">
        <v>2929</v>
      </c>
      <c r="C2830" s="7" t="s">
        <v>1678</v>
      </c>
      <c r="D2830" s="7" t="s">
        <v>974</v>
      </c>
      <c r="E2830" s="7" t="s">
        <v>523</v>
      </c>
      <c r="F2830" s="9">
        <v>42782</v>
      </c>
      <c r="G2830" s="7">
        <v>1</v>
      </c>
      <c r="H2830" s="7">
        <v>1639</v>
      </c>
    </row>
    <row r="2831" spans="1:8" x14ac:dyDescent="0.25">
      <c r="A2831" s="8" t="s">
        <v>10714</v>
      </c>
      <c r="B2831" s="8" t="s">
        <v>2970</v>
      </c>
      <c r="C2831" s="8" t="s">
        <v>1670</v>
      </c>
      <c r="D2831" s="8" t="s">
        <v>964</v>
      </c>
      <c r="E2831" s="8" t="s">
        <v>488</v>
      </c>
      <c r="F2831" s="10">
        <v>42774</v>
      </c>
      <c r="G2831" s="8">
        <v>4</v>
      </c>
      <c r="H2831" s="8">
        <v>947</v>
      </c>
    </row>
    <row r="2832" spans="1:8" x14ac:dyDescent="0.25">
      <c r="A2832" s="7" t="s">
        <v>10715</v>
      </c>
      <c r="B2832" s="7" t="s">
        <v>2906</v>
      </c>
      <c r="C2832" s="7" t="s">
        <v>1702</v>
      </c>
      <c r="D2832" s="7" t="s">
        <v>983</v>
      </c>
      <c r="E2832" s="7" t="s">
        <v>165</v>
      </c>
      <c r="F2832" s="9">
        <v>42821</v>
      </c>
      <c r="G2832" s="7">
        <v>3</v>
      </c>
      <c r="H2832" s="7">
        <v>356</v>
      </c>
    </row>
    <row r="2833" spans="1:8" x14ac:dyDescent="0.25">
      <c r="A2833" s="8" t="s">
        <v>10716</v>
      </c>
      <c r="B2833" s="8" t="s">
        <v>2882</v>
      </c>
      <c r="C2833" s="8" t="s">
        <v>27</v>
      </c>
      <c r="D2833" s="8" t="s">
        <v>959</v>
      </c>
      <c r="E2833" s="8" t="s">
        <v>709</v>
      </c>
      <c r="F2833" s="10">
        <v>42835</v>
      </c>
      <c r="G2833" s="8">
        <v>1</v>
      </c>
      <c r="H2833" s="8">
        <v>368</v>
      </c>
    </row>
    <row r="2834" spans="1:8" x14ac:dyDescent="0.25">
      <c r="A2834" s="7" t="s">
        <v>10717</v>
      </c>
      <c r="B2834" s="7" t="s">
        <v>2948</v>
      </c>
      <c r="C2834" s="7" t="s">
        <v>37</v>
      </c>
      <c r="D2834" s="7" t="s">
        <v>976</v>
      </c>
      <c r="E2834" s="7" t="s">
        <v>640</v>
      </c>
      <c r="F2834" s="9">
        <v>43079</v>
      </c>
      <c r="G2834" s="7">
        <v>2</v>
      </c>
      <c r="H2834" s="7">
        <v>123</v>
      </c>
    </row>
    <row r="2835" spans="1:8" x14ac:dyDescent="0.25">
      <c r="A2835" s="8" t="s">
        <v>10718</v>
      </c>
      <c r="B2835" s="8" t="s">
        <v>2885</v>
      </c>
      <c r="C2835" s="8" t="s">
        <v>41</v>
      </c>
      <c r="D2835" s="8" t="s">
        <v>990</v>
      </c>
      <c r="E2835" s="8" t="s">
        <v>768</v>
      </c>
      <c r="F2835" s="10">
        <v>42761</v>
      </c>
      <c r="G2835" s="8">
        <v>3</v>
      </c>
      <c r="H2835" s="8">
        <v>684</v>
      </c>
    </row>
    <row r="2836" spans="1:8" x14ac:dyDescent="0.25">
      <c r="A2836" s="7" t="s">
        <v>10719</v>
      </c>
      <c r="B2836" s="7" t="s">
        <v>2941</v>
      </c>
      <c r="C2836" s="7" t="s">
        <v>28</v>
      </c>
      <c r="D2836" s="7" t="s">
        <v>950</v>
      </c>
      <c r="E2836" s="7" t="s">
        <v>603</v>
      </c>
      <c r="F2836" s="9">
        <v>42749</v>
      </c>
      <c r="G2836" s="7">
        <v>1</v>
      </c>
      <c r="H2836" s="7">
        <v>886</v>
      </c>
    </row>
    <row r="2837" spans="1:8" x14ac:dyDescent="0.25">
      <c r="A2837" s="8" t="s">
        <v>10720</v>
      </c>
      <c r="B2837" s="8" t="s">
        <v>2914</v>
      </c>
      <c r="C2837" s="8" t="s">
        <v>27</v>
      </c>
      <c r="D2837" s="8" t="s">
        <v>978</v>
      </c>
      <c r="E2837" s="8" t="s">
        <v>167</v>
      </c>
      <c r="F2837" s="10">
        <v>42983</v>
      </c>
      <c r="G2837" s="8">
        <v>2</v>
      </c>
      <c r="H2837" s="8">
        <v>1783</v>
      </c>
    </row>
    <row r="2838" spans="1:8" x14ac:dyDescent="0.25">
      <c r="A2838" s="7" t="s">
        <v>10721</v>
      </c>
      <c r="B2838" s="7" t="s">
        <v>2884</v>
      </c>
      <c r="C2838" s="7" t="s">
        <v>1711</v>
      </c>
      <c r="D2838" s="7" t="s">
        <v>950</v>
      </c>
      <c r="E2838" s="7" t="s">
        <v>465</v>
      </c>
      <c r="F2838" s="9">
        <v>43009</v>
      </c>
      <c r="G2838" s="7">
        <v>3</v>
      </c>
      <c r="H2838" s="7">
        <v>127</v>
      </c>
    </row>
    <row r="2839" spans="1:8" x14ac:dyDescent="0.25">
      <c r="A2839" s="8" t="s">
        <v>10722</v>
      </c>
      <c r="B2839" s="8" t="s">
        <v>2892</v>
      </c>
      <c r="C2839" s="8" t="s">
        <v>19</v>
      </c>
      <c r="D2839" s="8" t="s">
        <v>964</v>
      </c>
      <c r="E2839" s="8" t="s">
        <v>105</v>
      </c>
      <c r="F2839" s="10">
        <v>42871</v>
      </c>
      <c r="G2839" s="8">
        <v>2</v>
      </c>
      <c r="H2839" s="8">
        <v>530</v>
      </c>
    </row>
    <row r="2840" spans="1:8" x14ac:dyDescent="0.25">
      <c r="A2840" s="7" t="s">
        <v>10723</v>
      </c>
      <c r="B2840" s="7" t="s">
        <v>2931</v>
      </c>
      <c r="C2840" s="7" t="s">
        <v>21</v>
      </c>
      <c r="D2840" s="7" t="s">
        <v>963</v>
      </c>
      <c r="E2840" s="7" t="s">
        <v>567</v>
      </c>
      <c r="F2840" s="9">
        <v>42819</v>
      </c>
      <c r="G2840" s="7">
        <v>1</v>
      </c>
      <c r="H2840" s="7">
        <v>2005</v>
      </c>
    </row>
    <row r="2841" spans="1:8" x14ac:dyDescent="0.25">
      <c r="A2841" s="8" t="s">
        <v>10724</v>
      </c>
      <c r="B2841" s="8" t="s">
        <v>2928</v>
      </c>
      <c r="C2841" s="8" t="s">
        <v>1691</v>
      </c>
      <c r="D2841" s="8" t="s">
        <v>958</v>
      </c>
      <c r="E2841" s="8" t="s">
        <v>698</v>
      </c>
      <c r="F2841" s="10">
        <v>42763</v>
      </c>
      <c r="G2841" s="8">
        <v>1</v>
      </c>
      <c r="H2841" s="8">
        <v>951</v>
      </c>
    </row>
    <row r="2842" spans="1:8" x14ac:dyDescent="0.25">
      <c r="A2842" s="7" t="s">
        <v>10725</v>
      </c>
      <c r="B2842" s="7" t="s">
        <v>2907</v>
      </c>
      <c r="C2842" s="7" t="s">
        <v>1681</v>
      </c>
      <c r="D2842" s="7" t="s">
        <v>958</v>
      </c>
      <c r="E2842" s="7" t="s">
        <v>483</v>
      </c>
      <c r="F2842" s="9">
        <v>43043</v>
      </c>
      <c r="G2842" s="7">
        <v>3</v>
      </c>
      <c r="H2842" s="7">
        <v>1635</v>
      </c>
    </row>
    <row r="2843" spans="1:8" x14ac:dyDescent="0.25">
      <c r="A2843" s="8" t="s">
        <v>10726</v>
      </c>
      <c r="B2843" s="8" t="s">
        <v>2929</v>
      </c>
      <c r="C2843" s="8" t="s">
        <v>1691</v>
      </c>
      <c r="D2843" s="8" t="s">
        <v>978</v>
      </c>
      <c r="E2843" s="8" t="s">
        <v>520</v>
      </c>
      <c r="F2843" s="10">
        <v>42868</v>
      </c>
      <c r="G2843" s="8">
        <v>1</v>
      </c>
      <c r="H2843" s="8">
        <v>1639</v>
      </c>
    </row>
    <row r="2844" spans="1:8" x14ac:dyDescent="0.25">
      <c r="A2844" s="7" t="s">
        <v>10727</v>
      </c>
      <c r="B2844" s="7" t="s">
        <v>2921</v>
      </c>
      <c r="C2844" s="7" t="s">
        <v>1699</v>
      </c>
      <c r="D2844" s="7" t="s">
        <v>981</v>
      </c>
      <c r="E2844" s="7" t="s">
        <v>608</v>
      </c>
      <c r="F2844" s="9">
        <v>43072</v>
      </c>
      <c r="G2844" s="7">
        <v>3</v>
      </c>
      <c r="H2844" s="7">
        <v>1500</v>
      </c>
    </row>
    <row r="2845" spans="1:8" x14ac:dyDescent="0.25">
      <c r="A2845" s="8" t="s">
        <v>10728</v>
      </c>
      <c r="B2845" s="8" t="s">
        <v>2907</v>
      </c>
      <c r="C2845" s="8" t="s">
        <v>37</v>
      </c>
      <c r="D2845" s="8" t="s">
        <v>966</v>
      </c>
      <c r="E2845" s="8" t="s">
        <v>678</v>
      </c>
      <c r="F2845" s="10">
        <v>42775</v>
      </c>
      <c r="G2845" s="8">
        <v>1</v>
      </c>
      <c r="H2845" s="8">
        <v>1635</v>
      </c>
    </row>
    <row r="2846" spans="1:8" x14ac:dyDescent="0.25">
      <c r="A2846" s="7" t="s">
        <v>10729</v>
      </c>
      <c r="B2846" s="7" t="s">
        <v>2883</v>
      </c>
      <c r="C2846" s="7" t="s">
        <v>1710</v>
      </c>
      <c r="D2846" s="7" t="s">
        <v>984</v>
      </c>
      <c r="E2846" s="7" t="s">
        <v>55</v>
      </c>
      <c r="F2846" s="9">
        <v>43100</v>
      </c>
      <c r="G2846" s="7">
        <v>1</v>
      </c>
      <c r="H2846" s="7">
        <v>392</v>
      </c>
    </row>
    <row r="2847" spans="1:8" x14ac:dyDescent="0.25">
      <c r="A2847" s="8" t="s">
        <v>10730</v>
      </c>
      <c r="B2847" s="8" t="s">
        <v>2974</v>
      </c>
      <c r="C2847" s="8" t="s">
        <v>18</v>
      </c>
      <c r="D2847" s="8" t="s">
        <v>967</v>
      </c>
      <c r="E2847" s="8" t="s">
        <v>530</v>
      </c>
      <c r="F2847" s="10">
        <v>42890</v>
      </c>
      <c r="G2847" s="8">
        <v>2</v>
      </c>
      <c r="H2847" s="8">
        <v>637</v>
      </c>
    </row>
    <row r="2848" spans="1:8" x14ac:dyDescent="0.25">
      <c r="A2848" s="7" t="s">
        <v>10731</v>
      </c>
      <c r="B2848" s="7" t="s">
        <v>2930</v>
      </c>
      <c r="C2848" s="7" t="s">
        <v>1670</v>
      </c>
      <c r="D2848" s="7" t="s">
        <v>967</v>
      </c>
      <c r="E2848" s="7" t="s">
        <v>638</v>
      </c>
      <c r="F2848" s="9">
        <v>42859</v>
      </c>
      <c r="G2848" s="7">
        <v>1</v>
      </c>
      <c r="H2848" s="7">
        <v>1467</v>
      </c>
    </row>
    <row r="2849" spans="1:8" x14ac:dyDescent="0.25">
      <c r="A2849" s="8" t="s">
        <v>10732</v>
      </c>
      <c r="B2849" s="8" t="s">
        <v>2948</v>
      </c>
      <c r="C2849" s="8" t="s">
        <v>1688</v>
      </c>
      <c r="D2849" s="8" t="s">
        <v>953</v>
      </c>
      <c r="E2849" s="8" t="s">
        <v>208</v>
      </c>
      <c r="F2849" s="10">
        <v>42862</v>
      </c>
      <c r="G2849" s="8">
        <v>1</v>
      </c>
      <c r="H2849" s="8">
        <v>123</v>
      </c>
    </row>
    <row r="2850" spans="1:8" x14ac:dyDescent="0.25">
      <c r="A2850" s="7" t="s">
        <v>10733</v>
      </c>
      <c r="B2850" s="7" t="s">
        <v>2904</v>
      </c>
      <c r="C2850" s="7" t="s">
        <v>1691</v>
      </c>
      <c r="D2850" s="7" t="s">
        <v>971</v>
      </c>
      <c r="E2850" s="7" t="s">
        <v>549</v>
      </c>
      <c r="F2850" s="9">
        <v>42910</v>
      </c>
      <c r="G2850" s="7">
        <v>2</v>
      </c>
      <c r="H2850" s="7">
        <v>913</v>
      </c>
    </row>
    <row r="2851" spans="1:8" x14ac:dyDescent="0.25">
      <c r="A2851" s="8" t="s">
        <v>10734</v>
      </c>
      <c r="B2851" s="8" t="s">
        <v>2946</v>
      </c>
      <c r="C2851" s="8" t="s">
        <v>1690</v>
      </c>
      <c r="D2851" s="8" t="s">
        <v>987</v>
      </c>
      <c r="E2851" s="8" t="s">
        <v>818</v>
      </c>
      <c r="F2851" s="10">
        <v>42978</v>
      </c>
      <c r="G2851" s="8">
        <v>3</v>
      </c>
      <c r="H2851" s="8">
        <v>502</v>
      </c>
    </row>
    <row r="2852" spans="1:8" x14ac:dyDescent="0.25">
      <c r="A2852" s="7" t="s">
        <v>10735</v>
      </c>
      <c r="B2852" s="7" t="s">
        <v>2893</v>
      </c>
      <c r="C2852" s="7" t="s">
        <v>1696</v>
      </c>
      <c r="D2852" s="7" t="s">
        <v>950</v>
      </c>
      <c r="E2852" s="7" t="s">
        <v>626</v>
      </c>
      <c r="F2852" s="9">
        <v>42738</v>
      </c>
      <c r="G2852" s="7">
        <v>4</v>
      </c>
      <c r="H2852" s="7">
        <v>545</v>
      </c>
    </row>
    <row r="2853" spans="1:8" x14ac:dyDescent="0.25">
      <c r="A2853" s="8" t="s">
        <v>10736</v>
      </c>
      <c r="B2853" s="8" t="s">
        <v>2958</v>
      </c>
      <c r="C2853" s="8" t="s">
        <v>37</v>
      </c>
      <c r="D2853" s="8" t="s">
        <v>947</v>
      </c>
      <c r="E2853" s="8" t="s">
        <v>99</v>
      </c>
      <c r="F2853" s="10">
        <v>43034</v>
      </c>
      <c r="G2853" s="8">
        <v>3</v>
      </c>
      <c r="H2853" s="8">
        <v>596</v>
      </c>
    </row>
    <row r="2854" spans="1:8" x14ac:dyDescent="0.25">
      <c r="A2854" s="7" t="s">
        <v>10737</v>
      </c>
      <c r="B2854" s="7" t="s">
        <v>2897</v>
      </c>
      <c r="C2854" s="7" t="s">
        <v>23</v>
      </c>
      <c r="D2854" s="7" t="s">
        <v>972</v>
      </c>
      <c r="E2854" s="7" t="s">
        <v>62</v>
      </c>
      <c r="F2854" s="9">
        <v>43062</v>
      </c>
      <c r="G2854" s="7">
        <v>1</v>
      </c>
      <c r="H2854" s="7">
        <v>1889</v>
      </c>
    </row>
    <row r="2855" spans="1:8" x14ac:dyDescent="0.25">
      <c r="A2855" s="8" t="s">
        <v>10738</v>
      </c>
      <c r="B2855" s="8" t="s">
        <v>2907</v>
      </c>
      <c r="C2855" s="8" t="s">
        <v>1676</v>
      </c>
      <c r="D2855" s="8" t="s">
        <v>967</v>
      </c>
      <c r="E2855" s="8" t="s">
        <v>538</v>
      </c>
      <c r="F2855" s="10">
        <v>42951</v>
      </c>
      <c r="G2855" s="8">
        <v>1</v>
      </c>
      <c r="H2855" s="8">
        <v>1635</v>
      </c>
    </row>
    <row r="2856" spans="1:8" x14ac:dyDescent="0.25">
      <c r="A2856" s="7" t="s">
        <v>10739</v>
      </c>
      <c r="B2856" s="7" t="s">
        <v>2893</v>
      </c>
      <c r="C2856" s="7" t="s">
        <v>1699</v>
      </c>
      <c r="D2856" s="7" t="s">
        <v>965</v>
      </c>
      <c r="E2856" s="7" t="s">
        <v>810</v>
      </c>
      <c r="F2856" s="9">
        <v>42788</v>
      </c>
      <c r="G2856" s="7">
        <v>2</v>
      </c>
      <c r="H2856" s="7">
        <v>545</v>
      </c>
    </row>
    <row r="2857" spans="1:8" x14ac:dyDescent="0.25">
      <c r="A2857" s="8" t="s">
        <v>10740</v>
      </c>
      <c r="B2857" s="8" t="s">
        <v>2917</v>
      </c>
      <c r="C2857" s="8" t="s">
        <v>1673</v>
      </c>
      <c r="D2857" s="8" t="s">
        <v>988</v>
      </c>
      <c r="E2857" s="8" t="s">
        <v>475</v>
      </c>
      <c r="F2857" s="10">
        <v>42932</v>
      </c>
      <c r="G2857" s="8">
        <v>3</v>
      </c>
      <c r="H2857" s="8">
        <v>1582</v>
      </c>
    </row>
    <row r="2858" spans="1:8" x14ac:dyDescent="0.25">
      <c r="A2858" s="7" t="s">
        <v>10741</v>
      </c>
      <c r="B2858" s="7" t="s">
        <v>2887</v>
      </c>
      <c r="C2858" s="7" t="s">
        <v>40</v>
      </c>
      <c r="D2858" s="7" t="s">
        <v>960</v>
      </c>
      <c r="E2858" s="7" t="s">
        <v>140</v>
      </c>
      <c r="F2858" s="9">
        <v>42745</v>
      </c>
      <c r="G2858" s="7">
        <v>4</v>
      </c>
      <c r="H2858" s="7">
        <v>556</v>
      </c>
    </row>
    <row r="2859" spans="1:8" x14ac:dyDescent="0.25">
      <c r="A2859" s="8" t="s">
        <v>10742</v>
      </c>
      <c r="B2859" s="8" t="s">
        <v>2931</v>
      </c>
      <c r="C2859" s="8" t="s">
        <v>1679</v>
      </c>
      <c r="D2859" s="8" t="s">
        <v>969</v>
      </c>
      <c r="E2859" s="8" t="s">
        <v>716</v>
      </c>
      <c r="F2859" s="10">
        <v>42888</v>
      </c>
      <c r="G2859" s="8">
        <v>1</v>
      </c>
      <c r="H2859" s="8">
        <v>2005</v>
      </c>
    </row>
    <row r="2860" spans="1:8" x14ac:dyDescent="0.25">
      <c r="A2860" s="7" t="s">
        <v>10743</v>
      </c>
      <c r="B2860" s="7" t="s">
        <v>2958</v>
      </c>
      <c r="C2860" s="7" t="s">
        <v>1680</v>
      </c>
      <c r="D2860" s="7" t="s">
        <v>957</v>
      </c>
      <c r="E2860" s="7" t="s">
        <v>839</v>
      </c>
      <c r="F2860" s="9">
        <v>42736</v>
      </c>
      <c r="G2860" s="7">
        <v>1</v>
      </c>
      <c r="H2860" s="7">
        <v>596</v>
      </c>
    </row>
    <row r="2861" spans="1:8" x14ac:dyDescent="0.25">
      <c r="A2861" s="8" t="s">
        <v>10744</v>
      </c>
      <c r="B2861" s="8" t="s">
        <v>2902</v>
      </c>
      <c r="C2861" s="8" t="s">
        <v>1670</v>
      </c>
      <c r="D2861" s="8" t="s">
        <v>981</v>
      </c>
      <c r="E2861" s="8" t="s">
        <v>166</v>
      </c>
      <c r="F2861" s="10">
        <v>42891</v>
      </c>
      <c r="G2861" s="8">
        <v>1</v>
      </c>
      <c r="H2861" s="8">
        <v>1967</v>
      </c>
    </row>
    <row r="2862" spans="1:8" x14ac:dyDescent="0.25">
      <c r="A2862" s="7" t="s">
        <v>10745</v>
      </c>
      <c r="B2862" s="7" t="s">
        <v>2913</v>
      </c>
      <c r="C2862" s="7" t="s">
        <v>28</v>
      </c>
      <c r="D2862" s="7" t="s">
        <v>973</v>
      </c>
      <c r="E2862" s="7" t="s">
        <v>632</v>
      </c>
      <c r="F2862" s="9">
        <v>43048</v>
      </c>
      <c r="G2862" s="7">
        <v>3</v>
      </c>
      <c r="H2862" s="7">
        <v>203</v>
      </c>
    </row>
    <row r="2863" spans="1:8" x14ac:dyDescent="0.25">
      <c r="A2863" s="8" t="s">
        <v>10746</v>
      </c>
      <c r="B2863" s="8" t="s">
        <v>2938</v>
      </c>
      <c r="C2863" s="8" t="s">
        <v>1699</v>
      </c>
      <c r="D2863" s="8" t="s">
        <v>971</v>
      </c>
      <c r="E2863" s="8" t="s">
        <v>532</v>
      </c>
      <c r="F2863" s="10">
        <v>42863</v>
      </c>
      <c r="G2863" s="8">
        <v>2</v>
      </c>
      <c r="H2863" s="8">
        <v>2294</v>
      </c>
    </row>
    <row r="2864" spans="1:8" x14ac:dyDescent="0.25">
      <c r="A2864" s="7" t="s">
        <v>10747</v>
      </c>
      <c r="B2864" s="7" t="s">
        <v>2885</v>
      </c>
      <c r="C2864" s="7" t="s">
        <v>17</v>
      </c>
      <c r="D2864" s="7" t="s">
        <v>983</v>
      </c>
      <c r="E2864" s="7" t="s">
        <v>643</v>
      </c>
      <c r="F2864" s="9">
        <v>42870</v>
      </c>
      <c r="G2864" s="7">
        <v>1</v>
      </c>
      <c r="H2864" s="7">
        <v>684</v>
      </c>
    </row>
    <row r="2865" spans="1:8" x14ac:dyDescent="0.25">
      <c r="A2865" s="8" t="s">
        <v>10748</v>
      </c>
      <c r="B2865" s="8" t="s">
        <v>2968</v>
      </c>
      <c r="C2865" s="8" t="s">
        <v>39</v>
      </c>
      <c r="D2865" s="8" t="s">
        <v>951</v>
      </c>
      <c r="E2865" s="8" t="s">
        <v>336</v>
      </c>
      <c r="F2865" s="10">
        <v>42811</v>
      </c>
      <c r="G2865" s="8">
        <v>4</v>
      </c>
      <c r="H2865" s="8">
        <v>847</v>
      </c>
    </row>
    <row r="2866" spans="1:8" x14ac:dyDescent="0.25">
      <c r="A2866" s="7" t="s">
        <v>10749</v>
      </c>
      <c r="B2866" s="7" t="s">
        <v>2898</v>
      </c>
      <c r="C2866" s="7" t="s">
        <v>15</v>
      </c>
      <c r="D2866" s="7" t="s">
        <v>975</v>
      </c>
      <c r="E2866" s="7" t="s">
        <v>495</v>
      </c>
      <c r="F2866" s="9">
        <v>42903</v>
      </c>
      <c r="G2866" s="7">
        <v>1</v>
      </c>
      <c r="H2866" s="7">
        <v>1522</v>
      </c>
    </row>
    <row r="2867" spans="1:8" x14ac:dyDescent="0.25">
      <c r="A2867" s="8" t="s">
        <v>10750</v>
      </c>
      <c r="B2867" s="8" t="s">
        <v>2908</v>
      </c>
      <c r="C2867" s="8" t="s">
        <v>1698</v>
      </c>
      <c r="D2867" s="8" t="s">
        <v>967</v>
      </c>
      <c r="E2867" s="8" t="s">
        <v>552</v>
      </c>
      <c r="F2867" s="10">
        <v>42969</v>
      </c>
      <c r="G2867" s="8">
        <v>2</v>
      </c>
      <c r="H2867" s="8">
        <v>771</v>
      </c>
    </row>
    <row r="2868" spans="1:8" x14ac:dyDescent="0.25">
      <c r="A2868" s="7" t="s">
        <v>10751</v>
      </c>
      <c r="B2868" s="7" t="s">
        <v>2881</v>
      </c>
      <c r="C2868" s="7" t="s">
        <v>1688</v>
      </c>
      <c r="D2868" s="7" t="s">
        <v>961</v>
      </c>
      <c r="E2868" s="7" t="s">
        <v>537</v>
      </c>
      <c r="F2868" s="9">
        <v>43040</v>
      </c>
      <c r="G2868" s="7">
        <v>3</v>
      </c>
      <c r="H2868" s="7">
        <v>2410</v>
      </c>
    </row>
    <row r="2869" spans="1:8" x14ac:dyDescent="0.25">
      <c r="A2869" s="8" t="s">
        <v>10752</v>
      </c>
      <c r="B2869" s="8" t="s">
        <v>2892</v>
      </c>
      <c r="C2869" s="8" t="s">
        <v>1670</v>
      </c>
      <c r="D2869" s="8" t="s">
        <v>982</v>
      </c>
      <c r="E2869" s="8" t="s">
        <v>549</v>
      </c>
      <c r="F2869" s="10">
        <v>42935</v>
      </c>
      <c r="G2869" s="8">
        <v>4</v>
      </c>
      <c r="H2869" s="8">
        <v>530</v>
      </c>
    </row>
    <row r="2870" spans="1:8" x14ac:dyDescent="0.25">
      <c r="A2870" s="7" t="s">
        <v>10753</v>
      </c>
      <c r="B2870" s="7" t="s">
        <v>2901</v>
      </c>
      <c r="C2870" s="7" t="s">
        <v>16</v>
      </c>
      <c r="D2870" s="7" t="s">
        <v>956</v>
      </c>
      <c r="E2870" s="7" t="s">
        <v>52</v>
      </c>
      <c r="F2870" s="9">
        <v>43072</v>
      </c>
      <c r="G2870" s="7">
        <v>2</v>
      </c>
      <c r="H2870" s="7">
        <v>1812</v>
      </c>
    </row>
    <row r="2871" spans="1:8" x14ac:dyDescent="0.25">
      <c r="A2871" s="8" t="s">
        <v>10754</v>
      </c>
      <c r="B2871" s="8" t="s">
        <v>2939</v>
      </c>
      <c r="C2871" s="8" t="s">
        <v>1711</v>
      </c>
      <c r="D2871" s="8" t="s">
        <v>978</v>
      </c>
      <c r="E2871" s="8" t="s">
        <v>199</v>
      </c>
      <c r="F2871" s="10">
        <v>42889</v>
      </c>
      <c r="G2871" s="8">
        <v>1</v>
      </c>
      <c r="H2871" s="8">
        <v>1862</v>
      </c>
    </row>
    <row r="2872" spans="1:8" x14ac:dyDescent="0.25">
      <c r="A2872" s="7" t="s">
        <v>10755</v>
      </c>
      <c r="B2872" s="7" t="s">
        <v>2887</v>
      </c>
      <c r="C2872" s="7" t="s">
        <v>1668</v>
      </c>
      <c r="D2872" s="7" t="s">
        <v>984</v>
      </c>
      <c r="E2872" s="7" t="s">
        <v>830</v>
      </c>
      <c r="F2872" s="9">
        <v>43054</v>
      </c>
      <c r="G2872" s="7">
        <v>1</v>
      </c>
      <c r="H2872" s="7">
        <v>556</v>
      </c>
    </row>
    <row r="2873" spans="1:8" x14ac:dyDescent="0.25">
      <c r="A2873" s="8" t="s">
        <v>10756</v>
      </c>
      <c r="B2873" s="8" t="s">
        <v>2921</v>
      </c>
      <c r="C2873" s="8" t="s">
        <v>1695</v>
      </c>
      <c r="D2873" s="8" t="s">
        <v>957</v>
      </c>
      <c r="E2873" s="8" t="s">
        <v>645</v>
      </c>
      <c r="F2873" s="10">
        <v>42772</v>
      </c>
      <c r="G2873" s="8">
        <v>3</v>
      </c>
      <c r="H2873" s="8">
        <v>1500</v>
      </c>
    </row>
    <row r="2874" spans="1:8" x14ac:dyDescent="0.25">
      <c r="A2874" s="7" t="s">
        <v>10757</v>
      </c>
      <c r="B2874" s="7" t="s">
        <v>2926</v>
      </c>
      <c r="C2874" s="7" t="s">
        <v>1683</v>
      </c>
      <c r="D2874" s="7" t="s">
        <v>954</v>
      </c>
      <c r="E2874" s="7" t="s">
        <v>492</v>
      </c>
      <c r="F2874" s="9">
        <v>42943</v>
      </c>
      <c r="G2874" s="7">
        <v>1</v>
      </c>
      <c r="H2874" s="7">
        <v>880</v>
      </c>
    </row>
    <row r="2875" spans="1:8" x14ac:dyDescent="0.25">
      <c r="A2875" s="8" t="s">
        <v>10758</v>
      </c>
      <c r="B2875" s="8" t="s">
        <v>2938</v>
      </c>
      <c r="C2875" s="8" t="s">
        <v>23</v>
      </c>
      <c r="D2875" s="8" t="s">
        <v>950</v>
      </c>
      <c r="E2875" s="8" t="s">
        <v>211</v>
      </c>
      <c r="F2875" s="10">
        <v>42890</v>
      </c>
      <c r="G2875" s="8">
        <v>1</v>
      </c>
      <c r="H2875" s="8">
        <v>2294</v>
      </c>
    </row>
    <row r="2876" spans="1:8" x14ac:dyDescent="0.25">
      <c r="A2876" s="7" t="s">
        <v>10759</v>
      </c>
      <c r="B2876" s="7" t="s">
        <v>2887</v>
      </c>
      <c r="C2876" s="7" t="s">
        <v>36</v>
      </c>
      <c r="D2876" s="7" t="s">
        <v>948</v>
      </c>
      <c r="E2876" s="7" t="s">
        <v>566</v>
      </c>
      <c r="F2876" s="9">
        <v>42820</v>
      </c>
      <c r="G2876" s="7">
        <v>3</v>
      </c>
      <c r="H2876" s="7">
        <v>556</v>
      </c>
    </row>
    <row r="2877" spans="1:8" x14ac:dyDescent="0.25">
      <c r="A2877" s="8" t="s">
        <v>10760</v>
      </c>
      <c r="B2877" s="8" t="s">
        <v>2904</v>
      </c>
      <c r="C2877" s="8" t="s">
        <v>1693</v>
      </c>
      <c r="D2877" s="8" t="s">
        <v>969</v>
      </c>
      <c r="E2877" s="8" t="s">
        <v>178</v>
      </c>
      <c r="F2877" s="10">
        <v>42846</v>
      </c>
      <c r="G2877" s="8">
        <v>4</v>
      </c>
      <c r="H2877" s="8">
        <v>913</v>
      </c>
    </row>
    <row r="2878" spans="1:8" x14ac:dyDescent="0.25">
      <c r="A2878" s="7" t="s">
        <v>10761</v>
      </c>
      <c r="B2878" s="7" t="s">
        <v>2951</v>
      </c>
      <c r="C2878" s="7" t="s">
        <v>1680</v>
      </c>
      <c r="D2878" s="7" t="s">
        <v>984</v>
      </c>
      <c r="E2878" s="7" t="s">
        <v>139</v>
      </c>
      <c r="F2878" s="9">
        <v>42989</v>
      </c>
      <c r="G2878" s="7">
        <v>3</v>
      </c>
      <c r="H2878" s="7">
        <v>315</v>
      </c>
    </row>
    <row r="2879" spans="1:8" x14ac:dyDescent="0.25">
      <c r="A2879" s="8" t="s">
        <v>10762</v>
      </c>
      <c r="B2879" s="8" t="s">
        <v>2953</v>
      </c>
      <c r="C2879" s="8" t="s">
        <v>23</v>
      </c>
      <c r="D2879" s="8" t="s">
        <v>971</v>
      </c>
      <c r="E2879" s="8" t="s">
        <v>44</v>
      </c>
      <c r="F2879" s="10">
        <v>43004</v>
      </c>
      <c r="G2879" s="8">
        <v>4</v>
      </c>
      <c r="H2879" s="8">
        <v>1743</v>
      </c>
    </row>
    <row r="2880" spans="1:8" x14ac:dyDescent="0.25">
      <c r="A2880" s="7" t="s">
        <v>10763</v>
      </c>
      <c r="B2880" s="7" t="s">
        <v>2888</v>
      </c>
      <c r="C2880" s="7" t="s">
        <v>1697</v>
      </c>
      <c r="D2880" s="7" t="s">
        <v>947</v>
      </c>
      <c r="E2880" s="7" t="s">
        <v>154</v>
      </c>
      <c r="F2880" s="9">
        <v>42981</v>
      </c>
      <c r="G2880" s="7">
        <v>1</v>
      </c>
      <c r="H2880" s="7">
        <v>2182</v>
      </c>
    </row>
    <row r="2881" spans="1:8" x14ac:dyDescent="0.25">
      <c r="A2881" s="8" t="s">
        <v>10764</v>
      </c>
      <c r="B2881" s="8" t="s">
        <v>2935</v>
      </c>
      <c r="C2881" s="8" t="s">
        <v>1705</v>
      </c>
      <c r="D2881" s="8" t="s">
        <v>982</v>
      </c>
      <c r="E2881" s="8" t="s">
        <v>304</v>
      </c>
      <c r="F2881" s="10">
        <v>42917</v>
      </c>
      <c r="G2881" s="8">
        <v>3</v>
      </c>
      <c r="H2881" s="8">
        <v>800</v>
      </c>
    </row>
    <row r="2882" spans="1:8" x14ac:dyDescent="0.25">
      <c r="A2882" s="7" t="s">
        <v>10765</v>
      </c>
      <c r="B2882" s="7" t="s">
        <v>2903</v>
      </c>
      <c r="C2882" s="7" t="s">
        <v>1706</v>
      </c>
      <c r="D2882" s="7" t="s">
        <v>978</v>
      </c>
      <c r="E2882" s="7" t="s">
        <v>642</v>
      </c>
      <c r="F2882" s="9">
        <v>43066</v>
      </c>
      <c r="G2882" s="7">
        <v>1</v>
      </c>
      <c r="H2882" s="7">
        <v>818</v>
      </c>
    </row>
    <row r="2883" spans="1:8" x14ac:dyDescent="0.25">
      <c r="A2883" s="8" t="s">
        <v>10766</v>
      </c>
      <c r="B2883" s="8" t="s">
        <v>2915</v>
      </c>
      <c r="C2883" s="8" t="s">
        <v>1669</v>
      </c>
      <c r="D2883" s="8" t="s">
        <v>951</v>
      </c>
      <c r="E2883" s="8" t="s">
        <v>210</v>
      </c>
      <c r="F2883" s="10">
        <v>42817</v>
      </c>
      <c r="G2883" s="8">
        <v>1</v>
      </c>
      <c r="H2883" s="8">
        <v>504</v>
      </c>
    </row>
    <row r="2884" spans="1:8" x14ac:dyDescent="0.25">
      <c r="A2884" s="7" t="s">
        <v>10767</v>
      </c>
      <c r="B2884" s="7" t="s">
        <v>2967</v>
      </c>
      <c r="C2884" s="7" t="s">
        <v>31</v>
      </c>
      <c r="D2884" s="7" t="s">
        <v>963</v>
      </c>
      <c r="E2884" s="7" t="s">
        <v>106</v>
      </c>
      <c r="F2884" s="9">
        <v>42952</v>
      </c>
      <c r="G2884" s="7">
        <v>2</v>
      </c>
      <c r="H2884" s="7">
        <v>1119</v>
      </c>
    </row>
    <row r="2885" spans="1:8" x14ac:dyDescent="0.25">
      <c r="A2885" s="8" t="s">
        <v>10768</v>
      </c>
      <c r="B2885" s="8" t="s">
        <v>2921</v>
      </c>
      <c r="C2885" s="8" t="s">
        <v>1684</v>
      </c>
      <c r="D2885" s="8" t="s">
        <v>982</v>
      </c>
      <c r="E2885" s="8" t="s">
        <v>376</v>
      </c>
      <c r="F2885" s="10">
        <v>43069</v>
      </c>
      <c r="G2885" s="8">
        <v>1</v>
      </c>
      <c r="H2885" s="8">
        <v>1500</v>
      </c>
    </row>
    <row r="2886" spans="1:8" x14ac:dyDescent="0.25">
      <c r="A2886" s="7" t="s">
        <v>10769</v>
      </c>
      <c r="B2886" s="7" t="s">
        <v>2943</v>
      </c>
      <c r="C2886" s="7" t="s">
        <v>1676</v>
      </c>
      <c r="D2886" s="7" t="s">
        <v>976</v>
      </c>
      <c r="E2886" s="7" t="s">
        <v>761</v>
      </c>
      <c r="F2886" s="9">
        <v>42785</v>
      </c>
      <c r="G2886" s="7">
        <v>1</v>
      </c>
      <c r="H2886" s="7">
        <v>1077</v>
      </c>
    </row>
    <row r="2887" spans="1:8" x14ac:dyDescent="0.25">
      <c r="A2887" s="8" t="s">
        <v>10770</v>
      </c>
      <c r="B2887" s="8" t="s">
        <v>2932</v>
      </c>
      <c r="C2887" s="8" t="s">
        <v>1701</v>
      </c>
      <c r="D2887" s="8" t="s">
        <v>991</v>
      </c>
      <c r="E2887" s="8" t="s">
        <v>380</v>
      </c>
      <c r="F2887" s="10">
        <v>42820</v>
      </c>
      <c r="G2887" s="8">
        <v>4</v>
      </c>
      <c r="H2887" s="8">
        <v>603</v>
      </c>
    </row>
    <row r="2888" spans="1:8" x14ac:dyDescent="0.25">
      <c r="A2888" s="7" t="s">
        <v>10771</v>
      </c>
      <c r="B2888" s="7" t="s">
        <v>2951</v>
      </c>
      <c r="C2888" s="7" t="s">
        <v>37</v>
      </c>
      <c r="D2888" s="7" t="s">
        <v>987</v>
      </c>
      <c r="E2888" s="7" t="s">
        <v>828</v>
      </c>
      <c r="F2888" s="9">
        <v>42944</v>
      </c>
      <c r="G2888" s="7">
        <v>4</v>
      </c>
      <c r="H2888" s="7">
        <v>315</v>
      </c>
    </row>
    <row r="2889" spans="1:8" x14ac:dyDescent="0.25">
      <c r="A2889" s="8" t="s">
        <v>10772</v>
      </c>
      <c r="B2889" s="8" t="s">
        <v>2941</v>
      </c>
      <c r="C2889" s="8" t="s">
        <v>1684</v>
      </c>
      <c r="D2889" s="8" t="s">
        <v>959</v>
      </c>
      <c r="E2889" s="8" t="s">
        <v>678</v>
      </c>
      <c r="F2889" s="10">
        <v>43064</v>
      </c>
      <c r="G2889" s="8">
        <v>2</v>
      </c>
      <c r="H2889" s="8">
        <v>886</v>
      </c>
    </row>
    <row r="2890" spans="1:8" x14ac:dyDescent="0.25">
      <c r="A2890" s="7" t="s">
        <v>10773</v>
      </c>
      <c r="B2890" s="7" t="s">
        <v>2875</v>
      </c>
      <c r="C2890" s="7" t="s">
        <v>16</v>
      </c>
      <c r="D2890" s="7" t="s">
        <v>950</v>
      </c>
      <c r="E2890" s="7" t="s">
        <v>771</v>
      </c>
      <c r="F2890" s="9">
        <v>42906</v>
      </c>
      <c r="G2890" s="7">
        <v>1</v>
      </c>
      <c r="H2890" s="7">
        <v>1848</v>
      </c>
    </row>
    <row r="2891" spans="1:8" x14ac:dyDescent="0.25">
      <c r="A2891" s="8" t="s">
        <v>10774</v>
      </c>
      <c r="B2891" s="8" t="s">
        <v>2955</v>
      </c>
      <c r="C2891" s="8" t="s">
        <v>38</v>
      </c>
      <c r="D2891" s="8" t="s">
        <v>991</v>
      </c>
      <c r="E2891" s="8" t="s">
        <v>702</v>
      </c>
      <c r="F2891" s="10">
        <v>43088</v>
      </c>
      <c r="G2891" s="8">
        <v>4</v>
      </c>
      <c r="H2891" s="8">
        <v>181</v>
      </c>
    </row>
    <row r="2892" spans="1:8" x14ac:dyDescent="0.25">
      <c r="A2892" s="7" t="s">
        <v>10775</v>
      </c>
      <c r="B2892" s="7" t="s">
        <v>2925</v>
      </c>
      <c r="C2892" s="7" t="s">
        <v>18</v>
      </c>
      <c r="D2892" s="7" t="s">
        <v>953</v>
      </c>
      <c r="E2892" s="7" t="s">
        <v>249</v>
      </c>
      <c r="F2892" s="9">
        <v>43047</v>
      </c>
      <c r="G2892" s="7">
        <v>1</v>
      </c>
      <c r="H2892" s="7">
        <v>1405</v>
      </c>
    </row>
    <row r="2893" spans="1:8" x14ac:dyDescent="0.25">
      <c r="A2893" s="8" t="s">
        <v>10776</v>
      </c>
      <c r="B2893" s="8" t="s">
        <v>2975</v>
      </c>
      <c r="C2893" s="8" t="s">
        <v>1679</v>
      </c>
      <c r="D2893" s="8" t="s">
        <v>970</v>
      </c>
      <c r="E2893" s="8" t="s">
        <v>558</v>
      </c>
      <c r="F2893" s="10">
        <v>42931</v>
      </c>
      <c r="G2893" s="8">
        <v>1</v>
      </c>
      <c r="H2893" s="8">
        <v>1671</v>
      </c>
    </row>
    <row r="2894" spans="1:8" x14ac:dyDescent="0.25">
      <c r="A2894" s="7" t="s">
        <v>10777</v>
      </c>
      <c r="B2894" s="7" t="s">
        <v>2934</v>
      </c>
      <c r="C2894" s="7" t="s">
        <v>1704</v>
      </c>
      <c r="D2894" s="7" t="s">
        <v>969</v>
      </c>
      <c r="E2894" s="7" t="s">
        <v>91</v>
      </c>
      <c r="F2894" s="9">
        <v>43052</v>
      </c>
      <c r="G2894" s="7">
        <v>3</v>
      </c>
      <c r="H2894" s="7">
        <v>136</v>
      </c>
    </row>
    <row r="2895" spans="1:8" x14ac:dyDescent="0.25">
      <c r="A2895" s="8" t="s">
        <v>10778</v>
      </c>
      <c r="B2895" s="8" t="s">
        <v>2924</v>
      </c>
      <c r="C2895" s="8" t="s">
        <v>23</v>
      </c>
      <c r="D2895" s="8" t="s">
        <v>988</v>
      </c>
      <c r="E2895" s="8" t="s">
        <v>778</v>
      </c>
      <c r="F2895" s="10">
        <v>43018</v>
      </c>
      <c r="G2895" s="8">
        <v>1</v>
      </c>
      <c r="H2895" s="8">
        <v>1052</v>
      </c>
    </row>
    <row r="2896" spans="1:8" x14ac:dyDescent="0.25">
      <c r="A2896" s="7" t="s">
        <v>10779</v>
      </c>
      <c r="B2896" s="7" t="s">
        <v>2877</v>
      </c>
      <c r="C2896" s="7" t="s">
        <v>13</v>
      </c>
      <c r="D2896" s="7" t="s">
        <v>984</v>
      </c>
      <c r="E2896" s="7" t="s">
        <v>584</v>
      </c>
      <c r="F2896" s="9">
        <v>42815</v>
      </c>
      <c r="G2896" s="7">
        <v>3</v>
      </c>
      <c r="H2896" s="7">
        <v>2464</v>
      </c>
    </row>
    <row r="2897" spans="1:8" x14ac:dyDescent="0.25">
      <c r="A2897" s="8" t="s">
        <v>10780</v>
      </c>
      <c r="B2897" s="8" t="s">
        <v>2927</v>
      </c>
      <c r="C2897" s="8" t="s">
        <v>1694</v>
      </c>
      <c r="D2897" s="8" t="s">
        <v>988</v>
      </c>
      <c r="E2897" s="8" t="s">
        <v>255</v>
      </c>
      <c r="F2897" s="10">
        <v>43000</v>
      </c>
      <c r="G2897" s="8">
        <v>1</v>
      </c>
      <c r="H2897" s="8">
        <v>378</v>
      </c>
    </row>
    <row r="2898" spans="1:8" x14ac:dyDescent="0.25">
      <c r="A2898" s="7" t="s">
        <v>10781</v>
      </c>
      <c r="B2898" s="7" t="s">
        <v>2882</v>
      </c>
      <c r="C2898" s="7" t="s">
        <v>23</v>
      </c>
      <c r="D2898" s="7" t="s">
        <v>962</v>
      </c>
      <c r="E2898" s="7" t="s">
        <v>699</v>
      </c>
      <c r="F2898" s="9">
        <v>42812</v>
      </c>
      <c r="G2898" s="7">
        <v>3</v>
      </c>
      <c r="H2898" s="7">
        <v>368</v>
      </c>
    </row>
    <row r="2899" spans="1:8" x14ac:dyDescent="0.25">
      <c r="A2899" s="8" t="s">
        <v>10782</v>
      </c>
      <c r="B2899" s="8" t="s">
        <v>2928</v>
      </c>
      <c r="C2899" s="8" t="s">
        <v>1680</v>
      </c>
      <c r="D2899" s="8" t="s">
        <v>962</v>
      </c>
      <c r="E2899" s="8" t="s">
        <v>184</v>
      </c>
      <c r="F2899" s="10">
        <v>42865</v>
      </c>
      <c r="G2899" s="8">
        <v>3</v>
      </c>
      <c r="H2899" s="8">
        <v>951</v>
      </c>
    </row>
    <row r="2900" spans="1:8" x14ac:dyDescent="0.25">
      <c r="A2900" s="7" t="s">
        <v>10783</v>
      </c>
      <c r="B2900" s="7" t="s">
        <v>2949</v>
      </c>
      <c r="C2900" s="7" t="s">
        <v>1688</v>
      </c>
      <c r="D2900" s="7" t="s">
        <v>949</v>
      </c>
      <c r="E2900" s="7" t="s">
        <v>91</v>
      </c>
      <c r="F2900" s="9">
        <v>42956</v>
      </c>
      <c r="G2900" s="7">
        <v>1</v>
      </c>
      <c r="H2900" s="7">
        <v>667</v>
      </c>
    </row>
    <row r="2901" spans="1:8" x14ac:dyDescent="0.25">
      <c r="A2901" s="8" t="s">
        <v>10784</v>
      </c>
      <c r="B2901" s="8" t="s">
        <v>2914</v>
      </c>
      <c r="C2901" s="8" t="s">
        <v>1703</v>
      </c>
      <c r="D2901" s="8" t="s">
        <v>989</v>
      </c>
      <c r="E2901" s="8" t="s">
        <v>560</v>
      </c>
      <c r="F2901" s="10">
        <v>43097</v>
      </c>
      <c r="G2901" s="8">
        <v>1</v>
      </c>
      <c r="H2901" s="8">
        <v>1783</v>
      </c>
    </row>
    <row r="2902" spans="1:8" x14ac:dyDescent="0.25">
      <c r="A2902" s="7" t="s">
        <v>10785</v>
      </c>
      <c r="B2902" s="7" t="s">
        <v>2940</v>
      </c>
      <c r="C2902" s="7" t="s">
        <v>1698</v>
      </c>
      <c r="D2902" s="7" t="s">
        <v>953</v>
      </c>
      <c r="E2902" s="7" t="s">
        <v>237</v>
      </c>
      <c r="F2902" s="9">
        <v>42786</v>
      </c>
      <c r="G2902" s="7">
        <v>4</v>
      </c>
      <c r="H2902" s="7">
        <v>458</v>
      </c>
    </row>
    <row r="2903" spans="1:8" x14ac:dyDescent="0.25">
      <c r="A2903" s="8" t="s">
        <v>10786</v>
      </c>
      <c r="B2903" s="8" t="s">
        <v>2932</v>
      </c>
      <c r="C2903" s="8" t="s">
        <v>19</v>
      </c>
      <c r="D2903" s="8" t="s">
        <v>948</v>
      </c>
      <c r="E2903" s="8" t="s">
        <v>91</v>
      </c>
      <c r="F2903" s="10">
        <v>42927</v>
      </c>
      <c r="G2903" s="8">
        <v>1</v>
      </c>
      <c r="H2903" s="8">
        <v>603</v>
      </c>
    </row>
    <row r="2904" spans="1:8" x14ac:dyDescent="0.25">
      <c r="A2904" s="7" t="s">
        <v>10787</v>
      </c>
      <c r="B2904" s="7" t="s">
        <v>2970</v>
      </c>
      <c r="C2904" s="7" t="s">
        <v>37</v>
      </c>
      <c r="D2904" s="7" t="s">
        <v>982</v>
      </c>
      <c r="E2904" s="7" t="s">
        <v>461</v>
      </c>
      <c r="F2904" s="9">
        <v>42979</v>
      </c>
      <c r="G2904" s="7">
        <v>1</v>
      </c>
      <c r="H2904" s="7">
        <v>947</v>
      </c>
    </row>
    <row r="2905" spans="1:8" x14ac:dyDescent="0.25">
      <c r="A2905" s="8" t="s">
        <v>10788</v>
      </c>
      <c r="B2905" s="8" t="s">
        <v>2969</v>
      </c>
      <c r="C2905" s="8" t="s">
        <v>1704</v>
      </c>
      <c r="D2905" s="8" t="s">
        <v>987</v>
      </c>
      <c r="E2905" s="8" t="s">
        <v>751</v>
      </c>
      <c r="F2905" s="10">
        <v>42909</v>
      </c>
      <c r="G2905" s="8">
        <v>1</v>
      </c>
      <c r="H2905" s="8">
        <v>584</v>
      </c>
    </row>
    <row r="2906" spans="1:8" x14ac:dyDescent="0.25">
      <c r="A2906" s="7" t="s">
        <v>10789</v>
      </c>
      <c r="B2906" s="7" t="s">
        <v>2913</v>
      </c>
      <c r="C2906" s="7" t="s">
        <v>1671</v>
      </c>
      <c r="D2906" s="7" t="s">
        <v>949</v>
      </c>
      <c r="E2906" s="7" t="s">
        <v>665</v>
      </c>
      <c r="F2906" s="9">
        <v>42957</v>
      </c>
      <c r="G2906" s="7">
        <v>3</v>
      </c>
      <c r="H2906" s="7">
        <v>203</v>
      </c>
    </row>
    <row r="2907" spans="1:8" x14ac:dyDescent="0.25">
      <c r="A2907" s="8" t="s">
        <v>10790</v>
      </c>
      <c r="B2907" s="8" t="s">
        <v>2937</v>
      </c>
      <c r="C2907" s="8" t="s">
        <v>33</v>
      </c>
      <c r="D2907" s="8" t="s">
        <v>988</v>
      </c>
      <c r="E2907" s="8" t="s">
        <v>525</v>
      </c>
      <c r="F2907" s="10">
        <v>42873</v>
      </c>
      <c r="G2907" s="8">
        <v>3</v>
      </c>
      <c r="H2907" s="8">
        <v>217</v>
      </c>
    </row>
    <row r="2908" spans="1:8" x14ac:dyDescent="0.25">
      <c r="A2908" s="7" t="s">
        <v>10791</v>
      </c>
      <c r="B2908" s="7" t="s">
        <v>2968</v>
      </c>
      <c r="C2908" s="7" t="s">
        <v>40</v>
      </c>
      <c r="D2908" s="7" t="s">
        <v>950</v>
      </c>
      <c r="E2908" s="7" t="s">
        <v>116</v>
      </c>
      <c r="F2908" s="9">
        <v>42887</v>
      </c>
      <c r="G2908" s="7">
        <v>1</v>
      </c>
      <c r="H2908" s="7">
        <v>847</v>
      </c>
    </row>
    <row r="2909" spans="1:8" x14ac:dyDescent="0.25">
      <c r="A2909" s="8" t="s">
        <v>10792</v>
      </c>
      <c r="B2909" s="8" t="s">
        <v>2945</v>
      </c>
      <c r="C2909" s="8" t="s">
        <v>38</v>
      </c>
      <c r="D2909" s="8" t="s">
        <v>970</v>
      </c>
      <c r="E2909" s="8" t="s">
        <v>629</v>
      </c>
      <c r="F2909" s="10">
        <v>42998</v>
      </c>
      <c r="G2909" s="8">
        <v>1</v>
      </c>
      <c r="H2909" s="8">
        <v>2257</v>
      </c>
    </row>
    <row r="2910" spans="1:8" x14ac:dyDescent="0.25">
      <c r="A2910" s="7" t="s">
        <v>10793</v>
      </c>
      <c r="B2910" s="7" t="s">
        <v>2924</v>
      </c>
      <c r="C2910" s="7" t="s">
        <v>1700</v>
      </c>
      <c r="D2910" s="7" t="s">
        <v>964</v>
      </c>
      <c r="E2910" s="7" t="s">
        <v>528</v>
      </c>
      <c r="F2910" s="9">
        <v>42910</v>
      </c>
      <c r="G2910" s="7">
        <v>2</v>
      </c>
      <c r="H2910" s="7">
        <v>1052</v>
      </c>
    </row>
    <row r="2911" spans="1:8" x14ac:dyDescent="0.25">
      <c r="A2911" s="8" t="s">
        <v>10794</v>
      </c>
      <c r="B2911" s="8" t="s">
        <v>2925</v>
      </c>
      <c r="C2911" s="8" t="s">
        <v>25</v>
      </c>
      <c r="D2911" s="8" t="s">
        <v>986</v>
      </c>
      <c r="E2911" s="8" t="s">
        <v>495</v>
      </c>
      <c r="F2911" s="10">
        <v>42908</v>
      </c>
      <c r="G2911" s="8">
        <v>3</v>
      </c>
      <c r="H2911" s="8">
        <v>1405</v>
      </c>
    </row>
    <row r="2912" spans="1:8" x14ac:dyDescent="0.25">
      <c r="A2912" s="7" t="s">
        <v>10795</v>
      </c>
      <c r="B2912" s="7" t="s">
        <v>2884</v>
      </c>
      <c r="C2912" s="7" t="s">
        <v>1705</v>
      </c>
      <c r="D2912" s="7" t="s">
        <v>989</v>
      </c>
      <c r="E2912" s="7" t="s">
        <v>304</v>
      </c>
      <c r="F2912" s="9">
        <v>43098</v>
      </c>
      <c r="G2912" s="7">
        <v>2</v>
      </c>
      <c r="H2912" s="7">
        <v>127</v>
      </c>
    </row>
    <row r="2913" spans="1:8" x14ac:dyDescent="0.25">
      <c r="A2913" s="8" t="s">
        <v>10796</v>
      </c>
      <c r="B2913" s="8" t="s">
        <v>2916</v>
      </c>
      <c r="C2913" s="8" t="s">
        <v>25</v>
      </c>
      <c r="D2913" s="8" t="s">
        <v>991</v>
      </c>
      <c r="E2913" s="8" t="s">
        <v>697</v>
      </c>
      <c r="F2913" s="10">
        <v>43004</v>
      </c>
      <c r="G2913" s="8">
        <v>1</v>
      </c>
      <c r="H2913" s="8">
        <v>1887</v>
      </c>
    </row>
    <row r="2914" spans="1:8" x14ac:dyDescent="0.25">
      <c r="A2914" s="7" t="s">
        <v>10797</v>
      </c>
      <c r="B2914" s="7" t="s">
        <v>2902</v>
      </c>
      <c r="C2914" s="7" t="s">
        <v>37</v>
      </c>
      <c r="D2914" s="7" t="s">
        <v>979</v>
      </c>
      <c r="E2914" s="7" t="s">
        <v>665</v>
      </c>
      <c r="F2914" s="9">
        <v>42771</v>
      </c>
      <c r="G2914" s="7">
        <v>3</v>
      </c>
      <c r="H2914" s="7">
        <v>1967</v>
      </c>
    </row>
    <row r="2915" spans="1:8" x14ac:dyDescent="0.25">
      <c r="A2915" s="8" t="s">
        <v>10798</v>
      </c>
      <c r="B2915" s="8" t="s">
        <v>2969</v>
      </c>
      <c r="C2915" s="8" t="s">
        <v>1711</v>
      </c>
      <c r="D2915" s="8" t="s">
        <v>963</v>
      </c>
      <c r="E2915" s="8" t="s">
        <v>131</v>
      </c>
      <c r="F2915" s="10">
        <v>42902</v>
      </c>
      <c r="G2915" s="8">
        <v>1</v>
      </c>
      <c r="H2915" s="8">
        <v>584</v>
      </c>
    </row>
    <row r="2916" spans="1:8" x14ac:dyDescent="0.25">
      <c r="A2916" s="7" t="s">
        <v>10799</v>
      </c>
      <c r="B2916" s="7" t="s">
        <v>2940</v>
      </c>
      <c r="C2916" s="7" t="s">
        <v>1698</v>
      </c>
      <c r="D2916" s="7" t="s">
        <v>989</v>
      </c>
      <c r="E2916" s="7" t="s">
        <v>194</v>
      </c>
      <c r="F2916" s="9">
        <v>43024</v>
      </c>
      <c r="G2916" s="7">
        <v>2</v>
      </c>
      <c r="H2916" s="7">
        <v>458</v>
      </c>
    </row>
    <row r="2917" spans="1:8" x14ac:dyDescent="0.25">
      <c r="A2917" s="8" t="s">
        <v>10800</v>
      </c>
      <c r="B2917" s="8" t="s">
        <v>2890</v>
      </c>
      <c r="C2917" s="8" t="s">
        <v>16</v>
      </c>
      <c r="D2917" s="8" t="s">
        <v>975</v>
      </c>
      <c r="E2917" s="8" t="s">
        <v>177</v>
      </c>
      <c r="F2917" s="10">
        <v>43057</v>
      </c>
      <c r="G2917" s="8">
        <v>3</v>
      </c>
      <c r="H2917" s="8">
        <v>1899</v>
      </c>
    </row>
    <row r="2918" spans="1:8" x14ac:dyDescent="0.25">
      <c r="A2918" s="7" t="s">
        <v>10801</v>
      </c>
      <c r="B2918" s="7" t="s">
        <v>2904</v>
      </c>
      <c r="C2918" s="7" t="s">
        <v>1706</v>
      </c>
      <c r="D2918" s="7" t="s">
        <v>952</v>
      </c>
      <c r="E2918" s="7" t="s">
        <v>143</v>
      </c>
      <c r="F2918" s="9">
        <v>43018</v>
      </c>
      <c r="G2918" s="7">
        <v>1</v>
      </c>
      <c r="H2918" s="7">
        <v>913</v>
      </c>
    </row>
    <row r="2919" spans="1:8" x14ac:dyDescent="0.25">
      <c r="A2919" s="8" t="s">
        <v>10802</v>
      </c>
      <c r="B2919" s="8" t="s">
        <v>2963</v>
      </c>
      <c r="C2919" s="8" t="s">
        <v>1697</v>
      </c>
      <c r="D2919" s="8" t="s">
        <v>976</v>
      </c>
      <c r="E2919" s="8" t="s">
        <v>665</v>
      </c>
      <c r="F2919" s="10">
        <v>43049</v>
      </c>
      <c r="G2919" s="8">
        <v>1</v>
      </c>
      <c r="H2919" s="8">
        <v>1708</v>
      </c>
    </row>
    <row r="2920" spans="1:8" x14ac:dyDescent="0.25">
      <c r="A2920" s="7" t="s">
        <v>10803</v>
      </c>
      <c r="B2920" s="7" t="s">
        <v>2876</v>
      </c>
      <c r="C2920" s="7" t="s">
        <v>26</v>
      </c>
      <c r="D2920" s="7" t="s">
        <v>950</v>
      </c>
      <c r="E2920" s="7" t="s">
        <v>652</v>
      </c>
      <c r="F2920" s="9">
        <v>42798</v>
      </c>
      <c r="G2920" s="7">
        <v>3</v>
      </c>
      <c r="H2920" s="7">
        <v>1725</v>
      </c>
    </row>
    <row r="2921" spans="1:8" x14ac:dyDescent="0.25">
      <c r="A2921" s="8" t="s">
        <v>10804</v>
      </c>
      <c r="B2921" s="8" t="s">
        <v>2910</v>
      </c>
      <c r="C2921" s="8" t="s">
        <v>22</v>
      </c>
      <c r="D2921" s="8" t="s">
        <v>960</v>
      </c>
      <c r="E2921" s="8" t="s">
        <v>231</v>
      </c>
      <c r="F2921" s="10">
        <v>42801</v>
      </c>
      <c r="G2921" s="8">
        <v>1</v>
      </c>
      <c r="H2921" s="8">
        <v>1638</v>
      </c>
    </row>
    <row r="2922" spans="1:8" x14ac:dyDescent="0.25">
      <c r="A2922" s="7" t="s">
        <v>10805</v>
      </c>
      <c r="B2922" s="7" t="s">
        <v>2957</v>
      </c>
      <c r="C2922" s="7" t="s">
        <v>22</v>
      </c>
      <c r="D2922" s="7" t="s">
        <v>965</v>
      </c>
      <c r="E2922" s="7" t="s">
        <v>775</v>
      </c>
      <c r="F2922" s="9">
        <v>42973</v>
      </c>
      <c r="G2922" s="7">
        <v>1</v>
      </c>
      <c r="H2922" s="7">
        <v>1972</v>
      </c>
    </row>
    <row r="2923" spans="1:8" x14ac:dyDescent="0.25">
      <c r="A2923" s="8" t="s">
        <v>10806</v>
      </c>
      <c r="B2923" s="8" t="s">
        <v>2921</v>
      </c>
      <c r="C2923" s="8" t="s">
        <v>39</v>
      </c>
      <c r="D2923" s="8" t="s">
        <v>969</v>
      </c>
      <c r="E2923" s="8" t="s">
        <v>121</v>
      </c>
      <c r="F2923" s="10">
        <v>43088</v>
      </c>
      <c r="G2923" s="8">
        <v>3</v>
      </c>
      <c r="H2923" s="8">
        <v>1500</v>
      </c>
    </row>
    <row r="2924" spans="1:8" x14ac:dyDescent="0.25">
      <c r="A2924" s="7" t="s">
        <v>10807</v>
      </c>
      <c r="B2924" s="7" t="s">
        <v>2914</v>
      </c>
      <c r="C2924" s="7" t="s">
        <v>1703</v>
      </c>
      <c r="D2924" s="7" t="s">
        <v>978</v>
      </c>
      <c r="E2924" s="7" t="s">
        <v>314</v>
      </c>
      <c r="F2924" s="9">
        <v>43015</v>
      </c>
      <c r="G2924" s="7">
        <v>1</v>
      </c>
      <c r="H2924" s="7">
        <v>1783</v>
      </c>
    </row>
    <row r="2925" spans="1:8" x14ac:dyDescent="0.25">
      <c r="A2925" s="8" t="s">
        <v>10808</v>
      </c>
      <c r="B2925" s="8" t="s">
        <v>2965</v>
      </c>
      <c r="C2925" s="8" t="s">
        <v>33</v>
      </c>
      <c r="D2925" s="8" t="s">
        <v>955</v>
      </c>
      <c r="E2925" s="8" t="s">
        <v>148</v>
      </c>
      <c r="F2925" s="10">
        <v>42848</v>
      </c>
      <c r="G2925" s="8">
        <v>1</v>
      </c>
      <c r="H2925" s="8">
        <v>95</v>
      </c>
    </row>
    <row r="2926" spans="1:8" x14ac:dyDescent="0.25">
      <c r="A2926" s="7" t="s">
        <v>10809</v>
      </c>
      <c r="B2926" s="7" t="s">
        <v>2881</v>
      </c>
      <c r="C2926" s="7" t="s">
        <v>14</v>
      </c>
      <c r="D2926" s="7" t="s">
        <v>985</v>
      </c>
      <c r="E2926" s="7" t="s">
        <v>372</v>
      </c>
      <c r="F2926" s="9">
        <v>42931</v>
      </c>
      <c r="G2926" s="7">
        <v>1</v>
      </c>
      <c r="H2926" s="7">
        <v>2410</v>
      </c>
    </row>
    <row r="2927" spans="1:8" x14ac:dyDescent="0.25">
      <c r="A2927" s="8" t="s">
        <v>10810</v>
      </c>
      <c r="B2927" s="8" t="s">
        <v>2929</v>
      </c>
      <c r="C2927" s="8" t="s">
        <v>1701</v>
      </c>
      <c r="D2927" s="8" t="s">
        <v>974</v>
      </c>
      <c r="E2927" s="8" t="s">
        <v>267</v>
      </c>
      <c r="F2927" s="10">
        <v>43004</v>
      </c>
      <c r="G2927" s="8">
        <v>1</v>
      </c>
      <c r="H2927" s="8">
        <v>1639</v>
      </c>
    </row>
    <row r="2928" spans="1:8" x14ac:dyDescent="0.25">
      <c r="A2928" s="7" t="s">
        <v>10811</v>
      </c>
      <c r="B2928" s="7" t="s">
        <v>2954</v>
      </c>
      <c r="C2928" s="7" t="s">
        <v>39</v>
      </c>
      <c r="D2928" s="7" t="s">
        <v>986</v>
      </c>
      <c r="E2928" s="7" t="s">
        <v>420</v>
      </c>
      <c r="F2928" s="9">
        <v>43084</v>
      </c>
      <c r="G2928" s="7">
        <v>4</v>
      </c>
      <c r="H2928" s="7">
        <v>2353</v>
      </c>
    </row>
    <row r="2929" spans="1:8" x14ac:dyDescent="0.25">
      <c r="A2929" s="8" t="s">
        <v>10812</v>
      </c>
      <c r="B2929" s="8" t="s">
        <v>2958</v>
      </c>
      <c r="C2929" s="8" t="s">
        <v>22</v>
      </c>
      <c r="D2929" s="8" t="s">
        <v>975</v>
      </c>
      <c r="E2929" s="8" t="s">
        <v>94</v>
      </c>
      <c r="F2929" s="10">
        <v>43084</v>
      </c>
      <c r="G2929" s="8">
        <v>2</v>
      </c>
      <c r="H2929" s="8">
        <v>596</v>
      </c>
    </row>
    <row r="2930" spans="1:8" x14ac:dyDescent="0.25">
      <c r="A2930" s="7" t="s">
        <v>10813</v>
      </c>
      <c r="B2930" s="7" t="s">
        <v>2942</v>
      </c>
      <c r="C2930" s="7" t="s">
        <v>1668</v>
      </c>
      <c r="D2930" s="7" t="s">
        <v>976</v>
      </c>
      <c r="E2930" s="7" t="s">
        <v>60</v>
      </c>
      <c r="F2930" s="9">
        <v>42774</v>
      </c>
      <c r="G2930" s="7">
        <v>1</v>
      </c>
      <c r="H2930" s="7">
        <v>1809</v>
      </c>
    </row>
    <row r="2931" spans="1:8" x14ac:dyDescent="0.25">
      <c r="A2931" s="8" t="s">
        <v>10814</v>
      </c>
      <c r="B2931" s="8" t="s">
        <v>2907</v>
      </c>
      <c r="C2931" s="8" t="s">
        <v>1712</v>
      </c>
      <c r="D2931" s="8" t="s">
        <v>970</v>
      </c>
      <c r="E2931" s="8" t="s">
        <v>798</v>
      </c>
      <c r="F2931" s="10">
        <v>43070</v>
      </c>
      <c r="G2931" s="8">
        <v>1</v>
      </c>
      <c r="H2931" s="8">
        <v>1635</v>
      </c>
    </row>
    <row r="2932" spans="1:8" x14ac:dyDescent="0.25">
      <c r="A2932" s="7" t="s">
        <v>10815</v>
      </c>
      <c r="B2932" s="7" t="s">
        <v>2966</v>
      </c>
      <c r="C2932" s="7" t="s">
        <v>1709</v>
      </c>
      <c r="D2932" s="7" t="s">
        <v>951</v>
      </c>
      <c r="E2932" s="7" t="s">
        <v>778</v>
      </c>
      <c r="F2932" s="9">
        <v>42813</v>
      </c>
      <c r="G2932" s="7">
        <v>4</v>
      </c>
      <c r="H2932" s="7">
        <v>1587</v>
      </c>
    </row>
    <row r="2933" spans="1:8" x14ac:dyDescent="0.25">
      <c r="A2933" s="8" t="s">
        <v>10816</v>
      </c>
      <c r="B2933" s="8" t="s">
        <v>2895</v>
      </c>
      <c r="C2933" s="8" t="s">
        <v>17</v>
      </c>
      <c r="D2933" s="8" t="s">
        <v>963</v>
      </c>
      <c r="E2933" s="8" t="s">
        <v>687</v>
      </c>
      <c r="F2933" s="10">
        <v>42745</v>
      </c>
      <c r="G2933" s="8">
        <v>4</v>
      </c>
      <c r="H2933" s="8">
        <v>1566</v>
      </c>
    </row>
    <row r="2934" spans="1:8" x14ac:dyDescent="0.25">
      <c r="A2934" s="7" t="s">
        <v>10817</v>
      </c>
      <c r="B2934" s="7" t="s">
        <v>2911</v>
      </c>
      <c r="C2934" s="7" t="s">
        <v>23</v>
      </c>
      <c r="D2934" s="7" t="s">
        <v>977</v>
      </c>
      <c r="E2934" s="7" t="s">
        <v>668</v>
      </c>
      <c r="F2934" s="9">
        <v>43053</v>
      </c>
      <c r="G2934" s="7">
        <v>1</v>
      </c>
      <c r="H2934" s="7">
        <v>2091</v>
      </c>
    </row>
    <row r="2935" spans="1:8" x14ac:dyDescent="0.25">
      <c r="A2935" s="8" t="s">
        <v>10818</v>
      </c>
      <c r="B2935" s="8" t="s">
        <v>2939</v>
      </c>
      <c r="C2935" s="8" t="s">
        <v>1684</v>
      </c>
      <c r="D2935" s="8" t="s">
        <v>986</v>
      </c>
      <c r="E2935" s="8" t="s">
        <v>436</v>
      </c>
      <c r="F2935" s="10">
        <v>42749</v>
      </c>
      <c r="G2935" s="8">
        <v>4</v>
      </c>
      <c r="H2935" s="8">
        <v>1862</v>
      </c>
    </row>
    <row r="2936" spans="1:8" x14ac:dyDescent="0.25">
      <c r="A2936" s="7" t="s">
        <v>10819</v>
      </c>
      <c r="B2936" s="7" t="s">
        <v>2900</v>
      </c>
      <c r="C2936" s="7" t="s">
        <v>39</v>
      </c>
      <c r="D2936" s="7" t="s">
        <v>981</v>
      </c>
      <c r="E2936" s="7" t="s">
        <v>841</v>
      </c>
      <c r="F2936" s="9">
        <v>42994</v>
      </c>
      <c r="G2936" s="7">
        <v>1</v>
      </c>
      <c r="H2936" s="7">
        <v>1353</v>
      </c>
    </row>
    <row r="2937" spans="1:8" x14ac:dyDescent="0.25">
      <c r="A2937" s="8" t="s">
        <v>10820</v>
      </c>
      <c r="B2937" s="8" t="s">
        <v>2878</v>
      </c>
      <c r="C2937" s="8" t="s">
        <v>1677</v>
      </c>
      <c r="D2937" s="8" t="s">
        <v>979</v>
      </c>
      <c r="E2937" s="8" t="s">
        <v>325</v>
      </c>
      <c r="F2937" s="10">
        <v>42743</v>
      </c>
      <c r="G2937" s="8">
        <v>3</v>
      </c>
      <c r="H2937" s="8">
        <v>2141</v>
      </c>
    </row>
    <row r="2938" spans="1:8" x14ac:dyDescent="0.25">
      <c r="A2938" s="7" t="s">
        <v>10821</v>
      </c>
      <c r="B2938" s="7" t="s">
        <v>2900</v>
      </c>
      <c r="C2938" s="7" t="s">
        <v>21</v>
      </c>
      <c r="D2938" s="7" t="s">
        <v>978</v>
      </c>
      <c r="E2938" s="7" t="s">
        <v>277</v>
      </c>
      <c r="F2938" s="9">
        <v>42979</v>
      </c>
      <c r="G2938" s="7">
        <v>1</v>
      </c>
      <c r="H2938" s="7">
        <v>1353</v>
      </c>
    </row>
    <row r="2939" spans="1:8" x14ac:dyDescent="0.25">
      <c r="A2939" s="8" t="s">
        <v>10822</v>
      </c>
      <c r="B2939" s="8" t="s">
        <v>2877</v>
      </c>
      <c r="C2939" s="8" t="s">
        <v>1677</v>
      </c>
      <c r="D2939" s="8" t="s">
        <v>973</v>
      </c>
      <c r="E2939" s="8" t="s">
        <v>254</v>
      </c>
      <c r="F2939" s="10">
        <v>42913</v>
      </c>
      <c r="G2939" s="8">
        <v>3</v>
      </c>
      <c r="H2939" s="8">
        <v>2464</v>
      </c>
    </row>
    <row r="2940" spans="1:8" x14ac:dyDescent="0.25">
      <c r="A2940" s="7" t="s">
        <v>10823</v>
      </c>
      <c r="B2940" s="7" t="s">
        <v>2889</v>
      </c>
      <c r="C2940" s="7" t="s">
        <v>1669</v>
      </c>
      <c r="D2940" s="7" t="s">
        <v>991</v>
      </c>
      <c r="E2940" s="7" t="s">
        <v>475</v>
      </c>
      <c r="F2940" s="9">
        <v>43081</v>
      </c>
      <c r="G2940" s="7">
        <v>2</v>
      </c>
      <c r="H2940" s="7">
        <v>2497</v>
      </c>
    </row>
    <row r="2941" spans="1:8" x14ac:dyDescent="0.25">
      <c r="A2941" s="8" t="s">
        <v>10824</v>
      </c>
      <c r="B2941" s="8" t="s">
        <v>2917</v>
      </c>
      <c r="C2941" s="8" t="s">
        <v>1699</v>
      </c>
      <c r="D2941" s="8" t="s">
        <v>965</v>
      </c>
      <c r="E2941" s="8" t="s">
        <v>52</v>
      </c>
      <c r="F2941" s="10">
        <v>42870</v>
      </c>
      <c r="G2941" s="8">
        <v>1</v>
      </c>
      <c r="H2941" s="8">
        <v>1582</v>
      </c>
    </row>
    <row r="2942" spans="1:8" x14ac:dyDescent="0.25">
      <c r="A2942" s="7" t="s">
        <v>10825</v>
      </c>
      <c r="B2942" s="7" t="s">
        <v>2903</v>
      </c>
      <c r="C2942" s="7" t="s">
        <v>1677</v>
      </c>
      <c r="D2942" s="7" t="s">
        <v>959</v>
      </c>
      <c r="E2942" s="7" t="s">
        <v>108</v>
      </c>
      <c r="F2942" s="9">
        <v>43072</v>
      </c>
      <c r="G2942" s="7">
        <v>1</v>
      </c>
      <c r="H2942" s="7">
        <v>818</v>
      </c>
    </row>
    <row r="2943" spans="1:8" x14ac:dyDescent="0.25">
      <c r="A2943" s="8" t="s">
        <v>10826</v>
      </c>
      <c r="B2943" s="8" t="s">
        <v>2925</v>
      </c>
      <c r="C2943" s="8" t="s">
        <v>21</v>
      </c>
      <c r="D2943" s="8" t="s">
        <v>955</v>
      </c>
      <c r="E2943" s="8" t="s">
        <v>314</v>
      </c>
      <c r="F2943" s="10">
        <v>42846</v>
      </c>
      <c r="G2943" s="8">
        <v>1</v>
      </c>
      <c r="H2943" s="8">
        <v>1405</v>
      </c>
    </row>
    <row r="2944" spans="1:8" x14ac:dyDescent="0.25">
      <c r="A2944" s="7" t="s">
        <v>10827</v>
      </c>
      <c r="B2944" s="7" t="s">
        <v>2941</v>
      </c>
      <c r="C2944" s="7" t="s">
        <v>25</v>
      </c>
      <c r="D2944" s="7" t="s">
        <v>966</v>
      </c>
      <c r="E2944" s="7" t="s">
        <v>111</v>
      </c>
      <c r="F2944" s="9">
        <v>42762</v>
      </c>
      <c r="G2944" s="7">
        <v>1</v>
      </c>
      <c r="H2944" s="7">
        <v>886</v>
      </c>
    </row>
    <row r="2945" spans="1:8" x14ac:dyDescent="0.25">
      <c r="A2945" s="8" t="s">
        <v>10828</v>
      </c>
      <c r="B2945" s="8" t="s">
        <v>2948</v>
      </c>
      <c r="C2945" s="8" t="s">
        <v>24</v>
      </c>
      <c r="D2945" s="8" t="s">
        <v>985</v>
      </c>
      <c r="E2945" s="8" t="s">
        <v>82</v>
      </c>
      <c r="F2945" s="10">
        <v>42829</v>
      </c>
      <c r="G2945" s="8">
        <v>1</v>
      </c>
      <c r="H2945" s="8">
        <v>123</v>
      </c>
    </row>
    <row r="2946" spans="1:8" x14ac:dyDescent="0.25">
      <c r="A2946" s="7" t="s">
        <v>10829</v>
      </c>
      <c r="B2946" s="7" t="s">
        <v>2911</v>
      </c>
      <c r="C2946" s="7" t="s">
        <v>15</v>
      </c>
      <c r="D2946" s="7" t="s">
        <v>980</v>
      </c>
      <c r="E2946" s="7" t="s">
        <v>356</v>
      </c>
      <c r="F2946" s="9">
        <v>42758</v>
      </c>
      <c r="G2946" s="7">
        <v>2</v>
      </c>
      <c r="H2946" s="7">
        <v>2091</v>
      </c>
    </row>
    <row r="2947" spans="1:8" x14ac:dyDescent="0.25">
      <c r="A2947" s="8" t="s">
        <v>10830</v>
      </c>
      <c r="B2947" s="8" t="s">
        <v>2973</v>
      </c>
      <c r="C2947" s="8" t="s">
        <v>33</v>
      </c>
      <c r="D2947" s="8" t="s">
        <v>987</v>
      </c>
      <c r="E2947" s="8" t="s">
        <v>340</v>
      </c>
      <c r="F2947" s="10">
        <v>43001</v>
      </c>
      <c r="G2947" s="8">
        <v>1</v>
      </c>
      <c r="H2947" s="8">
        <v>1826</v>
      </c>
    </row>
    <row r="2948" spans="1:8" x14ac:dyDescent="0.25">
      <c r="A2948" s="7" t="s">
        <v>10831</v>
      </c>
      <c r="B2948" s="7" t="s">
        <v>2933</v>
      </c>
      <c r="C2948" s="7" t="s">
        <v>38</v>
      </c>
      <c r="D2948" s="7" t="s">
        <v>957</v>
      </c>
      <c r="E2948" s="7" t="s">
        <v>218</v>
      </c>
      <c r="F2948" s="9">
        <v>42756</v>
      </c>
      <c r="G2948" s="7">
        <v>3</v>
      </c>
      <c r="H2948" s="7">
        <v>290</v>
      </c>
    </row>
    <row r="2949" spans="1:8" x14ac:dyDescent="0.25">
      <c r="A2949" s="8" t="s">
        <v>10832</v>
      </c>
      <c r="B2949" s="8" t="s">
        <v>2907</v>
      </c>
      <c r="C2949" s="8" t="s">
        <v>19</v>
      </c>
      <c r="D2949" s="8" t="s">
        <v>991</v>
      </c>
      <c r="E2949" s="8" t="s">
        <v>546</v>
      </c>
      <c r="F2949" s="10">
        <v>42748</v>
      </c>
      <c r="G2949" s="8">
        <v>3</v>
      </c>
      <c r="H2949" s="8">
        <v>1635</v>
      </c>
    </row>
    <row r="2950" spans="1:8" x14ac:dyDescent="0.25">
      <c r="A2950" s="7" t="s">
        <v>10833</v>
      </c>
      <c r="B2950" s="7" t="s">
        <v>2915</v>
      </c>
      <c r="C2950" s="7" t="s">
        <v>31</v>
      </c>
      <c r="D2950" s="7" t="s">
        <v>959</v>
      </c>
      <c r="E2950" s="7" t="s">
        <v>90</v>
      </c>
      <c r="F2950" s="9">
        <v>42825</v>
      </c>
      <c r="G2950" s="7">
        <v>1</v>
      </c>
      <c r="H2950" s="7">
        <v>504</v>
      </c>
    </row>
    <row r="2951" spans="1:8" x14ac:dyDescent="0.25">
      <c r="A2951" s="8" t="s">
        <v>10834</v>
      </c>
      <c r="B2951" s="8" t="s">
        <v>2887</v>
      </c>
      <c r="C2951" s="8" t="s">
        <v>1698</v>
      </c>
      <c r="D2951" s="8" t="s">
        <v>949</v>
      </c>
      <c r="E2951" s="8" t="s">
        <v>116</v>
      </c>
      <c r="F2951" s="10">
        <v>42787</v>
      </c>
      <c r="G2951" s="8">
        <v>1</v>
      </c>
      <c r="H2951" s="8">
        <v>556</v>
      </c>
    </row>
    <row r="2952" spans="1:8" x14ac:dyDescent="0.25">
      <c r="A2952" s="7" t="s">
        <v>10835</v>
      </c>
      <c r="B2952" s="7" t="s">
        <v>2913</v>
      </c>
      <c r="C2952" s="7" t="s">
        <v>39</v>
      </c>
      <c r="D2952" s="7" t="s">
        <v>990</v>
      </c>
      <c r="E2952" s="7" t="s">
        <v>121</v>
      </c>
      <c r="F2952" s="9">
        <v>43025</v>
      </c>
      <c r="G2952" s="7">
        <v>1</v>
      </c>
      <c r="H2952" s="7">
        <v>203</v>
      </c>
    </row>
    <row r="2953" spans="1:8" x14ac:dyDescent="0.25">
      <c r="A2953" s="8" t="s">
        <v>10836</v>
      </c>
      <c r="B2953" s="8" t="s">
        <v>2939</v>
      </c>
      <c r="C2953" s="8" t="s">
        <v>1707</v>
      </c>
      <c r="D2953" s="8" t="s">
        <v>982</v>
      </c>
      <c r="E2953" s="8" t="s">
        <v>713</v>
      </c>
      <c r="F2953" s="10">
        <v>42957</v>
      </c>
      <c r="G2953" s="8">
        <v>1</v>
      </c>
      <c r="H2953" s="8">
        <v>1862</v>
      </c>
    </row>
    <row r="2954" spans="1:8" x14ac:dyDescent="0.25">
      <c r="A2954" s="7" t="s">
        <v>10837</v>
      </c>
      <c r="B2954" s="7" t="s">
        <v>2888</v>
      </c>
      <c r="C2954" s="7" t="s">
        <v>18</v>
      </c>
      <c r="D2954" s="7" t="s">
        <v>989</v>
      </c>
      <c r="E2954" s="7" t="s">
        <v>836</v>
      </c>
      <c r="F2954" s="9">
        <v>42851</v>
      </c>
      <c r="G2954" s="7">
        <v>2</v>
      </c>
      <c r="H2954" s="7">
        <v>2182</v>
      </c>
    </row>
    <row r="2955" spans="1:8" x14ac:dyDescent="0.25">
      <c r="A2955" s="8" t="s">
        <v>10838</v>
      </c>
      <c r="B2955" s="8" t="s">
        <v>2971</v>
      </c>
      <c r="C2955" s="8" t="s">
        <v>1687</v>
      </c>
      <c r="D2955" s="8" t="s">
        <v>972</v>
      </c>
      <c r="E2955" s="8" t="s">
        <v>403</v>
      </c>
      <c r="F2955" s="10">
        <v>42736</v>
      </c>
      <c r="G2955" s="8">
        <v>4</v>
      </c>
      <c r="H2955" s="8">
        <v>1103</v>
      </c>
    </row>
    <row r="2956" spans="1:8" x14ac:dyDescent="0.25">
      <c r="A2956" s="7" t="s">
        <v>10839</v>
      </c>
      <c r="B2956" s="7" t="s">
        <v>2933</v>
      </c>
      <c r="C2956" s="7" t="s">
        <v>39</v>
      </c>
      <c r="D2956" s="7" t="s">
        <v>961</v>
      </c>
      <c r="E2956" s="7" t="s">
        <v>549</v>
      </c>
      <c r="F2956" s="9">
        <v>42972</v>
      </c>
      <c r="G2956" s="7">
        <v>2</v>
      </c>
      <c r="H2956" s="7">
        <v>290</v>
      </c>
    </row>
    <row r="2957" spans="1:8" x14ac:dyDescent="0.25">
      <c r="A2957" s="8" t="s">
        <v>10840</v>
      </c>
      <c r="B2957" s="8" t="s">
        <v>2913</v>
      </c>
      <c r="C2957" s="8" t="s">
        <v>1688</v>
      </c>
      <c r="D2957" s="8" t="s">
        <v>962</v>
      </c>
      <c r="E2957" s="8" t="s">
        <v>608</v>
      </c>
      <c r="F2957" s="10">
        <v>42834</v>
      </c>
      <c r="G2957" s="8">
        <v>1</v>
      </c>
      <c r="H2957" s="8">
        <v>203</v>
      </c>
    </row>
    <row r="2958" spans="1:8" x14ac:dyDescent="0.25">
      <c r="A2958" s="7" t="s">
        <v>10841</v>
      </c>
      <c r="B2958" s="7" t="s">
        <v>2956</v>
      </c>
      <c r="C2958" s="7" t="s">
        <v>1676</v>
      </c>
      <c r="D2958" s="7" t="s">
        <v>949</v>
      </c>
      <c r="E2958" s="7" t="s">
        <v>94</v>
      </c>
      <c r="F2958" s="9">
        <v>42767</v>
      </c>
      <c r="G2958" s="7">
        <v>3</v>
      </c>
      <c r="H2958" s="7">
        <v>817</v>
      </c>
    </row>
    <row r="2959" spans="1:8" x14ac:dyDescent="0.25">
      <c r="A2959" s="8" t="s">
        <v>10842</v>
      </c>
      <c r="B2959" s="8" t="s">
        <v>2917</v>
      </c>
      <c r="C2959" s="8" t="s">
        <v>1700</v>
      </c>
      <c r="D2959" s="8" t="s">
        <v>990</v>
      </c>
      <c r="E2959" s="8" t="s">
        <v>327</v>
      </c>
      <c r="F2959" s="10">
        <v>42762</v>
      </c>
      <c r="G2959" s="8">
        <v>4</v>
      </c>
      <c r="H2959" s="8">
        <v>1582</v>
      </c>
    </row>
    <row r="2960" spans="1:8" x14ac:dyDescent="0.25">
      <c r="A2960" s="7" t="s">
        <v>10843</v>
      </c>
      <c r="B2960" s="7" t="s">
        <v>2955</v>
      </c>
      <c r="C2960" s="7" t="s">
        <v>1680</v>
      </c>
      <c r="D2960" s="7" t="s">
        <v>990</v>
      </c>
      <c r="E2960" s="7" t="s">
        <v>139</v>
      </c>
      <c r="F2960" s="9">
        <v>42982</v>
      </c>
      <c r="G2960" s="7">
        <v>2</v>
      </c>
      <c r="H2960" s="7">
        <v>181</v>
      </c>
    </row>
    <row r="2961" spans="1:8" x14ac:dyDescent="0.25">
      <c r="A2961" s="8" t="s">
        <v>10844</v>
      </c>
      <c r="B2961" s="8" t="s">
        <v>2895</v>
      </c>
      <c r="C2961" s="8" t="s">
        <v>1712</v>
      </c>
      <c r="D2961" s="8" t="s">
        <v>963</v>
      </c>
      <c r="E2961" s="8" t="s">
        <v>362</v>
      </c>
      <c r="F2961" s="10">
        <v>42917</v>
      </c>
      <c r="G2961" s="8">
        <v>1</v>
      </c>
      <c r="H2961" s="8">
        <v>1566</v>
      </c>
    </row>
    <row r="2962" spans="1:8" x14ac:dyDescent="0.25">
      <c r="A2962" s="7" t="s">
        <v>10845</v>
      </c>
      <c r="B2962" s="7" t="s">
        <v>2880</v>
      </c>
      <c r="C2962" s="7" t="s">
        <v>16</v>
      </c>
      <c r="D2962" s="7" t="s">
        <v>971</v>
      </c>
      <c r="E2962" s="7" t="s">
        <v>249</v>
      </c>
      <c r="F2962" s="9">
        <v>42947</v>
      </c>
      <c r="G2962" s="7">
        <v>1</v>
      </c>
      <c r="H2962" s="7">
        <v>1380</v>
      </c>
    </row>
    <row r="2963" spans="1:8" x14ac:dyDescent="0.25">
      <c r="A2963" s="8" t="s">
        <v>10846</v>
      </c>
      <c r="B2963" s="8" t="s">
        <v>2917</v>
      </c>
      <c r="C2963" s="8" t="s">
        <v>1671</v>
      </c>
      <c r="D2963" s="8" t="s">
        <v>991</v>
      </c>
      <c r="E2963" s="8" t="s">
        <v>141</v>
      </c>
      <c r="F2963" s="10">
        <v>42815</v>
      </c>
      <c r="G2963" s="8">
        <v>3</v>
      </c>
      <c r="H2963" s="8">
        <v>1582</v>
      </c>
    </row>
    <row r="2964" spans="1:8" x14ac:dyDescent="0.25">
      <c r="A2964" s="7" t="s">
        <v>10847</v>
      </c>
      <c r="B2964" s="7" t="s">
        <v>2897</v>
      </c>
      <c r="C2964" s="7" t="s">
        <v>1702</v>
      </c>
      <c r="D2964" s="7" t="s">
        <v>967</v>
      </c>
      <c r="E2964" s="7" t="s">
        <v>634</v>
      </c>
      <c r="F2964" s="9">
        <v>42907</v>
      </c>
      <c r="G2964" s="7">
        <v>2</v>
      </c>
      <c r="H2964" s="7">
        <v>1889</v>
      </c>
    </row>
    <row r="2965" spans="1:8" x14ac:dyDescent="0.25">
      <c r="A2965" s="8" t="s">
        <v>10848</v>
      </c>
      <c r="B2965" s="8" t="s">
        <v>2940</v>
      </c>
      <c r="C2965" s="8" t="s">
        <v>16</v>
      </c>
      <c r="D2965" s="8" t="s">
        <v>948</v>
      </c>
      <c r="E2965" s="8" t="s">
        <v>111</v>
      </c>
      <c r="F2965" s="10">
        <v>42757</v>
      </c>
      <c r="G2965" s="8">
        <v>1</v>
      </c>
      <c r="H2965" s="8">
        <v>458</v>
      </c>
    </row>
    <row r="2966" spans="1:8" x14ac:dyDescent="0.25">
      <c r="A2966" s="7" t="s">
        <v>10849</v>
      </c>
      <c r="B2966" s="7" t="s">
        <v>2909</v>
      </c>
      <c r="C2966" s="7" t="s">
        <v>1703</v>
      </c>
      <c r="D2966" s="7" t="s">
        <v>978</v>
      </c>
      <c r="E2966" s="7" t="s">
        <v>485</v>
      </c>
      <c r="F2966" s="9">
        <v>42988</v>
      </c>
      <c r="G2966" s="7">
        <v>3</v>
      </c>
      <c r="H2966" s="7">
        <v>1367</v>
      </c>
    </row>
    <row r="2967" spans="1:8" x14ac:dyDescent="0.25">
      <c r="A2967" s="8" t="s">
        <v>10850</v>
      </c>
      <c r="B2967" s="8" t="s">
        <v>2933</v>
      </c>
      <c r="C2967" s="8" t="s">
        <v>1672</v>
      </c>
      <c r="D2967" s="8" t="s">
        <v>947</v>
      </c>
      <c r="E2967" s="8" t="s">
        <v>814</v>
      </c>
      <c r="F2967" s="10">
        <v>42755</v>
      </c>
      <c r="G2967" s="8">
        <v>3</v>
      </c>
      <c r="H2967" s="8">
        <v>290</v>
      </c>
    </row>
    <row r="2968" spans="1:8" x14ac:dyDescent="0.25">
      <c r="A2968" s="7" t="s">
        <v>10851</v>
      </c>
      <c r="B2968" s="7" t="s">
        <v>2884</v>
      </c>
      <c r="C2968" s="7" t="s">
        <v>1710</v>
      </c>
      <c r="D2968" s="7" t="s">
        <v>984</v>
      </c>
      <c r="E2968" s="7" t="s">
        <v>832</v>
      </c>
      <c r="F2968" s="9">
        <v>42828</v>
      </c>
      <c r="G2968" s="7">
        <v>3</v>
      </c>
      <c r="H2968" s="7">
        <v>127</v>
      </c>
    </row>
    <row r="2969" spans="1:8" x14ac:dyDescent="0.25">
      <c r="A2969" s="8" t="s">
        <v>10852</v>
      </c>
      <c r="B2969" s="8" t="s">
        <v>2913</v>
      </c>
      <c r="C2969" s="8" t="s">
        <v>1708</v>
      </c>
      <c r="D2969" s="8" t="s">
        <v>949</v>
      </c>
      <c r="E2969" s="8" t="s">
        <v>750</v>
      </c>
      <c r="F2969" s="10">
        <v>43095</v>
      </c>
      <c r="G2969" s="8">
        <v>3</v>
      </c>
      <c r="H2969" s="8">
        <v>203</v>
      </c>
    </row>
    <row r="2970" spans="1:8" x14ac:dyDescent="0.25">
      <c r="A2970" s="7" t="s">
        <v>10853</v>
      </c>
      <c r="B2970" s="7" t="s">
        <v>2884</v>
      </c>
      <c r="C2970" s="7" t="s">
        <v>39</v>
      </c>
      <c r="D2970" s="7" t="s">
        <v>987</v>
      </c>
      <c r="E2970" s="7" t="s">
        <v>583</v>
      </c>
      <c r="F2970" s="9">
        <v>42902</v>
      </c>
      <c r="G2970" s="7">
        <v>4</v>
      </c>
      <c r="H2970" s="7">
        <v>127</v>
      </c>
    </row>
    <row r="2971" spans="1:8" x14ac:dyDescent="0.25">
      <c r="A2971" s="8" t="s">
        <v>10854</v>
      </c>
      <c r="B2971" s="8" t="s">
        <v>2913</v>
      </c>
      <c r="C2971" s="8" t="s">
        <v>1689</v>
      </c>
      <c r="D2971" s="8" t="s">
        <v>965</v>
      </c>
      <c r="E2971" s="8" t="s">
        <v>778</v>
      </c>
      <c r="F2971" s="10">
        <v>42872</v>
      </c>
      <c r="G2971" s="8">
        <v>1</v>
      </c>
      <c r="H2971" s="8">
        <v>203</v>
      </c>
    </row>
    <row r="2972" spans="1:8" x14ac:dyDescent="0.25">
      <c r="A2972" s="7" t="s">
        <v>10855</v>
      </c>
      <c r="B2972" s="7" t="s">
        <v>2943</v>
      </c>
      <c r="C2972" s="7" t="s">
        <v>40</v>
      </c>
      <c r="D2972" s="7" t="s">
        <v>957</v>
      </c>
      <c r="E2972" s="7" t="s">
        <v>815</v>
      </c>
      <c r="F2972" s="9">
        <v>42767</v>
      </c>
      <c r="G2972" s="7">
        <v>3</v>
      </c>
      <c r="H2972" s="7">
        <v>1077</v>
      </c>
    </row>
    <row r="2973" spans="1:8" x14ac:dyDescent="0.25">
      <c r="A2973" s="8" t="s">
        <v>10856</v>
      </c>
      <c r="B2973" s="8" t="s">
        <v>2972</v>
      </c>
      <c r="C2973" s="8" t="s">
        <v>1678</v>
      </c>
      <c r="D2973" s="8" t="s">
        <v>957</v>
      </c>
      <c r="E2973" s="8" t="s">
        <v>566</v>
      </c>
      <c r="F2973" s="10">
        <v>42835</v>
      </c>
      <c r="G2973" s="8">
        <v>1</v>
      </c>
      <c r="H2973" s="8">
        <v>35</v>
      </c>
    </row>
    <row r="2974" spans="1:8" x14ac:dyDescent="0.25">
      <c r="A2974" s="7" t="s">
        <v>10857</v>
      </c>
      <c r="B2974" s="7" t="s">
        <v>2899</v>
      </c>
      <c r="C2974" s="7" t="s">
        <v>1673</v>
      </c>
      <c r="D2974" s="7" t="s">
        <v>972</v>
      </c>
      <c r="E2974" s="7" t="s">
        <v>48</v>
      </c>
      <c r="F2974" s="9">
        <v>43099</v>
      </c>
      <c r="G2974" s="7">
        <v>2</v>
      </c>
      <c r="H2974" s="7">
        <v>1526</v>
      </c>
    </row>
    <row r="2975" spans="1:8" x14ac:dyDescent="0.25">
      <c r="A2975" s="8" t="s">
        <v>10858</v>
      </c>
      <c r="B2975" s="8" t="s">
        <v>2904</v>
      </c>
      <c r="C2975" s="8" t="s">
        <v>1708</v>
      </c>
      <c r="D2975" s="8" t="s">
        <v>990</v>
      </c>
      <c r="E2975" s="8" t="s">
        <v>212</v>
      </c>
      <c r="F2975" s="10">
        <v>42906</v>
      </c>
      <c r="G2975" s="8">
        <v>1</v>
      </c>
      <c r="H2975" s="8">
        <v>913</v>
      </c>
    </row>
    <row r="2976" spans="1:8" x14ac:dyDescent="0.25">
      <c r="A2976" s="7" t="s">
        <v>10859</v>
      </c>
      <c r="B2976" s="7" t="s">
        <v>2965</v>
      </c>
      <c r="C2976" s="7" t="s">
        <v>39</v>
      </c>
      <c r="D2976" s="7" t="s">
        <v>974</v>
      </c>
      <c r="E2976" s="7" t="s">
        <v>303</v>
      </c>
      <c r="F2976" s="9">
        <v>42801</v>
      </c>
      <c r="G2976" s="7">
        <v>1</v>
      </c>
      <c r="H2976" s="7">
        <v>95</v>
      </c>
    </row>
    <row r="2977" spans="1:8" x14ac:dyDescent="0.25">
      <c r="A2977" s="8" t="s">
        <v>10860</v>
      </c>
      <c r="B2977" s="8" t="s">
        <v>2918</v>
      </c>
      <c r="C2977" s="8" t="s">
        <v>1702</v>
      </c>
      <c r="D2977" s="8" t="s">
        <v>956</v>
      </c>
      <c r="E2977" s="8" t="s">
        <v>429</v>
      </c>
      <c r="F2977" s="10">
        <v>42887</v>
      </c>
      <c r="G2977" s="8">
        <v>4</v>
      </c>
      <c r="H2977" s="8">
        <v>561</v>
      </c>
    </row>
    <row r="2978" spans="1:8" x14ac:dyDescent="0.25">
      <c r="A2978" s="7" t="s">
        <v>10861</v>
      </c>
      <c r="B2978" s="7" t="s">
        <v>2906</v>
      </c>
      <c r="C2978" s="7" t="s">
        <v>41</v>
      </c>
      <c r="D2978" s="7" t="s">
        <v>954</v>
      </c>
      <c r="E2978" s="7" t="s">
        <v>710</v>
      </c>
      <c r="F2978" s="9">
        <v>42785</v>
      </c>
      <c r="G2978" s="7">
        <v>3</v>
      </c>
      <c r="H2978" s="7">
        <v>356</v>
      </c>
    </row>
    <row r="2979" spans="1:8" x14ac:dyDescent="0.25">
      <c r="A2979" s="8" t="s">
        <v>10862</v>
      </c>
      <c r="B2979" s="8" t="s">
        <v>2970</v>
      </c>
      <c r="C2979" s="8" t="s">
        <v>1709</v>
      </c>
      <c r="D2979" s="8" t="s">
        <v>971</v>
      </c>
      <c r="E2979" s="8" t="s">
        <v>636</v>
      </c>
      <c r="F2979" s="10">
        <v>43014</v>
      </c>
      <c r="G2979" s="8">
        <v>1</v>
      </c>
      <c r="H2979" s="8">
        <v>947</v>
      </c>
    </row>
    <row r="2980" spans="1:8" x14ac:dyDescent="0.25">
      <c r="A2980" s="7" t="s">
        <v>10863</v>
      </c>
      <c r="B2980" s="7" t="s">
        <v>2929</v>
      </c>
      <c r="C2980" s="7" t="s">
        <v>25</v>
      </c>
      <c r="D2980" s="7" t="s">
        <v>961</v>
      </c>
      <c r="E2980" s="7" t="s">
        <v>450</v>
      </c>
      <c r="F2980" s="9">
        <v>42962</v>
      </c>
      <c r="G2980" s="7">
        <v>2</v>
      </c>
      <c r="H2980" s="7">
        <v>1639</v>
      </c>
    </row>
    <row r="2981" spans="1:8" x14ac:dyDescent="0.25">
      <c r="A2981" s="8" t="s">
        <v>10864</v>
      </c>
      <c r="B2981" s="8" t="s">
        <v>2919</v>
      </c>
      <c r="C2981" s="8" t="s">
        <v>1711</v>
      </c>
      <c r="D2981" s="8" t="s">
        <v>951</v>
      </c>
      <c r="E2981" s="8" t="s">
        <v>446</v>
      </c>
      <c r="F2981" s="10">
        <v>42902</v>
      </c>
      <c r="G2981" s="8">
        <v>4</v>
      </c>
      <c r="H2981" s="8">
        <v>368</v>
      </c>
    </row>
    <row r="2982" spans="1:8" x14ac:dyDescent="0.25">
      <c r="A2982" s="7" t="s">
        <v>10865</v>
      </c>
      <c r="B2982" s="7" t="s">
        <v>2905</v>
      </c>
      <c r="C2982" s="7" t="s">
        <v>1679</v>
      </c>
      <c r="D2982" s="7" t="s">
        <v>961</v>
      </c>
      <c r="E2982" s="7" t="s">
        <v>545</v>
      </c>
      <c r="F2982" s="9">
        <v>42917</v>
      </c>
      <c r="G2982" s="7">
        <v>1</v>
      </c>
      <c r="H2982" s="7">
        <v>2241</v>
      </c>
    </row>
    <row r="2983" spans="1:8" x14ac:dyDescent="0.25">
      <c r="A2983" s="8" t="s">
        <v>10866</v>
      </c>
      <c r="B2983" s="8" t="s">
        <v>2903</v>
      </c>
      <c r="C2983" s="8" t="s">
        <v>1691</v>
      </c>
      <c r="D2983" s="8" t="s">
        <v>952</v>
      </c>
      <c r="E2983" s="8" t="s">
        <v>775</v>
      </c>
      <c r="F2983" s="10">
        <v>42978</v>
      </c>
      <c r="G2983" s="8">
        <v>1</v>
      </c>
      <c r="H2983" s="8">
        <v>818</v>
      </c>
    </row>
    <row r="2984" spans="1:8" x14ac:dyDescent="0.25">
      <c r="A2984" s="7" t="s">
        <v>10867</v>
      </c>
      <c r="B2984" s="7" t="s">
        <v>2929</v>
      </c>
      <c r="C2984" s="7" t="s">
        <v>1712</v>
      </c>
      <c r="D2984" s="7" t="s">
        <v>956</v>
      </c>
      <c r="E2984" s="7" t="s">
        <v>516</v>
      </c>
      <c r="F2984" s="9">
        <v>42770</v>
      </c>
      <c r="G2984" s="7">
        <v>1</v>
      </c>
      <c r="H2984" s="7">
        <v>1639</v>
      </c>
    </row>
    <row r="2985" spans="1:8" x14ac:dyDescent="0.25">
      <c r="A2985" s="8" t="s">
        <v>10868</v>
      </c>
      <c r="B2985" s="8" t="s">
        <v>2975</v>
      </c>
      <c r="C2985" s="8" t="s">
        <v>1708</v>
      </c>
      <c r="D2985" s="8" t="s">
        <v>958</v>
      </c>
      <c r="E2985" s="8" t="s">
        <v>445</v>
      </c>
      <c r="F2985" s="10">
        <v>42940</v>
      </c>
      <c r="G2985" s="8">
        <v>1</v>
      </c>
      <c r="H2985" s="8">
        <v>1671</v>
      </c>
    </row>
    <row r="2986" spans="1:8" x14ac:dyDescent="0.25">
      <c r="A2986" s="7" t="s">
        <v>10869</v>
      </c>
      <c r="B2986" s="7" t="s">
        <v>2926</v>
      </c>
      <c r="C2986" s="7" t="s">
        <v>1684</v>
      </c>
      <c r="D2986" s="7" t="s">
        <v>970</v>
      </c>
      <c r="E2986" s="7" t="s">
        <v>839</v>
      </c>
      <c r="F2986" s="9">
        <v>42757</v>
      </c>
      <c r="G2986" s="7">
        <v>4</v>
      </c>
      <c r="H2986" s="7">
        <v>880</v>
      </c>
    </row>
    <row r="2987" spans="1:8" x14ac:dyDescent="0.25">
      <c r="A2987" s="8" t="s">
        <v>10870</v>
      </c>
      <c r="B2987" s="8" t="s">
        <v>2896</v>
      </c>
      <c r="C2987" s="8" t="s">
        <v>1671</v>
      </c>
      <c r="D2987" s="8" t="s">
        <v>990</v>
      </c>
      <c r="E2987" s="8" t="s">
        <v>141</v>
      </c>
      <c r="F2987" s="10">
        <v>42828</v>
      </c>
      <c r="G2987" s="8">
        <v>2</v>
      </c>
      <c r="H2987" s="8">
        <v>1278</v>
      </c>
    </row>
    <row r="2988" spans="1:8" x14ac:dyDescent="0.25">
      <c r="A2988" s="7" t="s">
        <v>10871</v>
      </c>
      <c r="B2988" s="7" t="s">
        <v>2948</v>
      </c>
      <c r="C2988" s="7" t="s">
        <v>39</v>
      </c>
      <c r="D2988" s="7" t="s">
        <v>957</v>
      </c>
      <c r="E2988" s="7" t="s">
        <v>484</v>
      </c>
      <c r="F2988" s="9">
        <v>42766</v>
      </c>
      <c r="G2988" s="7">
        <v>2</v>
      </c>
      <c r="H2988" s="7">
        <v>123</v>
      </c>
    </row>
    <row r="2989" spans="1:8" x14ac:dyDescent="0.25">
      <c r="A2989" s="8" t="s">
        <v>10872</v>
      </c>
      <c r="B2989" s="8" t="s">
        <v>2962</v>
      </c>
      <c r="C2989" s="8" t="s">
        <v>39</v>
      </c>
      <c r="D2989" s="8" t="s">
        <v>956</v>
      </c>
      <c r="E2989" s="8" t="s">
        <v>666</v>
      </c>
      <c r="F2989" s="10">
        <v>43062</v>
      </c>
      <c r="G2989" s="8">
        <v>4</v>
      </c>
      <c r="H2989" s="8">
        <v>1351</v>
      </c>
    </row>
    <row r="2990" spans="1:8" x14ac:dyDescent="0.25">
      <c r="A2990" s="7" t="s">
        <v>10873</v>
      </c>
      <c r="B2990" s="7" t="s">
        <v>2910</v>
      </c>
      <c r="C2990" s="7" t="s">
        <v>18</v>
      </c>
      <c r="D2990" s="7" t="s">
        <v>983</v>
      </c>
      <c r="E2990" s="7" t="s">
        <v>200</v>
      </c>
      <c r="F2990" s="9">
        <v>42773</v>
      </c>
      <c r="G2990" s="7">
        <v>1</v>
      </c>
      <c r="H2990" s="7">
        <v>1638</v>
      </c>
    </row>
    <row r="2991" spans="1:8" x14ac:dyDescent="0.25">
      <c r="A2991" s="8" t="s">
        <v>10874</v>
      </c>
      <c r="B2991" s="8" t="s">
        <v>2921</v>
      </c>
      <c r="C2991" s="8" t="s">
        <v>1688</v>
      </c>
      <c r="D2991" s="8" t="s">
        <v>959</v>
      </c>
      <c r="E2991" s="8" t="s">
        <v>279</v>
      </c>
      <c r="F2991" s="10">
        <v>42882</v>
      </c>
      <c r="G2991" s="8">
        <v>1</v>
      </c>
      <c r="H2991" s="8">
        <v>1500</v>
      </c>
    </row>
    <row r="2992" spans="1:8" x14ac:dyDescent="0.25">
      <c r="A2992" s="7" t="s">
        <v>10875</v>
      </c>
      <c r="B2992" s="7" t="s">
        <v>2898</v>
      </c>
      <c r="C2992" s="7" t="s">
        <v>22</v>
      </c>
      <c r="D2992" s="7" t="s">
        <v>977</v>
      </c>
      <c r="E2992" s="7" t="s">
        <v>841</v>
      </c>
      <c r="F2992" s="9">
        <v>42775</v>
      </c>
      <c r="G2992" s="7">
        <v>1</v>
      </c>
      <c r="H2992" s="7">
        <v>1522</v>
      </c>
    </row>
    <row r="2993" spans="1:8" x14ac:dyDescent="0.25">
      <c r="A2993" s="8" t="s">
        <v>10876</v>
      </c>
      <c r="B2993" s="8" t="s">
        <v>2941</v>
      </c>
      <c r="C2993" s="8" t="s">
        <v>29</v>
      </c>
      <c r="D2993" s="8" t="s">
        <v>976</v>
      </c>
      <c r="E2993" s="8" t="s">
        <v>131</v>
      </c>
      <c r="F2993" s="10">
        <v>43020</v>
      </c>
      <c r="G2993" s="8">
        <v>1</v>
      </c>
      <c r="H2993" s="8">
        <v>886</v>
      </c>
    </row>
    <row r="2994" spans="1:8" x14ac:dyDescent="0.25">
      <c r="A2994" s="7" t="s">
        <v>10877</v>
      </c>
      <c r="B2994" s="7" t="s">
        <v>2964</v>
      </c>
      <c r="C2994" s="7" t="s">
        <v>13</v>
      </c>
      <c r="D2994" s="7" t="s">
        <v>962</v>
      </c>
      <c r="E2994" s="7" t="s">
        <v>787</v>
      </c>
      <c r="F2994" s="9">
        <v>43016</v>
      </c>
      <c r="G2994" s="7">
        <v>1</v>
      </c>
      <c r="H2994" s="7">
        <v>871</v>
      </c>
    </row>
    <row r="2995" spans="1:8" x14ac:dyDescent="0.25">
      <c r="A2995" s="8" t="s">
        <v>10878</v>
      </c>
      <c r="B2995" s="8" t="s">
        <v>2878</v>
      </c>
      <c r="C2995" s="8" t="s">
        <v>27</v>
      </c>
      <c r="D2995" s="8" t="s">
        <v>951</v>
      </c>
      <c r="E2995" s="8" t="s">
        <v>354</v>
      </c>
      <c r="F2995" s="10">
        <v>42890</v>
      </c>
      <c r="G2995" s="8">
        <v>3</v>
      </c>
      <c r="H2995" s="8">
        <v>2141</v>
      </c>
    </row>
    <row r="2996" spans="1:8" x14ac:dyDescent="0.25">
      <c r="A2996" s="7" t="s">
        <v>10879</v>
      </c>
      <c r="B2996" s="7" t="s">
        <v>2965</v>
      </c>
      <c r="C2996" s="7" t="s">
        <v>1671</v>
      </c>
      <c r="D2996" s="7" t="s">
        <v>949</v>
      </c>
      <c r="E2996" s="7" t="s">
        <v>692</v>
      </c>
      <c r="F2996" s="9">
        <v>42876</v>
      </c>
      <c r="G2996" s="7">
        <v>4</v>
      </c>
      <c r="H2996" s="7">
        <v>95</v>
      </c>
    </row>
    <row r="2997" spans="1:8" x14ac:dyDescent="0.25">
      <c r="A2997" s="8" t="s">
        <v>10880</v>
      </c>
      <c r="B2997" s="8" t="s">
        <v>2931</v>
      </c>
      <c r="C2997" s="8" t="s">
        <v>1711</v>
      </c>
      <c r="D2997" s="8" t="s">
        <v>948</v>
      </c>
      <c r="E2997" s="8" t="s">
        <v>304</v>
      </c>
      <c r="F2997" s="10">
        <v>43044</v>
      </c>
      <c r="G2997" s="8">
        <v>1</v>
      </c>
      <c r="H2997" s="8">
        <v>2005</v>
      </c>
    </row>
    <row r="2998" spans="1:8" x14ac:dyDescent="0.25">
      <c r="A2998" s="7" t="s">
        <v>10881</v>
      </c>
      <c r="B2998" s="7" t="s">
        <v>2878</v>
      </c>
      <c r="C2998" s="7" t="s">
        <v>30</v>
      </c>
      <c r="D2998" s="7" t="s">
        <v>979</v>
      </c>
      <c r="E2998" s="7" t="s">
        <v>723</v>
      </c>
      <c r="F2998" s="9">
        <v>42933</v>
      </c>
      <c r="G2998" s="7">
        <v>1</v>
      </c>
      <c r="H2998" s="7">
        <v>2141</v>
      </c>
    </row>
    <row r="2999" spans="1:8" x14ac:dyDescent="0.25">
      <c r="A2999" s="8" t="s">
        <v>10882</v>
      </c>
      <c r="B2999" s="8" t="s">
        <v>2931</v>
      </c>
      <c r="C2999" s="8" t="s">
        <v>32</v>
      </c>
      <c r="D2999" s="8" t="s">
        <v>978</v>
      </c>
      <c r="E2999" s="8" t="s">
        <v>365</v>
      </c>
      <c r="F2999" s="10">
        <v>42991</v>
      </c>
      <c r="G2999" s="8">
        <v>1</v>
      </c>
      <c r="H2999" s="8">
        <v>2005</v>
      </c>
    </row>
    <row r="3000" spans="1:8" x14ac:dyDescent="0.25">
      <c r="A3000" s="7" t="s">
        <v>10883</v>
      </c>
      <c r="B3000" s="7" t="s">
        <v>2877</v>
      </c>
      <c r="C3000" s="7" t="s">
        <v>1704</v>
      </c>
      <c r="D3000" s="7" t="s">
        <v>959</v>
      </c>
      <c r="E3000" s="7" t="s">
        <v>68</v>
      </c>
      <c r="F3000" s="9">
        <v>42920</v>
      </c>
      <c r="G3000" s="7">
        <v>1</v>
      </c>
      <c r="H3000" s="7">
        <v>2464</v>
      </c>
    </row>
    <row r="3001" spans="1:8" x14ac:dyDescent="0.25">
      <c r="A3001" s="8" t="s">
        <v>10884</v>
      </c>
      <c r="B3001" s="8" t="s">
        <v>2878</v>
      </c>
      <c r="C3001" s="8" t="s">
        <v>1706</v>
      </c>
      <c r="D3001" s="8" t="s">
        <v>964</v>
      </c>
      <c r="E3001" s="8" t="s">
        <v>810</v>
      </c>
      <c r="F3001" s="10">
        <v>43011</v>
      </c>
      <c r="G3001" s="8">
        <v>4</v>
      </c>
      <c r="H3001" s="8">
        <v>2141</v>
      </c>
    </row>
    <row r="3002" spans="1:8" x14ac:dyDescent="0.25">
      <c r="A3002" s="7" t="s">
        <v>10885</v>
      </c>
      <c r="B3002" s="7" t="s">
        <v>2947</v>
      </c>
      <c r="C3002" s="7" t="s">
        <v>17</v>
      </c>
      <c r="D3002" s="7" t="s">
        <v>962</v>
      </c>
      <c r="E3002" s="7" t="s">
        <v>557</v>
      </c>
      <c r="F3002" s="9">
        <v>42938</v>
      </c>
      <c r="G3002" s="7">
        <v>3</v>
      </c>
      <c r="H3002" s="7">
        <v>1414</v>
      </c>
    </row>
    <row r="3003" spans="1:8" x14ac:dyDescent="0.25">
      <c r="A3003" s="8" t="s">
        <v>10886</v>
      </c>
      <c r="B3003" s="8" t="s">
        <v>2951</v>
      </c>
      <c r="C3003" s="8" t="s">
        <v>1687</v>
      </c>
      <c r="D3003" s="8" t="s">
        <v>985</v>
      </c>
      <c r="E3003" s="8" t="s">
        <v>349</v>
      </c>
      <c r="F3003" s="10">
        <v>42762</v>
      </c>
      <c r="G3003" s="8">
        <v>3</v>
      </c>
      <c r="H3003" s="8">
        <v>315</v>
      </c>
    </row>
    <row r="3004" spans="1:8" x14ac:dyDescent="0.25">
      <c r="A3004" s="7" t="s">
        <v>10887</v>
      </c>
      <c r="B3004" s="7" t="s">
        <v>2884</v>
      </c>
      <c r="C3004" s="7" t="s">
        <v>1695</v>
      </c>
      <c r="D3004" s="7" t="s">
        <v>974</v>
      </c>
      <c r="E3004" s="7" t="s">
        <v>220</v>
      </c>
      <c r="F3004" s="9">
        <v>42752</v>
      </c>
      <c r="G3004" s="7">
        <v>4</v>
      </c>
      <c r="H3004" s="7">
        <v>127</v>
      </c>
    </row>
    <row r="3005" spans="1:8" x14ac:dyDescent="0.25">
      <c r="A3005" s="8" t="s">
        <v>10888</v>
      </c>
      <c r="B3005" s="8" t="s">
        <v>2944</v>
      </c>
      <c r="C3005" s="8" t="s">
        <v>1709</v>
      </c>
      <c r="D3005" s="8" t="s">
        <v>955</v>
      </c>
      <c r="E3005" s="8" t="s">
        <v>211</v>
      </c>
      <c r="F3005" s="10">
        <v>42951</v>
      </c>
      <c r="G3005" s="8">
        <v>1</v>
      </c>
      <c r="H3005" s="8">
        <v>826</v>
      </c>
    </row>
    <row r="3006" spans="1:8" x14ac:dyDescent="0.25">
      <c r="A3006" s="7" t="s">
        <v>10889</v>
      </c>
      <c r="B3006" s="7" t="s">
        <v>2967</v>
      </c>
      <c r="C3006" s="7" t="s">
        <v>30</v>
      </c>
      <c r="D3006" s="7" t="s">
        <v>987</v>
      </c>
      <c r="E3006" s="7" t="s">
        <v>574</v>
      </c>
      <c r="F3006" s="9">
        <v>42881</v>
      </c>
      <c r="G3006" s="7">
        <v>3</v>
      </c>
      <c r="H3006" s="7">
        <v>1119</v>
      </c>
    </row>
    <row r="3007" spans="1:8" x14ac:dyDescent="0.25">
      <c r="A3007" s="8" t="s">
        <v>10890</v>
      </c>
      <c r="B3007" s="8" t="s">
        <v>2937</v>
      </c>
      <c r="C3007" s="8" t="s">
        <v>1680</v>
      </c>
      <c r="D3007" s="8" t="s">
        <v>975</v>
      </c>
      <c r="E3007" s="8" t="s">
        <v>233</v>
      </c>
      <c r="F3007" s="10">
        <v>42820</v>
      </c>
      <c r="G3007" s="8">
        <v>1</v>
      </c>
      <c r="H3007" s="8">
        <v>217</v>
      </c>
    </row>
    <row r="3008" spans="1:8" x14ac:dyDescent="0.25">
      <c r="A3008" s="7" t="s">
        <v>10891</v>
      </c>
      <c r="B3008" s="7" t="s">
        <v>2910</v>
      </c>
      <c r="C3008" s="7" t="s">
        <v>1704</v>
      </c>
      <c r="D3008" s="7" t="s">
        <v>960</v>
      </c>
      <c r="E3008" s="7" t="s">
        <v>456</v>
      </c>
      <c r="F3008" s="9">
        <v>42971</v>
      </c>
      <c r="G3008" s="7">
        <v>3</v>
      </c>
      <c r="H3008" s="7">
        <v>1638</v>
      </c>
    </row>
    <row r="3009" spans="1:8" x14ac:dyDescent="0.25">
      <c r="A3009" s="8" t="s">
        <v>10892</v>
      </c>
      <c r="B3009" s="8" t="s">
        <v>2890</v>
      </c>
      <c r="C3009" s="8" t="s">
        <v>32</v>
      </c>
      <c r="D3009" s="8" t="s">
        <v>985</v>
      </c>
      <c r="E3009" s="8" t="s">
        <v>508</v>
      </c>
      <c r="F3009" s="10">
        <v>43058</v>
      </c>
      <c r="G3009" s="8">
        <v>4</v>
      </c>
      <c r="H3009" s="8">
        <v>1899</v>
      </c>
    </row>
    <row r="3010" spans="1:8" x14ac:dyDescent="0.25">
      <c r="A3010" s="7" t="s">
        <v>10893</v>
      </c>
      <c r="B3010" s="7" t="s">
        <v>2887</v>
      </c>
      <c r="C3010" s="7" t="s">
        <v>30</v>
      </c>
      <c r="D3010" s="7" t="s">
        <v>977</v>
      </c>
      <c r="E3010" s="7" t="s">
        <v>728</v>
      </c>
      <c r="F3010" s="9">
        <v>42885</v>
      </c>
      <c r="G3010" s="7">
        <v>3</v>
      </c>
      <c r="H3010" s="7">
        <v>556</v>
      </c>
    </row>
    <row r="3011" spans="1:8" x14ac:dyDescent="0.25">
      <c r="A3011" s="8" t="s">
        <v>10894</v>
      </c>
      <c r="B3011" s="8" t="s">
        <v>2890</v>
      </c>
      <c r="C3011" s="8" t="s">
        <v>1669</v>
      </c>
      <c r="D3011" s="8" t="s">
        <v>972</v>
      </c>
      <c r="E3011" s="8" t="s">
        <v>816</v>
      </c>
      <c r="F3011" s="10">
        <v>42751</v>
      </c>
      <c r="G3011" s="8">
        <v>1</v>
      </c>
      <c r="H3011" s="8">
        <v>1899</v>
      </c>
    </row>
    <row r="3012" spans="1:8" x14ac:dyDescent="0.25">
      <c r="A3012" s="7" t="s">
        <v>10895</v>
      </c>
      <c r="B3012" s="7" t="s">
        <v>2965</v>
      </c>
      <c r="C3012" s="7" t="s">
        <v>40</v>
      </c>
      <c r="D3012" s="7" t="s">
        <v>978</v>
      </c>
      <c r="E3012" s="7" t="s">
        <v>342</v>
      </c>
      <c r="F3012" s="9">
        <v>42744</v>
      </c>
      <c r="G3012" s="7">
        <v>2</v>
      </c>
      <c r="H3012" s="7">
        <v>95</v>
      </c>
    </row>
    <row r="3013" spans="1:8" x14ac:dyDescent="0.25">
      <c r="A3013" s="8" t="s">
        <v>10896</v>
      </c>
      <c r="B3013" s="8" t="s">
        <v>2880</v>
      </c>
      <c r="C3013" s="8" t="s">
        <v>19</v>
      </c>
      <c r="D3013" s="8" t="s">
        <v>958</v>
      </c>
      <c r="E3013" s="8" t="s">
        <v>85</v>
      </c>
      <c r="F3013" s="10">
        <v>43099</v>
      </c>
      <c r="G3013" s="8">
        <v>1</v>
      </c>
      <c r="H3013" s="8">
        <v>1380</v>
      </c>
    </row>
    <row r="3014" spans="1:8" x14ac:dyDescent="0.25">
      <c r="A3014" s="7" t="s">
        <v>10897</v>
      </c>
      <c r="B3014" s="7" t="s">
        <v>2970</v>
      </c>
      <c r="C3014" s="7" t="s">
        <v>32</v>
      </c>
      <c r="D3014" s="7" t="s">
        <v>985</v>
      </c>
      <c r="E3014" s="7" t="s">
        <v>210</v>
      </c>
      <c r="F3014" s="9">
        <v>43053</v>
      </c>
      <c r="G3014" s="7">
        <v>1</v>
      </c>
      <c r="H3014" s="7">
        <v>947</v>
      </c>
    </row>
    <row r="3015" spans="1:8" x14ac:dyDescent="0.25">
      <c r="A3015" s="8" t="s">
        <v>10898</v>
      </c>
      <c r="B3015" s="8" t="s">
        <v>2884</v>
      </c>
      <c r="C3015" s="8" t="s">
        <v>1671</v>
      </c>
      <c r="D3015" s="8" t="s">
        <v>957</v>
      </c>
      <c r="E3015" s="8" t="s">
        <v>237</v>
      </c>
      <c r="F3015" s="10">
        <v>42885</v>
      </c>
      <c r="G3015" s="8">
        <v>2</v>
      </c>
      <c r="H3015" s="8">
        <v>127</v>
      </c>
    </row>
    <row r="3016" spans="1:8" x14ac:dyDescent="0.25">
      <c r="A3016" s="7" t="s">
        <v>10899</v>
      </c>
      <c r="B3016" s="7" t="s">
        <v>2881</v>
      </c>
      <c r="C3016" s="7" t="s">
        <v>1695</v>
      </c>
      <c r="D3016" s="7" t="s">
        <v>966</v>
      </c>
      <c r="E3016" s="7" t="s">
        <v>238</v>
      </c>
      <c r="F3016" s="9">
        <v>42857</v>
      </c>
      <c r="G3016" s="7">
        <v>1</v>
      </c>
      <c r="H3016" s="7">
        <v>2410</v>
      </c>
    </row>
    <row r="3017" spans="1:8" x14ac:dyDescent="0.25">
      <c r="A3017" s="8" t="s">
        <v>10900</v>
      </c>
      <c r="B3017" s="8" t="s">
        <v>2956</v>
      </c>
      <c r="C3017" s="8" t="s">
        <v>32</v>
      </c>
      <c r="D3017" s="8" t="s">
        <v>956</v>
      </c>
      <c r="E3017" s="8" t="s">
        <v>714</v>
      </c>
      <c r="F3017" s="10">
        <v>42866</v>
      </c>
      <c r="G3017" s="8">
        <v>4</v>
      </c>
      <c r="H3017" s="8">
        <v>817</v>
      </c>
    </row>
    <row r="3018" spans="1:8" x14ac:dyDescent="0.25">
      <c r="A3018" s="7" t="s">
        <v>10901</v>
      </c>
      <c r="B3018" s="7" t="s">
        <v>2941</v>
      </c>
      <c r="C3018" s="7" t="s">
        <v>19</v>
      </c>
      <c r="D3018" s="7" t="s">
        <v>981</v>
      </c>
      <c r="E3018" s="7" t="s">
        <v>201</v>
      </c>
      <c r="F3018" s="9">
        <v>42993</v>
      </c>
      <c r="G3018" s="7">
        <v>3</v>
      </c>
      <c r="H3018" s="7">
        <v>886</v>
      </c>
    </row>
    <row r="3019" spans="1:8" x14ac:dyDescent="0.25">
      <c r="A3019" s="8" t="s">
        <v>10902</v>
      </c>
      <c r="B3019" s="8" t="s">
        <v>2900</v>
      </c>
      <c r="C3019" s="8" t="s">
        <v>1692</v>
      </c>
      <c r="D3019" s="8" t="s">
        <v>977</v>
      </c>
      <c r="E3019" s="8" t="s">
        <v>772</v>
      </c>
      <c r="F3019" s="10">
        <v>42969</v>
      </c>
      <c r="G3019" s="8">
        <v>1</v>
      </c>
      <c r="H3019" s="8">
        <v>1353</v>
      </c>
    </row>
    <row r="3020" spans="1:8" x14ac:dyDescent="0.25">
      <c r="A3020" s="7" t="s">
        <v>10903</v>
      </c>
      <c r="B3020" s="7" t="s">
        <v>2879</v>
      </c>
      <c r="C3020" s="7" t="s">
        <v>20</v>
      </c>
      <c r="D3020" s="7" t="s">
        <v>959</v>
      </c>
      <c r="E3020" s="7" t="s">
        <v>333</v>
      </c>
      <c r="F3020" s="9">
        <v>42978</v>
      </c>
      <c r="G3020" s="7">
        <v>3</v>
      </c>
      <c r="H3020" s="7">
        <v>799</v>
      </c>
    </row>
    <row r="3021" spans="1:8" x14ac:dyDescent="0.25">
      <c r="A3021" s="8" t="s">
        <v>10904</v>
      </c>
      <c r="B3021" s="8" t="s">
        <v>2902</v>
      </c>
      <c r="C3021" s="8" t="s">
        <v>1681</v>
      </c>
      <c r="D3021" s="8" t="s">
        <v>978</v>
      </c>
      <c r="E3021" s="8" t="s">
        <v>433</v>
      </c>
      <c r="F3021" s="10">
        <v>42905</v>
      </c>
      <c r="G3021" s="8">
        <v>3</v>
      </c>
      <c r="H3021" s="8">
        <v>1967</v>
      </c>
    </row>
    <row r="3022" spans="1:8" x14ac:dyDescent="0.25">
      <c r="A3022" s="7" t="s">
        <v>10905</v>
      </c>
      <c r="B3022" s="7" t="s">
        <v>2878</v>
      </c>
      <c r="C3022" s="7" t="s">
        <v>1701</v>
      </c>
      <c r="D3022" s="7" t="s">
        <v>974</v>
      </c>
      <c r="E3022" s="7" t="s">
        <v>744</v>
      </c>
      <c r="F3022" s="9">
        <v>42770</v>
      </c>
      <c r="G3022" s="7">
        <v>1</v>
      </c>
      <c r="H3022" s="7">
        <v>2141</v>
      </c>
    </row>
    <row r="3023" spans="1:8" x14ac:dyDescent="0.25">
      <c r="A3023" s="8" t="s">
        <v>10906</v>
      </c>
      <c r="B3023" s="8" t="s">
        <v>2899</v>
      </c>
      <c r="C3023" s="8" t="s">
        <v>1676</v>
      </c>
      <c r="D3023" s="8" t="s">
        <v>978</v>
      </c>
      <c r="E3023" s="8" t="s">
        <v>236</v>
      </c>
      <c r="F3023" s="10">
        <v>42931</v>
      </c>
      <c r="G3023" s="8">
        <v>1</v>
      </c>
      <c r="H3023" s="8">
        <v>1526</v>
      </c>
    </row>
    <row r="3024" spans="1:8" x14ac:dyDescent="0.25">
      <c r="A3024" s="7" t="s">
        <v>10907</v>
      </c>
      <c r="B3024" s="7" t="s">
        <v>2887</v>
      </c>
      <c r="C3024" s="7" t="s">
        <v>1674</v>
      </c>
      <c r="D3024" s="7" t="s">
        <v>966</v>
      </c>
      <c r="E3024" s="7" t="s">
        <v>385</v>
      </c>
      <c r="F3024" s="9">
        <v>42785</v>
      </c>
      <c r="G3024" s="7">
        <v>1</v>
      </c>
      <c r="H3024" s="7">
        <v>556</v>
      </c>
    </row>
    <row r="3025" spans="1:8" x14ac:dyDescent="0.25">
      <c r="A3025" s="8" t="s">
        <v>10908</v>
      </c>
      <c r="B3025" s="8" t="s">
        <v>2962</v>
      </c>
      <c r="C3025" s="8" t="s">
        <v>26</v>
      </c>
      <c r="D3025" s="8" t="s">
        <v>959</v>
      </c>
      <c r="E3025" s="8" t="s">
        <v>142</v>
      </c>
      <c r="F3025" s="10">
        <v>43004</v>
      </c>
      <c r="G3025" s="8">
        <v>2</v>
      </c>
      <c r="H3025" s="8">
        <v>1351</v>
      </c>
    </row>
    <row r="3026" spans="1:8" x14ac:dyDescent="0.25">
      <c r="A3026" s="7" t="s">
        <v>10909</v>
      </c>
      <c r="B3026" s="7" t="s">
        <v>2940</v>
      </c>
      <c r="C3026" s="7" t="s">
        <v>1681</v>
      </c>
      <c r="D3026" s="7" t="s">
        <v>983</v>
      </c>
      <c r="E3026" s="7" t="s">
        <v>405</v>
      </c>
      <c r="F3026" s="9">
        <v>42802</v>
      </c>
      <c r="G3026" s="7">
        <v>3</v>
      </c>
      <c r="H3026" s="7">
        <v>458</v>
      </c>
    </row>
    <row r="3027" spans="1:8" x14ac:dyDescent="0.25">
      <c r="A3027" s="8" t="s">
        <v>10910</v>
      </c>
      <c r="B3027" s="8" t="s">
        <v>2879</v>
      </c>
      <c r="C3027" s="8" t="s">
        <v>1703</v>
      </c>
      <c r="D3027" s="8" t="s">
        <v>989</v>
      </c>
      <c r="E3027" s="8" t="s">
        <v>423</v>
      </c>
      <c r="F3027" s="10">
        <v>43013</v>
      </c>
      <c r="G3027" s="8">
        <v>3</v>
      </c>
      <c r="H3027" s="8">
        <v>799</v>
      </c>
    </row>
    <row r="3028" spans="1:8" x14ac:dyDescent="0.25">
      <c r="A3028" s="7" t="s">
        <v>10911</v>
      </c>
      <c r="B3028" s="7" t="s">
        <v>2937</v>
      </c>
      <c r="C3028" s="7" t="s">
        <v>17</v>
      </c>
      <c r="D3028" s="7" t="s">
        <v>989</v>
      </c>
      <c r="E3028" s="7" t="s">
        <v>199</v>
      </c>
      <c r="F3028" s="9">
        <v>42946</v>
      </c>
      <c r="G3028" s="7">
        <v>1</v>
      </c>
      <c r="H3028" s="7">
        <v>217</v>
      </c>
    </row>
    <row r="3029" spans="1:8" x14ac:dyDescent="0.25">
      <c r="A3029" s="8" t="s">
        <v>10912</v>
      </c>
      <c r="B3029" s="8" t="s">
        <v>2906</v>
      </c>
      <c r="C3029" s="8" t="s">
        <v>1705</v>
      </c>
      <c r="D3029" s="8" t="s">
        <v>957</v>
      </c>
      <c r="E3029" s="8" t="s">
        <v>815</v>
      </c>
      <c r="F3029" s="10">
        <v>42769</v>
      </c>
      <c r="G3029" s="8">
        <v>1</v>
      </c>
      <c r="H3029" s="8">
        <v>356</v>
      </c>
    </row>
    <row r="3030" spans="1:8" x14ac:dyDescent="0.25">
      <c r="A3030" s="7" t="s">
        <v>10913</v>
      </c>
      <c r="B3030" s="7" t="s">
        <v>2919</v>
      </c>
      <c r="C3030" s="7" t="s">
        <v>1693</v>
      </c>
      <c r="D3030" s="7" t="s">
        <v>971</v>
      </c>
      <c r="E3030" s="7" t="s">
        <v>556</v>
      </c>
      <c r="F3030" s="9">
        <v>42950</v>
      </c>
      <c r="G3030" s="7">
        <v>3</v>
      </c>
      <c r="H3030" s="7">
        <v>368</v>
      </c>
    </row>
    <row r="3031" spans="1:8" x14ac:dyDescent="0.25">
      <c r="A3031" s="8" t="s">
        <v>10914</v>
      </c>
      <c r="B3031" s="8" t="s">
        <v>2894</v>
      </c>
      <c r="C3031" s="8" t="s">
        <v>1685</v>
      </c>
      <c r="D3031" s="8" t="s">
        <v>970</v>
      </c>
      <c r="E3031" s="8" t="s">
        <v>311</v>
      </c>
      <c r="F3031" s="10">
        <v>42965</v>
      </c>
      <c r="G3031" s="8">
        <v>4</v>
      </c>
      <c r="H3031" s="8">
        <v>1798</v>
      </c>
    </row>
    <row r="3032" spans="1:8" x14ac:dyDescent="0.25">
      <c r="A3032" s="7" t="s">
        <v>10915</v>
      </c>
      <c r="B3032" s="7" t="s">
        <v>2907</v>
      </c>
      <c r="C3032" s="7" t="s">
        <v>1709</v>
      </c>
      <c r="D3032" s="7" t="s">
        <v>947</v>
      </c>
      <c r="E3032" s="7" t="s">
        <v>660</v>
      </c>
      <c r="F3032" s="9">
        <v>42869</v>
      </c>
      <c r="G3032" s="7">
        <v>1</v>
      </c>
      <c r="H3032" s="7">
        <v>1635</v>
      </c>
    </row>
    <row r="3033" spans="1:8" x14ac:dyDescent="0.25">
      <c r="A3033" s="8" t="s">
        <v>10916</v>
      </c>
      <c r="B3033" s="8" t="s">
        <v>2905</v>
      </c>
      <c r="C3033" s="8" t="s">
        <v>1690</v>
      </c>
      <c r="D3033" s="8" t="s">
        <v>983</v>
      </c>
      <c r="E3033" s="8" t="s">
        <v>177</v>
      </c>
      <c r="F3033" s="10">
        <v>43016</v>
      </c>
      <c r="G3033" s="8">
        <v>1</v>
      </c>
      <c r="H3033" s="8">
        <v>2241</v>
      </c>
    </row>
    <row r="3034" spans="1:8" x14ac:dyDescent="0.25">
      <c r="A3034" s="7" t="s">
        <v>10917</v>
      </c>
      <c r="B3034" s="7" t="s">
        <v>2954</v>
      </c>
      <c r="C3034" s="7" t="s">
        <v>41</v>
      </c>
      <c r="D3034" s="7" t="s">
        <v>983</v>
      </c>
      <c r="E3034" s="7" t="s">
        <v>620</v>
      </c>
      <c r="F3034" s="9">
        <v>42840</v>
      </c>
      <c r="G3034" s="7">
        <v>1</v>
      </c>
      <c r="H3034" s="7">
        <v>2353</v>
      </c>
    </row>
    <row r="3035" spans="1:8" x14ac:dyDescent="0.25">
      <c r="A3035" s="8" t="s">
        <v>10918</v>
      </c>
      <c r="B3035" s="8" t="s">
        <v>2961</v>
      </c>
      <c r="C3035" s="8" t="s">
        <v>1686</v>
      </c>
      <c r="D3035" s="8" t="s">
        <v>987</v>
      </c>
      <c r="E3035" s="8" t="s">
        <v>314</v>
      </c>
      <c r="F3035" s="10">
        <v>42956</v>
      </c>
      <c r="G3035" s="8">
        <v>2</v>
      </c>
      <c r="H3035" s="8">
        <v>1022</v>
      </c>
    </row>
    <row r="3036" spans="1:8" x14ac:dyDescent="0.25">
      <c r="A3036" s="7" t="s">
        <v>10919</v>
      </c>
      <c r="B3036" s="7" t="s">
        <v>2946</v>
      </c>
      <c r="C3036" s="7" t="s">
        <v>29</v>
      </c>
      <c r="D3036" s="7" t="s">
        <v>983</v>
      </c>
      <c r="E3036" s="7" t="s">
        <v>642</v>
      </c>
      <c r="F3036" s="9">
        <v>42784</v>
      </c>
      <c r="G3036" s="7">
        <v>3</v>
      </c>
      <c r="H3036" s="7">
        <v>502</v>
      </c>
    </row>
    <row r="3037" spans="1:8" x14ac:dyDescent="0.25">
      <c r="A3037" s="8" t="s">
        <v>10920</v>
      </c>
      <c r="B3037" s="8" t="s">
        <v>2966</v>
      </c>
      <c r="C3037" s="8" t="s">
        <v>1672</v>
      </c>
      <c r="D3037" s="8" t="s">
        <v>948</v>
      </c>
      <c r="E3037" s="8" t="s">
        <v>191</v>
      </c>
      <c r="F3037" s="10">
        <v>43090</v>
      </c>
      <c r="G3037" s="8">
        <v>1</v>
      </c>
      <c r="H3037" s="8">
        <v>1587</v>
      </c>
    </row>
    <row r="3038" spans="1:8" x14ac:dyDescent="0.25">
      <c r="A3038" s="7" t="s">
        <v>10921</v>
      </c>
      <c r="B3038" s="7" t="s">
        <v>2894</v>
      </c>
      <c r="C3038" s="7" t="s">
        <v>1690</v>
      </c>
      <c r="D3038" s="7" t="s">
        <v>982</v>
      </c>
      <c r="E3038" s="7" t="s">
        <v>111</v>
      </c>
      <c r="F3038" s="9">
        <v>42957</v>
      </c>
      <c r="G3038" s="7">
        <v>2</v>
      </c>
      <c r="H3038" s="7">
        <v>1798</v>
      </c>
    </row>
    <row r="3039" spans="1:8" x14ac:dyDescent="0.25">
      <c r="A3039" s="8" t="s">
        <v>10922</v>
      </c>
      <c r="B3039" s="8" t="s">
        <v>2930</v>
      </c>
      <c r="C3039" s="8" t="s">
        <v>1691</v>
      </c>
      <c r="D3039" s="8" t="s">
        <v>978</v>
      </c>
      <c r="E3039" s="8" t="s">
        <v>725</v>
      </c>
      <c r="F3039" s="10">
        <v>42863</v>
      </c>
      <c r="G3039" s="8">
        <v>4</v>
      </c>
      <c r="H3039" s="8">
        <v>1467</v>
      </c>
    </row>
    <row r="3040" spans="1:8" x14ac:dyDescent="0.25">
      <c r="A3040" s="7" t="s">
        <v>10923</v>
      </c>
      <c r="B3040" s="7" t="s">
        <v>2914</v>
      </c>
      <c r="C3040" s="7" t="s">
        <v>1699</v>
      </c>
      <c r="D3040" s="7" t="s">
        <v>969</v>
      </c>
      <c r="E3040" s="7" t="s">
        <v>380</v>
      </c>
      <c r="F3040" s="9">
        <v>42795</v>
      </c>
      <c r="G3040" s="7">
        <v>1</v>
      </c>
      <c r="H3040" s="7">
        <v>1783</v>
      </c>
    </row>
    <row r="3041" spans="1:8" x14ac:dyDescent="0.25">
      <c r="A3041" s="8" t="s">
        <v>10924</v>
      </c>
      <c r="B3041" s="8" t="s">
        <v>2958</v>
      </c>
      <c r="C3041" s="8" t="s">
        <v>28</v>
      </c>
      <c r="D3041" s="8" t="s">
        <v>955</v>
      </c>
      <c r="E3041" s="8" t="s">
        <v>701</v>
      </c>
      <c r="F3041" s="10">
        <v>42998</v>
      </c>
      <c r="G3041" s="8">
        <v>2</v>
      </c>
      <c r="H3041" s="8">
        <v>596</v>
      </c>
    </row>
    <row r="3042" spans="1:8" x14ac:dyDescent="0.25">
      <c r="A3042" s="7" t="s">
        <v>10925</v>
      </c>
      <c r="B3042" s="7" t="s">
        <v>2878</v>
      </c>
      <c r="C3042" s="7" t="s">
        <v>1676</v>
      </c>
      <c r="D3042" s="7" t="s">
        <v>990</v>
      </c>
      <c r="E3042" s="7" t="s">
        <v>131</v>
      </c>
      <c r="F3042" s="9">
        <v>42777</v>
      </c>
      <c r="G3042" s="7">
        <v>4</v>
      </c>
      <c r="H3042" s="7">
        <v>2141</v>
      </c>
    </row>
    <row r="3043" spans="1:8" x14ac:dyDescent="0.25">
      <c r="A3043" s="8" t="s">
        <v>10926</v>
      </c>
      <c r="B3043" s="8" t="s">
        <v>2900</v>
      </c>
      <c r="C3043" s="8" t="s">
        <v>1680</v>
      </c>
      <c r="D3043" s="8" t="s">
        <v>963</v>
      </c>
      <c r="E3043" s="8" t="s">
        <v>469</v>
      </c>
      <c r="F3043" s="10">
        <v>43026</v>
      </c>
      <c r="G3043" s="8">
        <v>1</v>
      </c>
      <c r="H3043" s="8">
        <v>1353</v>
      </c>
    </row>
    <row r="3044" spans="1:8" x14ac:dyDescent="0.25">
      <c r="A3044" s="7" t="s">
        <v>10927</v>
      </c>
      <c r="B3044" s="7" t="s">
        <v>2930</v>
      </c>
      <c r="C3044" s="7" t="s">
        <v>1699</v>
      </c>
      <c r="D3044" s="7" t="s">
        <v>987</v>
      </c>
      <c r="E3044" s="7" t="s">
        <v>707</v>
      </c>
      <c r="F3044" s="9">
        <v>43049</v>
      </c>
      <c r="G3044" s="7">
        <v>1</v>
      </c>
      <c r="H3044" s="7">
        <v>1467</v>
      </c>
    </row>
    <row r="3045" spans="1:8" x14ac:dyDescent="0.25">
      <c r="A3045" s="8" t="s">
        <v>10928</v>
      </c>
      <c r="B3045" s="8" t="s">
        <v>2945</v>
      </c>
      <c r="C3045" s="8" t="s">
        <v>1706</v>
      </c>
      <c r="D3045" s="8" t="s">
        <v>957</v>
      </c>
      <c r="E3045" s="8" t="s">
        <v>111</v>
      </c>
      <c r="F3045" s="10">
        <v>43035</v>
      </c>
      <c r="G3045" s="8">
        <v>3</v>
      </c>
      <c r="H3045" s="8">
        <v>2257</v>
      </c>
    </row>
    <row r="3046" spans="1:8" x14ac:dyDescent="0.25">
      <c r="A3046" s="7" t="s">
        <v>10929</v>
      </c>
      <c r="B3046" s="7" t="s">
        <v>2912</v>
      </c>
      <c r="C3046" s="7" t="s">
        <v>1672</v>
      </c>
      <c r="D3046" s="7" t="s">
        <v>959</v>
      </c>
      <c r="E3046" s="7" t="s">
        <v>557</v>
      </c>
      <c r="F3046" s="9">
        <v>42926</v>
      </c>
      <c r="G3046" s="7">
        <v>3</v>
      </c>
      <c r="H3046" s="7">
        <v>1494</v>
      </c>
    </row>
    <row r="3047" spans="1:8" x14ac:dyDescent="0.25">
      <c r="A3047" s="8" t="s">
        <v>10930</v>
      </c>
      <c r="B3047" s="8" t="s">
        <v>2921</v>
      </c>
      <c r="C3047" s="8" t="s">
        <v>16</v>
      </c>
      <c r="D3047" s="8" t="s">
        <v>959</v>
      </c>
      <c r="E3047" s="8" t="s">
        <v>239</v>
      </c>
      <c r="F3047" s="10">
        <v>42867</v>
      </c>
      <c r="G3047" s="8">
        <v>2</v>
      </c>
      <c r="H3047" s="8">
        <v>1500</v>
      </c>
    </row>
    <row r="3048" spans="1:8" x14ac:dyDescent="0.25">
      <c r="A3048" s="7" t="s">
        <v>10931</v>
      </c>
      <c r="B3048" s="7" t="s">
        <v>2942</v>
      </c>
      <c r="C3048" s="7" t="s">
        <v>1706</v>
      </c>
      <c r="D3048" s="7" t="s">
        <v>976</v>
      </c>
      <c r="E3048" s="7" t="s">
        <v>461</v>
      </c>
      <c r="F3048" s="9">
        <v>43011</v>
      </c>
      <c r="G3048" s="7">
        <v>1</v>
      </c>
      <c r="H3048" s="7">
        <v>1809</v>
      </c>
    </row>
    <row r="3049" spans="1:8" x14ac:dyDescent="0.25">
      <c r="A3049" s="8" t="s">
        <v>10932</v>
      </c>
      <c r="B3049" s="8" t="s">
        <v>2909</v>
      </c>
      <c r="C3049" s="8" t="s">
        <v>1689</v>
      </c>
      <c r="D3049" s="8" t="s">
        <v>979</v>
      </c>
      <c r="E3049" s="8" t="s">
        <v>93</v>
      </c>
      <c r="F3049" s="10">
        <v>42854</v>
      </c>
      <c r="G3049" s="8">
        <v>1</v>
      </c>
      <c r="H3049" s="8">
        <v>1367</v>
      </c>
    </row>
    <row r="3050" spans="1:8" x14ac:dyDescent="0.25">
      <c r="A3050" s="7" t="s">
        <v>10933</v>
      </c>
      <c r="B3050" s="7" t="s">
        <v>2934</v>
      </c>
      <c r="C3050" s="7" t="s">
        <v>1700</v>
      </c>
      <c r="D3050" s="7" t="s">
        <v>977</v>
      </c>
      <c r="E3050" s="7" t="s">
        <v>666</v>
      </c>
      <c r="F3050" s="9">
        <v>43042</v>
      </c>
      <c r="G3050" s="7">
        <v>3</v>
      </c>
      <c r="H3050" s="7">
        <v>136</v>
      </c>
    </row>
    <row r="3051" spans="1:8" x14ac:dyDescent="0.25">
      <c r="A3051" s="8" t="s">
        <v>10934</v>
      </c>
      <c r="B3051" s="8" t="s">
        <v>2881</v>
      </c>
      <c r="C3051" s="8" t="s">
        <v>1681</v>
      </c>
      <c r="D3051" s="8" t="s">
        <v>948</v>
      </c>
      <c r="E3051" s="8" t="s">
        <v>717</v>
      </c>
      <c r="F3051" s="10">
        <v>42899</v>
      </c>
      <c r="G3051" s="8">
        <v>3</v>
      </c>
      <c r="H3051" s="8">
        <v>2410</v>
      </c>
    </row>
    <row r="3052" spans="1:8" x14ac:dyDescent="0.25">
      <c r="A3052" s="7" t="s">
        <v>10935</v>
      </c>
      <c r="B3052" s="7" t="s">
        <v>2932</v>
      </c>
      <c r="C3052" s="7" t="s">
        <v>1683</v>
      </c>
      <c r="D3052" s="7" t="s">
        <v>952</v>
      </c>
      <c r="E3052" s="7" t="s">
        <v>74</v>
      </c>
      <c r="F3052" s="9">
        <v>43071</v>
      </c>
      <c r="G3052" s="7">
        <v>2</v>
      </c>
      <c r="H3052" s="7">
        <v>603</v>
      </c>
    </row>
    <row r="3053" spans="1:8" x14ac:dyDescent="0.25">
      <c r="A3053" s="8" t="s">
        <v>10936</v>
      </c>
      <c r="B3053" s="8" t="s">
        <v>2923</v>
      </c>
      <c r="C3053" s="8" t="s">
        <v>1711</v>
      </c>
      <c r="D3053" s="8" t="s">
        <v>965</v>
      </c>
      <c r="E3053" s="8" t="s">
        <v>206</v>
      </c>
      <c r="F3053" s="10">
        <v>42963</v>
      </c>
      <c r="G3053" s="8">
        <v>3</v>
      </c>
      <c r="H3053" s="8">
        <v>2495</v>
      </c>
    </row>
    <row r="3054" spans="1:8" x14ac:dyDescent="0.25">
      <c r="A3054" s="7" t="s">
        <v>10937</v>
      </c>
      <c r="B3054" s="7" t="s">
        <v>2960</v>
      </c>
      <c r="C3054" s="7" t="s">
        <v>1688</v>
      </c>
      <c r="D3054" s="7" t="s">
        <v>968</v>
      </c>
      <c r="E3054" s="7" t="s">
        <v>765</v>
      </c>
      <c r="F3054" s="9">
        <v>42763</v>
      </c>
      <c r="G3054" s="7">
        <v>3</v>
      </c>
      <c r="H3054" s="7">
        <v>1783</v>
      </c>
    </row>
    <row r="3055" spans="1:8" x14ac:dyDescent="0.25">
      <c r="A3055" s="8" t="s">
        <v>10938</v>
      </c>
      <c r="B3055" s="8" t="s">
        <v>2884</v>
      </c>
      <c r="C3055" s="8" t="s">
        <v>18</v>
      </c>
      <c r="D3055" s="8" t="s">
        <v>981</v>
      </c>
      <c r="E3055" s="8" t="s">
        <v>424</v>
      </c>
      <c r="F3055" s="10">
        <v>43100</v>
      </c>
      <c r="G3055" s="8">
        <v>2</v>
      </c>
      <c r="H3055" s="8">
        <v>127</v>
      </c>
    </row>
    <row r="3056" spans="1:8" x14ac:dyDescent="0.25">
      <c r="A3056" s="7" t="s">
        <v>10939</v>
      </c>
      <c r="B3056" s="7" t="s">
        <v>2889</v>
      </c>
      <c r="C3056" s="7" t="s">
        <v>1683</v>
      </c>
      <c r="D3056" s="7" t="s">
        <v>990</v>
      </c>
      <c r="E3056" s="7" t="s">
        <v>580</v>
      </c>
      <c r="F3056" s="9">
        <v>42984</v>
      </c>
      <c r="G3056" s="7">
        <v>1</v>
      </c>
      <c r="H3056" s="7">
        <v>2497</v>
      </c>
    </row>
    <row r="3057" spans="1:8" x14ac:dyDescent="0.25">
      <c r="A3057" s="8" t="s">
        <v>10940</v>
      </c>
      <c r="B3057" s="8" t="s">
        <v>2966</v>
      </c>
      <c r="C3057" s="8" t="s">
        <v>1676</v>
      </c>
      <c r="D3057" s="8" t="s">
        <v>951</v>
      </c>
      <c r="E3057" s="8" t="s">
        <v>282</v>
      </c>
      <c r="F3057" s="10">
        <v>43080</v>
      </c>
      <c r="G3057" s="8">
        <v>1</v>
      </c>
      <c r="H3057" s="8">
        <v>1587</v>
      </c>
    </row>
    <row r="3058" spans="1:8" x14ac:dyDescent="0.25">
      <c r="A3058" s="7" t="s">
        <v>10941</v>
      </c>
      <c r="B3058" s="7" t="s">
        <v>2956</v>
      </c>
      <c r="C3058" s="7" t="s">
        <v>30</v>
      </c>
      <c r="D3058" s="7" t="s">
        <v>987</v>
      </c>
      <c r="E3058" s="7" t="s">
        <v>257</v>
      </c>
      <c r="F3058" s="9">
        <v>43054</v>
      </c>
      <c r="G3058" s="7">
        <v>1</v>
      </c>
      <c r="H3058" s="7">
        <v>817</v>
      </c>
    </row>
    <row r="3059" spans="1:8" x14ac:dyDescent="0.25">
      <c r="A3059" s="8" t="s">
        <v>10942</v>
      </c>
      <c r="B3059" s="8" t="s">
        <v>2884</v>
      </c>
      <c r="C3059" s="8" t="s">
        <v>1669</v>
      </c>
      <c r="D3059" s="8" t="s">
        <v>984</v>
      </c>
      <c r="E3059" s="8" t="s">
        <v>366</v>
      </c>
      <c r="F3059" s="10">
        <v>42859</v>
      </c>
      <c r="G3059" s="8">
        <v>1</v>
      </c>
      <c r="H3059" s="8">
        <v>127</v>
      </c>
    </row>
    <row r="3060" spans="1:8" x14ac:dyDescent="0.25">
      <c r="A3060" s="7" t="s">
        <v>10943</v>
      </c>
      <c r="B3060" s="7" t="s">
        <v>2881</v>
      </c>
      <c r="C3060" s="7" t="s">
        <v>1685</v>
      </c>
      <c r="D3060" s="7" t="s">
        <v>960</v>
      </c>
      <c r="E3060" s="7" t="s">
        <v>63</v>
      </c>
      <c r="F3060" s="9">
        <v>43067</v>
      </c>
      <c r="G3060" s="7">
        <v>3</v>
      </c>
      <c r="H3060" s="7">
        <v>2410</v>
      </c>
    </row>
    <row r="3061" spans="1:8" x14ac:dyDescent="0.25">
      <c r="A3061" s="8" t="s">
        <v>10944</v>
      </c>
      <c r="B3061" s="8" t="s">
        <v>2882</v>
      </c>
      <c r="C3061" s="8" t="s">
        <v>1709</v>
      </c>
      <c r="D3061" s="8" t="s">
        <v>966</v>
      </c>
      <c r="E3061" s="8" t="s">
        <v>308</v>
      </c>
      <c r="F3061" s="10">
        <v>42911</v>
      </c>
      <c r="G3061" s="8">
        <v>2</v>
      </c>
      <c r="H3061" s="8">
        <v>368</v>
      </c>
    </row>
    <row r="3062" spans="1:8" x14ac:dyDescent="0.25">
      <c r="A3062" s="7" t="s">
        <v>10945</v>
      </c>
      <c r="B3062" s="7" t="s">
        <v>2890</v>
      </c>
      <c r="C3062" s="7" t="s">
        <v>28</v>
      </c>
      <c r="D3062" s="7" t="s">
        <v>976</v>
      </c>
      <c r="E3062" s="7" t="s">
        <v>154</v>
      </c>
      <c r="F3062" s="9">
        <v>42978</v>
      </c>
      <c r="G3062" s="7">
        <v>1</v>
      </c>
      <c r="H3062" s="7">
        <v>1899</v>
      </c>
    </row>
    <row r="3063" spans="1:8" x14ac:dyDescent="0.25">
      <c r="A3063" s="8" t="s">
        <v>10946</v>
      </c>
      <c r="B3063" s="8" t="s">
        <v>2920</v>
      </c>
      <c r="C3063" s="8" t="s">
        <v>29</v>
      </c>
      <c r="D3063" s="8" t="s">
        <v>969</v>
      </c>
      <c r="E3063" s="8" t="s">
        <v>460</v>
      </c>
      <c r="F3063" s="10">
        <v>42810</v>
      </c>
      <c r="G3063" s="8">
        <v>1</v>
      </c>
      <c r="H3063" s="8">
        <v>2396</v>
      </c>
    </row>
    <row r="3064" spans="1:8" x14ac:dyDescent="0.25">
      <c r="A3064" s="7" t="s">
        <v>10947</v>
      </c>
      <c r="B3064" s="7" t="s">
        <v>2941</v>
      </c>
      <c r="C3064" s="7" t="s">
        <v>20</v>
      </c>
      <c r="D3064" s="7" t="s">
        <v>968</v>
      </c>
      <c r="E3064" s="7" t="s">
        <v>354</v>
      </c>
      <c r="F3064" s="9">
        <v>42779</v>
      </c>
      <c r="G3064" s="7">
        <v>4</v>
      </c>
      <c r="H3064" s="7">
        <v>886</v>
      </c>
    </row>
    <row r="3065" spans="1:8" x14ac:dyDescent="0.25">
      <c r="A3065" s="8" t="s">
        <v>10948</v>
      </c>
      <c r="B3065" s="8" t="s">
        <v>2971</v>
      </c>
      <c r="C3065" s="8" t="s">
        <v>21</v>
      </c>
      <c r="D3065" s="8" t="s">
        <v>963</v>
      </c>
      <c r="E3065" s="8" t="s">
        <v>807</v>
      </c>
      <c r="F3065" s="10">
        <v>43064</v>
      </c>
      <c r="G3065" s="8">
        <v>1</v>
      </c>
      <c r="H3065" s="8">
        <v>1103</v>
      </c>
    </row>
    <row r="3066" spans="1:8" x14ac:dyDescent="0.25">
      <c r="A3066" s="7" t="s">
        <v>10949</v>
      </c>
      <c r="B3066" s="7" t="s">
        <v>2921</v>
      </c>
      <c r="C3066" s="7" t="s">
        <v>1702</v>
      </c>
      <c r="D3066" s="7" t="s">
        <v>987</v>
      </c>
      <c r="E3066" s="7" t="s">
        <v>307</v>
      </c>
      <c r="F3066" s="9">
        <v>42843</v>
      </c>
      <c r="G3066" s="7">
        <v>1</v>
      </c>
      <c r="H3066" s="7">
        <v>1500</v>
      </c>
    </row>
    <row r="3067" spans="1:8" x14ac:dyDescent="0.25">
      <c r="A3067" s="8" t="s">
        <v>10950</v>
      </c>
      <c r="B3067" s="8" t="s">
        <v>2936</v>
      </c>
      <c r="C3067" s="8" t="s">
        <v>1671</v>
      </c>
      <c r="D3067" s="8" t="s">
        <v>977</v>
      </c>
      <c r="E3067" s="8" t="s">
        <v>819</v>
      </c>
      <c r="F3067" s="10">
        <v>42898</v>
      </c>
      <c r="G3067" s="8">
        <v>3</v>
      </c>
      <c r="H3067" s="8">
        <v>2283</v>
      </c>
    </row>
    <row r="3068" spans="1:8" x14ac:dyDescent="0.25">
      <c r="A3068" s="7" t="s">
        <v>10951</v>
      </c>
      <c r="B3068" s="7" t="s">
        <v>2919</v>
      </c>
      <c r="C3068" s="7" t="s">
        <v>1681</v>
      </c>
      <c r="D3068" s="7" t="s">
        <v>984</v>
      </c>
      <c r="E3068" s="7" t="s">
        <v>44</v>
      </c>
      <c r="F3068" s="9">
        <v>42903</v>
      </c>
      <c r="G3068" s="7">
        <v>4</v>
      </c>
      <c r="H3068" s="7">
        <v>368</v>
      </c>
    </row>
    <row r="3069" spans="1:8" x14ac:dyDescent="0.25">
      <c r="A3069" s="8" t="s">
        <v>10952</v>
      </c>
      <c r="B3069" s="8" t="s">
        <v>2891</v>
      </c>
      <c r="C3069" s="8" t="s">
        <v>1676</v>
      </c>
      <c r="D3069" s="8" t="s">
        <v>951</v>
      </c>
      <c r="E3069" s="8" t="s">
        <v>196</v>
      </c>
      <c r="F3069" s="10">
        <v>42743</v>
      </c>
      <c r="G3069" s="8">
        <v>2</v>
      </c>
      <c r="H3069" s="8">
        <v>112</v>
      </c>
    </row>
    <row r="3070" spans="1:8" x14ac:dyDescent="0.25">
      <c r="A3070" s="7" t="s">
        <v>10953</v>
      </c>
      <c r="B3070" s="7" t="s">
        <v>2876</v>
      </c>
      <c r="C3070" s="7" t="s">
        <v>1669</v>
      </c>
      <c r="D3070" s="7" t="s">
        <v>947</v>
      </c>
      <c r="E3070" s="7" t="s">
        <v>259</v>
      </c>
      <c r="F3070" s="9">
        <v>42740</v>
      </c>
      <c r="G3070" s="7">
        <v>3</v>
      </c>
      <c r="H3070" s="7">
        <v>1725</v>
      </c>
    </row>
    <row r="3071" spans="1:8" x14ac:dyDescent="0.25">
      <c r="A3071" s="8" t="s">
        <v>10954</v>
      </c>
      <c r="B3071" s="8" t="s">
        <v>2957</v>
      </c>
      <c r="C3071" s="8" t="s">
        <v>17</v>
      </c>
      <c r="D3071" s="8" t="s">
        <v>958</v>
      </c>
      <c r="E3071" s="8" t="s">
        <v>352</v>
      </c>
      <c r="F3071" s="10">
        <v>42919</v>
      </c>
      <c r="G3071" s="8">
        <v>1</v>
      </c>
      <c r="H3071" s="8">
        <v>1972</v>
      </c>
    </row>
    <row r="3072" spans="1:8" x14ac:dyDescent="0.25">
      <c r="A3072" s="7" t="s">
        <v>10955</v>
      </c>
      <c r="B3072" s="7" t="s">
        <v>2909</v>
      </c>
      <c r="C3072" s="7" t="s">
        <v>1695</v>
      </c>
      <c r="D3072" s="7" t="s">
        <v>972</v>
      </c>
      <c r="E3072" s="7" t="s">
        <v>782</v>
      </c>
      <c r="F3072" s="9">
        <v>42905</v>
      </c>
      <c r="G3072" s="7">
        <v>1</v>
      </c>
      <c r="H3072" s="7">
        <v>1367</v>
      </c>
    </row>
    <row r="3073" spans="1:8" x14ac:dyDescent="0.25">
      <c r="A3073" s="8" t="s">
        <v>10956</v>
      </c>
      <c r="B3073" s="8" t="s">
        <v>2944</v>
      </c>
      <c r="C3073" s="8" t="s">
        <v>1694</v>
      </c>
      <c r="D3073" s="8" t="s">
        <v>952</v>
      </c>
      <c r="E3073" s="8" t="s">
        <v>773</v>
      </c>
      <c r="F3073" s="10">
        <v>43081</v>
      </c>
      <c r="G3073" s="8">
        <v>3</v>
      </c>
      <c r="H3073" s="8">
        <v>826</v>
      </c>
    </row>
    <row r="3074" spans="1:8" x14ac:dyDescent="0.25">
      <c r="A3074" s="7" t="s">
        <v>10957</v>
      </c>
      <c r="B3074" s="7" t="s">
        <v>2889</v>
      </c>
      <c r="C3074" s="7" t="s">
        <v>1674</v>
      </c>
      <c r="D3074" s="7" t="s">
        <v>974</v>
      </c>
      <c r="E3074" s="7" t="s">
        <v>72</v>
      </c>
      <c r="F3074" s="9">
        <v>43093</v>
      </c>
      <c r="G3074" s="7">
        <v>4</v>
      </c>
      <c r="H3074" s="7">
        <v>2497</v>
      </c>
    </row>
    <row r="3075" spans="1:8" x14ac:dyDescent="0.25">
      <c r="A3075" s="8" t="s">
        <v>10958</v>
      </c>
      <c r="B3075" s="8" t="s">
        <v>2924</v>
      </c>
      <c r="C3075" s="8" t="s">
        <v>29</v>
      </c>
      <c r="D3075" s="8" t="s">
        <v>982</v>
      </c>
      <c r="E3075" s="8" t="s">
        <v>505</v>
      </c>
      <c r="F3075" s="10">
        <v>43058</v>
      </c>
      <c r="G3075" s="8">
        <v>1</v>
      </c>
      <c r="H3075" s="8">
        <v>1052</v>
      </c>
    </row>
    <row r="3076" spans="1:8" x14ac:dyDescent="0.25">
      <c r="A3076" s="7" t="s">
        <v>10959</v>
      </c>
      <c r="B3076" s="7" t="s">
        <v>2928</v>
      </c>
      <c r="C3076" s="7" t="s">
        <v>1693</v>
      </c>
      <c r="D3076" s="7" t="s">
        <v>951</v>
      </c>
      <c r="E3076" s="7" t="s">
        <v>271</v>
      </c>
      <c r="F3076" s="9">
        <v>42766</v>
      </c>
      <c r="G3076" s="7">
        <v>2</v>
      </c>
      <c r="H3076" s="7">
        <v>951</v>
      </c>
    </row>
    <row r="3077" spans="1:8" x14ac:dyDescent="0.25">
      <c r="A3077" s="8" t="s">
        <v>10960</v>
      </c>
      <c r="B3077" s="8" t="s">
        <v>2894</v>
      </c>
      <c r="C3077" s="8" t="s">
        <v>1687</v>
      </c>
      <c r="D3077" s="8" t="s">
        <v>969</v>
      </c>
      <c r="E3077" s="8" t="s">
        <v>548</v>
      </c>
      <c r="F3077" s="10">
        <v>42912</v>
      </c>
      <c r="G3077" s="8">
        <v>3</v>
      </c>
      <c r="H3077" s="8">
        <v>1798</v>
      </c>
    </row>
    <row r="3078" spans="1:8" x14ac:dyDescent="0.25">
      <c r="A3078" s="7" t="s">
        <v>10961</v>
      </c>
      <c r="B3078" s="7" t="s">
        <v>2918</v>
      </c>
      <c r="C3078" s="7" t="s">
        <v>27</v>
      </c>
      <c r="D3078" s="7" t="s">
        <v>973</v>
      </c>
      <c r="E3078" s="7" t="s">
        <v>480</v>
      </c>
      <c r="F3078" s="9">
        <v>43064</v>
      </c>
      <c r="G3078" s="7">
        <v>2</v>
      </c>
      <c r="H3078" s="7">
        <v>561</v>
      </c>
    </row>
    <row r="3079" spans="1:8" x14ac:dyDescent="0.25">
      <c r="A3079" s="8" t="s">
        <v>10962</v>
      </c>
      <c r="B3079" s="8" t="s">
        <v>2971</v>
      </c>
      <c r="C3079" s="8" t="s">
        <v>1702</v>
      </c>
      <c r="D3079" s="8" t="s">
        <v>985</v>
      </c>
      <c r="E3079" s="8" t="s">
        <v>205</v>
      </c>
      <c r="F3079" s="10">
        <v>42941</v>
      </c>
      <c r="G3079" s="8">
        <v>2</v>
      </c>
      <c r="H3079" s="8">
        <v>1103</v>
      </c>
    </row>
    <row r="3080" spans="1:8" x14ac:dyDescent="0.25">
      <c r="A3080" s="7" t="s">
        <v>10963</v>
      </c>
      <c r="B3080" s="7" t="s">
        <v>2912</v>
      </c>
      <c r="C3080" s="7" t="s">
        <v>1707</v>
      </c>
      <c r="D3080" s="7" t="s">
        <v>974</v>
      </c>
      <c r="E3080" s="7" t="s">
        <v>562</v>
      </c>
      <c r="F3080" s="9">
        <v>42976</v>
      </c>
      <c r="G3080" s="7">
        <v>3</v>
      </c>
      <c r="H3080" s="7">
        <v>1494</v>
      </c>
    </row>
    <row r="3081" spans="1:8" x14ac:dyDescent="0.25">
      <c r="A3081" s="8" t="s">
        <v>10964</v>
      </c>
      <c r="B3081" s="8" t="s">
        <v>2962</v>
      </c>
      <c r="C3081" s="8" t="s">
        <v>1686</v>
      </c>
      <c r="D3081" s="8" t="s">
        <v>986</v>
      </c>
      <c r="E3081" s="8" t="s">
        <v>228</v>
      </c>
      <c r="F3081" s="10">
        <v>43068</v>
      </c>
      <c r="G3081" s="8">
        <v>3</v>
      </c>
      <c r="H3081" s="8">
        <v>1351</v>
      </c>
    </row>
    <row r="3082" spans="1:8" x14ac:dyDescent="0.25">
      <c r="A3082" s="7" t="s">
        <v>10965</v>
      </c>
      <c r="B3082" s="7" t="s">
        <v>2904</v>
      </c>
      <c r="C3082" s="7" t="s">
        <v>25</v>
      </c>
      <c r="D3082" s="7" t="s">
        <v>952</v>
      </c>
      <c r="E3082" s="7" t="s">
        <v>147</v>
      </c>
      <c r="F3082" s="9">
        <v>42856</v>
      </c>
      <c r="G3082" s="7">
        <v>1</v>
      </c>
      <c r="H3082" s="7">
        <v>913</v>
      </c>
    </row>
    <row r="3083" spans="1:8" x14ac:dyDescent="0.25">
      <c r="A3083" s="8" t="s">
        <v>10966</v>
      </c>
      <c r="B3083" s="8" t="s">
        <v>2964</v>
      </c>
      <c r="C3083" s="8" t="s">
        <v>1709</v>
      </c>
      <c r="D3083" s="8" t="s">
        <v>983</v>
      </c>
      <c r="E3083" s="8" t="s">
        <v>617</v>
      </c>
      <c r="F3083" s="10">
        <v>43094</v>
      </c>
      <c r="G3083" s="8">
        <v>3</v>
      </c>
      <c r="H3083" s="8">
        <v>871</v>
      </c>
    </row>
    <row r="3084" spans="1:8" x14ac:dyDescent="0.25">
      <c r="A3084" s="7" t="s">
        <v>10967</v>
      </c>
      <c r="B3084" s="7" t="s">
        <v>2902</v>
      </c>
      <c r="C3084" s="7" t="s">
        <v>27</v>
      </c>
      <c r="D3084" s="7" t="s">
        <v>990</v>
      </c>
      <c r="E3084" s="7" t="s">
        <v>194</v>
      </c>
      <c r="F3084" s="9">
        <v>42929</v>
      </c>
      <c r="G3084" s="7">
        <v>1</v>
      </c>
      <c r="H3084" s="7">
        <v>1967</v>
      </c>
    </row>
    <row r="3085" spans="1:8" x14ac:dyDescent="0.25">
      <c r="A3085" s="8" t="s">
        <v>10968</v>
      </c>
      <c r="B3085" s="8" t="s">
        <v>2913</v>
      </c>
      <c r="C3085" s="8" t="s">
        <v>21</v>
      </c>
      <c r="D3085" s="8" t="s">
        <v>978</v>
      </c>
      <c r="E3085" s="8" t="s">
        <v>60</v>
      </c>
      <c r="F3085" s="10">
        <v>42995</v>
      </c>
      <c r="G3085" s="8">
        <v>1</v>
      </c>
      <c r="H3085" s="8">
        <v>203</v>
      </c>
    </row>
    <row r="3086" spans="1:8" x14ac:dyDescent="0.25">
      <c r="A3086" s="7" t="s">
        <v>10969</v>
      </c>
      <c r="B3086" s="7" t="s">
        <v>2884</v>
      </c>
      <c r="C3086" s="7" t="s">
        <v>21</v>
      </c>
      <c r="D3086" s="7" t="s">
        <v>964</v>
      </c>
      <c r="E3086" s="7" t="s">
        <v>265</v>
      </c>
      <c r="F3086" s="9">
        <v>43014</v>
      </c>
      <c r="G3086" s="7">
        <v>1</v>
      </c>
      <c r="H3086" s="7">
        <v>127</v>
      </c>
    </row>
    <row r="3087" spans="1:8" x14ac:dyDescent="0.25">
      <c r="A3087" s="8" t="s">
        <v>10970</v>
      </c>
      <c r="B3087" s="8" t="s">
        <v>2939</v>
      </c>
      <c r="C3087" s="8" t="s">
        <v>29</v>
      </c>
      <c r="D3087" s="8" t="s">
        <v>960</v>
      </c>
      <c r="E3087" s="8" t="s">
        <v>414</v>
      </c>
      <c r="F3087" s="10">
        <v>42949</v>
      </c>
      <c r="G3087" s="8">
        <v>3</v>
      </c>
      <c r="H3087" s="8">
        <v>1862</v>
      </c>
    </row>
    <row r="3088" spans="1:8" x14ac:dyDescent="0.25">
      <c r="A3088" s="7" t="s">
        <v>10971</v>
      </c>
      <c r="B3088" s="7" t="s">
        <v>2975</v>
      </c>
      <c r="C3088" s="7" t="s">
        <v>1698</v>
      </c>
      <c r="D3088" s="7" t="s">
        <v>961</v>
      </c>
      <c r="E3088" s="7" t="s">
        <v>751</v>
      </c>
      <c r="F3088" s="9">
        <v>43016</v>
      </c>
      <c r="G3088" s="7">
        <v>1</v>
      </c>
      <c r="H3088" s="7">
        <v>1671</v>
      </c>
    </row>
    <row r="3089" spans="1:8" x14ac:dyDescent="0.25">
      <c r="A3089" s="8" t="s">
        <v>10972</v>
      </c>
      <c r="B3089" s="8" t="s">
        <v>2918</v>
      </c>
      <c r="C3089" s="8" t="s">
        <v>16</v>
      </c>
      <c r="D3089" s="8" t="s">
        <v>947</v>
      </c>
      <c r="E3089" s="8" t="s">
        <v>116</v>
      </c>
      <c r="F3089" s="10">
        <v>43087</v>
      </c>
      <c r="G3089" s="8">
        <v>1</v>
      </c>
      <c r="H3089" s="8">
        <v>561</v>
      </c>
    </row>
    <row r="3090" spans="1:8" x14ac:dyDescent="0.25">
      <c r="A3090" s="7" t="s">
        <v>10973</v>
      </c>
      <c r="B3090" s="7" t="s">
        <v>2910</v>
      </c>
      <c r="C3090" s="7" t="s">
        <v>1700</v>
      </c>
      <c r="D3090" s="7" t="s">
        <v>956</v>
      </c>
      <c r="E3090" s="7" t="s">
        <v>553</v>
      </c>
      <c r="F3090" s="9">
        <v>42862</v>
      </c>
      <c r="G3090" s="7">
        <v>2</v>
      </c>
      <c r="H3090" s="7">
        <v>1638</v>
      </c>
    </row>
    <row r="3091" spans="1:8" x14ac:dyDescent="0.25">
      <c r="A3091" s="8" t="s">
        <v>10974</v>
      </c>
      <c r="B3091" s="8" t="s">
        <v>2963</v>
      </c>
      <c r="C3091" s="8" t="s">
        <v>25</v>
      </c>
      <c r="D3091" s="8" t="s">
        <v>982</v>
      </c>
      <c r="E3091" s="8" t="s">
        <v>721</v>
      </c>
      <c r="F3091" s="10">
        <v>42943</v>
      </c>
      <c r="G3091" s="8">
        <v>4</v>
      </c>
      <c r="H3091" s="8">
        <v>1708</v>
      </c>
    </row>
    <row r="3092" spans="1:8" x14ac:dyDescent="0.25">
      <c r="A3092" s="7" t="s">
        <v>10975</v>
      </c>
      <c r="B3092" s="7" t="s">
        <v>2971</v>
      </c>
      <c r="C3092" s="7" t="s">
        <v>1706</v>
      </c>
      <c r="D3092" s="7" t="s">
        <v>983</v>
      </c>
      <c r="E3092" s="7" t="s">
        <v>124</v>
      </c>
      <c r="F3092" s="9">
        <v>43049</v>
      </c>
      <c r="G3092" s="7">
        <v>4</v>
      </c>
      <c r="H3092" s="7">
        <v>1103</v>
      </c>
    </row>
    <row r="3093" spans="1:8" x14ac:dyDescent="0.25">
      <c r="A3093" s="8" t="s">
        <v>10976</v>
      </c>
      <c r="B3093" s="8" t="s">
        <v>2896</v>
      </c>
      <c r="C3093" s="8" t="s">
        <v>1683</v>
      </c>
      <c r="D3093" s="8" t="s">
        <v>974</v>
      </c>
      <c r="E3093" s="8" t="s">
        <v>745</v>
      </c>
      <c r="F3093" s="10">
        <v>42988</v>
      </c>
      <c r="G3093" s="8">
        <v>3</v>
      </c>
      <c r="H3093" s="8">
        <v>1278</v>
      </c>
    </row>
    <row r="3094" spans="1:8" x14ac:dyDescent="0.25">
      <c r="A3094" s="7" t="s">
        <v>10977</v>
      </c>
      <c r="B3094" s="7" t="s">
        <v>2881</v>
      </c>
      <c r="C3094" s="7" t="s">
        <v>29</v>
      </c>
      <c r="D3094" s="7" t="s">
        <v>951</v>
      </c>
      <c r="E3094" s="7" t="s">
        <v>336</v>
      </c>
      <c r="F3094" s="9">
        <v>42877</v>
      </c>
      <c r="G3094" s="7">
        <v>2</v>
      </c>
      <c r="H3094" s="7">
        <v>2410</v>
      </c>
    </row>
    <row r="3095" spans="1:8" x14ac:dyDescent="0.25">
      <c r="A3095" s="8" t="s">
        <v>10978</v>
      </c>
      <c r="B3095" s="8" t="s">
        <v>2967</v>
      </c>
      <c r="C3095" s="8" t="s">
        <v>1709</v>
      </c>
      <c r="D3095" s="8" t="s">
        <v>980</v>
      </c>
      <c r="E3095" s="8" t="s">
        <v>46</v>
      </c>
      <c r="F3095" s="10">
        <v>42758</v>
      </c>
      <c r="G3095" s="8">
        <v>2</v>
      </c>
      <c r="H3095" s="8">
        <v>1119</v>
      </c>
    </row>
    <row r="3096" spans="1:8" x14ac:dyDescent="0.25">
      <c r="A3096" s="7" t="s">
        <v>10979</v>
      </c>
      <c r="B3096" s="7" t="s">
        <v>2970</v>
      </c>
      <c r="C3096" s="7" t="s">
        <v>38</v>
      </c>
      <c r="D3096" s="7" t="s">
        <v>978</v>
      </c>
      <c r="E3096" s="7" t="s">
        <v>495</v>
      </c>
      <c r="F3096" s="9">
        <v>42976</v>
      </c>
      <c r="G3096" s="7">
        <v>1</v>
      </c>
      <c r="H3096" s="7">
        <v>947</v>
      </c>
    </row>
    <row r="3097" spans="1:8" x14ac:dyDescent="0.25">
      <c r="A3097" s="8" t="s">
        <v>10980</v>
      </c>
      <c r="B3097" s="8" t="s">
        <v>2888</v>
      </c>
      <c r="C3097" s="8" t="s">
        <v>30</v>
      </c>
      <c r="D3097" s="8" t="s">
        <v>982</v>
      </c>
      <c r="E3097" s="8" t="s">
        <v>688</v>
      </c>
      <c r="F3097" s="10">
        <v>43086</v>
      </c>
      <c r="G3097" s="8">
        <v>4</v>
      </c>
      <c r="H3097" s="8">
        <v>2182</v>
      </c>
    </row>
    <row r="3098" spans="1:8" x14ac:dyDescent="0.25">
      <c r="A3098" s="7" t="s">
        <v>10981</v>
      </c>
      <c r="B3098" s="7" t="s">
        <v>2904</v>
      </c>
      <c r="C3098" s="7" t="s">
        <v>1675</v>
      </c>
      <c r="D3098" s="7" t="s">
        <v>982</v>
      </c>
      <c r="E3098" s="7" t="s">
        <v>451</v>
      </c>
      <c r="F3098" s="9">
        <v>42810</v>
      </c>
      <c r="G3098" s="7">
        <v>2</v>
      </c>
      <c r="H3098" s="7">
        <v>913</v>
      </c>
    </row>
    <row r="3099" spans="1:8" x14ac:dyDescent="0.25">
      <c r="A3099" s="8" t="s">
        <v>10982</v>
      </c>
      <c r="B3099" s="8" t="s">
        <v>2897</v>
      </c>
      <c r="C3099" s="8" t="s">
        <v>1685</v>
      </c>
      <c r="D3099" s="8" t="s">
        <v>960</v>
      </c>
      <c r="E3099" s="8" t="s">
        <v>674</v>
      </c>
      <c r="F3099" s="10">
        <v>42932</v>
      </c>
      <c r="G3099" s="8">
        <v>1</v>
      </c>
      <c r="H3099" s="8">
        <v>1889</v>
      </c>
    </row>
    <row r="3100" spans="1:8" x14ac:dyDescent="0.25">
      <c r="A3100" s="7" t="s">
        <v>10983</v>
      </c>
      <c r="B3100" s="7" t="s">
        <v>2952</v>
      </c>
      <c r="C3100" s="7" t="s">
        <v>15</v>
      </c>
      <c r="D3100" s="7" t="s">
        <v>948</v>
      </c>
      <c r="E3100" s="7" t="s">
        <v>641</v>
      </c>
      <c r="F3100" s="9">
        <v>42744</v>
      </c>
      <c r="G3100" s="7">
        <v>1</v>
      </c>
      <c r="H3100" s="7">
        <v>2391</v>
      </c>
    </row>
    <row r="3101" spans="1:8" x14ac:dyDescent="0.25">
      <c r="A3101" s="8" t="s">
        <v>10984</v>
      </c>
      <c r="B3101" s="8" t="s">
        <v>2932</v>
      </c>
      <c r="C3101" s="8" t="s">
        <v>1681</v>
      </c>
      <c r="D3101" s="8" t="s">
        <v>990</v>
      </c>
      <c r="E3101" s="8" t="s">
        <v>495</v>
      </c>
      <c r="F3101" s="10">
        <v>42927</v>
      </c>
      <c r="G3101" s="8">
        <v>3</v>
      </c>
      <c r="H3101" s="8">
        <v>603</v>
      </c>
    </row>
    <row r="3102" spans="1:8" x14ac:dyDescent="0.25">
      <c r="A3102" s="7" t="s">
        <v>10985</v>
      </c>
      <c r="B3102" s="7" t="s">
        <v>2919</v>
      </c>
      <c r="C3102" s="7" t="s">
        <v>26</v>
      </c>
      <c r="D3102" s="7" t="s">
        <v>973</v>
      </c>
      <c r="E3102" s="7" t="s">
        <v>708</v>
      </c>
      <c r="F3102" s="9">
        <v>42938</v>
      </c>
      <c r="G3102" s="7">
        <v>2</v>
      </c>
      <c r="H3102" s="7">
        <v>368</v>
      </c>
    </row>
    <row r="3103" spans="1:8" x14ac:dyDescent="0.25">
      <c r="A3103" s="8" t="s">
        <v>10986</v>
      </c>
      <c r="B3103" s="8" t="s">
        <v>2929</v>
      </c>
      <c r="C3103" s="8" t="s">
        <v>1688</v>
      </c>
      <c r="D3103" s="8" t="s">
        <v>953</v>
      </c>
      <c r="E3103" s="8" t="s">
        <v>522</v>
      </c>
      <c r="F3103" s="10">
        <v>43003</v>
      </c>
      <c r="G3103" s="8">
        <v>1</v>
      </c>
      <c r="H3103" s="8">
        <v>1639</v>
      </c>
    </row>
    <row r="3104" spans="1:8" x14ac:dyDescent="0.25">
      <c r="A3104" s="7" t="s">
        <v>10987</v>
      </c>
      <c r="B3104" s="7" t="s">
        <v>2971</v>
      </c>
      <c r="C3104" s="7" t="s">
        <v>1687</v>
      </c>
      <c r="D3104" s="7" t="s">
        <v>986</v>
      </c>
      <c r="E3104" s="7" t="s">
        <v>248</v>
      </c>
      <c r="F3104" s="9">
        <v>42965</v>
      </c>
      <c r="G3104" s="7">
        <v>1</v>
      </c>
      <c r="H3104" s="7">
        <v>1103</v>
      </c>
    </row>
    <row r="3105" spans="1:8" x14ac:dyDescent="0.25">
      <c r="A3105" s="8" t="s">
        <v>10988</v>
      </c>
      <c r="B3105" s="8" t="s">
        <v>2912</v>
      </c>
      <c r="C3105" s="8" t="s">
        <v>1683</v>
      </c>
      <c r="D3105" s="8" t="s">
        <v>957</v>
      </c>
      <c r="E3105" s="8" t="s">
        <v>286</v>
      </c>
      <c r="F3105" s="10">
        <v>43092</v>
      </c>
      <c r="G3105" s="8">
        <v>3</v>
      </c>
      <c r="H3105" s="8">
        <v>1494</v>
      </c>
    </row>
    <row r="3106" spans="1:8" x14ac:dyDescent="0.25">
      <c r="A3106" s="7" t="s">
        <v>10989</v>
      </c>
      <c r="B3106" s="7" t="s">
        <v>2941</v>
      </c>
      <c r="C3106" s="7" t="s">
        <v>1681</v>
      </c>
      <c r="D3106" s="7" t="s">
        <v>964</v>
      </c>
      <c r="E3106" s="7" t="s">
        <v>51</v>
      </c>
      <c r="F3106" s="9">
        <v>43006</v>
      </c>
      <c r="G3106" s="7">
        <v>1</v>
      </c>
      <c r="H3106" s="7">
        <v>886</v>
      </c>
    </row>
    <row r="3107" spans="1:8" x14ac:dyDescent="0.25">
      <c r="A3107" s="8" t="s">
        <v>10990</v>
      </c>
      <c r="B3107" s="8" t="s">
        <v>2937</v>
      </c>
      <c r="C3107" s="8" t="s">
        <v>1688</v>
      </c>
      <c r="D3107" s="8" t="s">
        <v>948</v>
      </c>
      <c r="E3107" s="8" t="s">
        <v>605</v>
      </c>
      <c r="F3107" s="10">
        <v>43049</v>
      </c>
      <c r="G3107" s="8">
        <v>2</v>
      </c>
      <c r="H3107" s="8">
        <v>217</v>
      </c>
    </row>
    <row r="3108" spans="1:8" x14ac:dyDescent="0.25">
      <c r="A3108" s="7" t="s">
        <v>10991</v>
      </c>
      <c r="B3108" s="7" t="s">
        <v>2927</v>
      </c>
      <c r="C3108" s="7" t="s">
        <v>1680</v>
      </c>
      <c r="D3108" s="7" t="s">
        <v>954</v>
      </c>
      <c r="E3108" s="7" t="s">
        <v>131</v>
      </c>
      <c r="F3108" s="9">
        <v>42760</v>
      </c>
      <c r="G3108" s="7">
        <v>2</v>
      </c>
      <c r="H3108" s="7">
        <v>378</v>
      </c>
    </row>
    <row r="3109" spans="1:8" x14ac:dyDescent="0.25">
      <c r="A3109" s="8" t="s">
        <v>10992</v>
      </c>
      <c r="B3109" s="8" t="s">
        <v>2964</v>
      </c>
      <c r="C3109" s="8" t="s">
        <v>1693</v>
      </c>
      <c r="D3109" s="8" t="s">
        <v>973</v>
      </c>
      <c r="E3109" s="8" t="s">
        <v>210</v>
      </c>
      <c r="F3109" s="10">
        <v>42953</v>
      </c>
      <c r="G3109" s="8">
        <v>3</v>
      </c>
      <c r="H3109" s="8">
        <v>871</v>
      </c>
    </row>
    <row r="3110" spans="1:8" x14ac:dyDescent="0.25">
      <c r="A3110" s="7" t="s">
        <v>10993</v>
      </c>
      <c r="B3110" s="7" t="s">
        <v>2972</v>
      </c>
      <c r="C3110" s="7" t="s">
        <v>22</v>
      </c>
      <c r="D3110" s="7" t="s">
        <v>951</v>
      </c>
      <c r="E3110" s="7" t="s">
        <v>434</v>
      </c>
      <c r="F3110" s="9">
        <v>42750</v>
      </c>
      <c r="G3110" s="7">
        <v>1</v>
      </c>
      <c r="H3110" s="7">
        <v>35</v>
      </c>
    </row>
    <row r="3111" spans="1:8" x14ac:dyDescent="0.25">
      <c r="A3111" s="8" t="s">
        <v>10994</v>
      </c>
      <c r="B3111" s="8" t="s">
        <v>2880</v>
      </c>
      <c r="C3111" s="8" t="s">
        <v>1690</v>
      </c>
      <c r="D3111" s="8" t="s">
        <v>979</v>
      </c>
      <c r="E3111" s="8" t="s">
        <v>583</v>
      </c>
      <c r="F3111" s="10">
        <v>43082</v>
      </c>
      <c r="G3111" s="8">
        <v>1</v>
      </c>
      <c r="H3111" s="8">
        <v>1380</v>
      </c>
    </row>
    <row r="3112" spans="1:8" x14ac:dyDescent="0.25">
      <c r="A3112" s="7" t="s">
        <v>10995</v>
      </c>
      <c r="B3112" s="7" t="s">
        <v>2967</v>
      </c>
      <c r="C3112" s="7" t="s">
        <v>1710</v>
      </c>
      <c r="D3112" s="7" t="s">
        <v>989</v>
      </c>
      <c r="E3112" s="7" t="s">
        <v>609</v>
      </c>
      <c r="F3112" s="9">
        <v>42920</v>
      </c>
      <c r="G3112" s="7">
        <v>1</v>
      </c>
      <c r="H3112" s="7">
        <v>1119</v>
      </c>
    </row>
    <row r="3113" spans="1:8" x14ac:dyDescent="0.25">
      <c r="A3113" s="8" t="s">
        <v>10996</v>
      </c>
      <c r="B3113" s="8" t="s">
        <v>2971</v>
      </c>
      <c r="C3113" s="8" t="s">
        <v>28</v>
      </c>
      <c r="D3113" s="8" t="s">
        <v>952</v>
      </c>
      <c r="E3113" s="8" t="s">
        <v>525</v>
      </c>
      <c r="F3113" s="10">
        <v>42910</v>
      </c>
      <c r="G3113" s="8">
        <v>1</v>
      </c>
      <c r="H3113" s="8">
        <v>1103</v>
      </c>
    </row>
    <row r="3114" spans="1:8" x14ac:dyDescent="0.25">
      <c r="A3114" s="7" t="s">
        <v>10997</v>
      </c>
      <c r="B3114" s="7" t="s">
        <v>2892</v>
      </c>
      <c r="C3114" s="7" t="s">
        <v>22</v>
      </c>
      <c r="D3114" s="7" t="s">
        <v>982</v>
      </c>
      <c r="E3114" s="7" t="s">
        <v>297</v>
      </c>
      <c r="F3114" s="9">
        <v>42834</v>
      </c>
      <c r="G3114" s="7">
        <v>1</v>
      </c>
      <c r="H3114" s="7">
        <v>530</v>
      </c>
    </row>
    <row r="3115" spans="1:8" x14ac:dyDescent="0.25">
      <c r="A3115" s="8" t="s">
        <v>10998</v>
      </c>
      <c r="B3115" s="8" t="s">
        <v>2941</v>
      </c>
      <c r="C3115" s="8" t="s">
        <v>1669</v>
      </c>
      <c r="D3115" s="8" t="s">
        <v>965</v>
      </c>
      <c r="E3115" s="8" t="s">
        <v>751</v>
      </c>
      <c r="F3115" s="10">
        <v>42993</v>
      </c>
      <c r="G3115" s="8">
        <v>3</v>
      </c>
      <c r="H3115" s="8">
        <v>886</v>
      </c>
    </row>
    <row r="3116" spans="1:8" x14ac:dyDescent="0.25">
      <c r="A3116" s="7" t="s">
        <v>10999</v>
      </c>
      <c r="B3116" s="7" t="s">
        <v>2955</v>
      </c>
      <c r="C3116" s="7" t="s">
        <v>36</v>
      </c>
      <c r="D3116" s="7" t="s">
        <v>990</v>
      </c>
      <c r="E3116" s="7" t="s">
        <v>266</v>
      </c>
      <c r="F3116" s="9">
        <v>42764</v>
      </c>
      <c r="G3116" s="7">
        <v>2</v>
      </c>
      <c r="H3116" s="7">
        <v>181</v>
      </c>
    </row>
    <row r="3117" spans="1:8" x14ac:dyDescent="0.25">
      <c r="A3117" s="8" t="s">
        <v>11000</v>
      </c>
      <c r="B3117" s="8" t="s">
        <v>2883</v>
      </c>
      <c r="C3117" s="8" t="s">
        <v>18</v>
      </c>
      <c r="D3117" s="8" t="s">
        <v>990</v>
      </c>
      <c r="E3117" s="8" t="s">
        <v>623</v>
      </c>
      <c r="F3117" s="10">
        <v>42920</v>
      </c>
      <c r="G3117" s="8">
        <v>1</v>
      </c>
      <c r="H3117" s="8">
        <v>392</v>
      </c>
    </row>
    <row r="3118" spans="1:8" x14ac:dyDescent="0.25">
      <c r="A3118" s="7" t="s">
        <v>11001</v>
      </c>
      <c r="B3118" s="7" t="s">
        <v>2958</v>
      </c>
      <c r="C3118" s="7" t="s">
        <v>1705</v>
      </c>
      <c r="D3118" s="7" t="s">
        <v>991</v>
      </c>
      <c r="E3118" s="7" t="s">
        <v>536</v>
      </c>
      <c r="F3118" s="9">
        <v>43025</v>
      </c>
      <c r="G3118" s="7">
        <v>1</v>
      </c>
      <c r="H3118" s="7">
        <v>596</v>
      </c>
    </row>
    <row r="3119" spans="1:8" x14ac:dyDescent="0.25">
      <c r="A3119" s="8" t="s">
        <v>11002</v>
      </c>
      <c r="B3119" s="8" t="s">
        <v>2902</v>
      </c>
      <c r="C3119" s="8" t="s">
        <v>34</v>
      </c>
      <c r="D3119" s="8" t="s">
        <v>969</v>
      </c>
      <c r="E3119" s="8" t="s">
        <v>630</v>
      </c>
      <c r="F3119" s="10">
        <v>42781</v>
      </c>
      <c r="G3119" s="8">
        <v>3</v>
      </c>
      <c r="H3119" s="8">
        <v>1967</v>
      </c>
    </row>
    <row r="3120" spans="1:8" x14ac:dyDescent="0.25">
      <c r="A3120" s="7" t="s">
        <v>11003</v>
      </c>
      <c r="B3120" s="7" t="s">
        <v>2968</v>
      </c>
      <c r="C3120" s="7" t="s">
        <v>1701</v>
      </c>
      <c r="D3120" s="7" t="s">
        <v>962</v>
      </c>
      <c r="E3120" s="7" t="s">
        <v>137</v>
      </c>
      <c r="F3120" s="9">
        <v>42851</v>
      </c>
      <c r="G3120" s="7">
        <v>1</v>
      </c>
      <c r="H3120" s="7">
        <v>847</v>
      </c>
    </row>
    <row r="3121" spans="1:8" x14ac:dyDescent="0.25">
      <c r="A3121" s="8" t="s">
        <v>11004</v>
      </c>
      <c r="B3121" s="8" t="s">
        <v>2939</v>
      </c>
      <c r="C3121" s="8" t="s">
        <v>21</v>
      </c>
      <c r="D3121" s="8" t="s">
        <v>977</v>
      </c>
      <c r="E3121" s="8" t="s">
        <v>58</v>
      </c>
      <c r="F3121" s="10">
        <v>42847</v>
      </c>
      <c r="G3121" s="8">
        <v>1</v>
      </c>
      <c r="H3121" s="8">
        <v>1862</v>
      </c>
    </row>
    <row r="3122" spans="1:8" x14ac:dyDescent="0.25">
      <c r="A3122" s="7" t="s">
        <v>11005</v>
      </c>
      <c r="B3122" s="7" t="s">
        <v>2969</v>
      </c>
      <c r="C3122" s="7" t="s">
        <v>19</v>
      </c>
      <c r="D3122" s="7" t="s">
        <v>983</v>
      </c>
      <c r="E3122" s="7" t="s">
        <v>355</v>
      </c>
      <c r="F3122" s="9">
        <v>43061</v>
      </c>
      <c r="G3122" s="7">
        <v>1</v>
      </c>
      <c r="H3122" s="7">
        <v>584</v>
      </c>
    </row>
    <row r="3123" spans="1:8" x14ac:dyDescent="0.25">
      <c r="A3123" s="8" t="s">
        <v>11006</v>
      </c>
      <c r="B3123" s="8" t="s">
        <v>2914</v>
      </c>
      <c r="C3123" s="8" t="s">
        <v>35</v>
      </c>
      <c r="D3123" s="8" t="s">
        <v>961</v>
      </c>
      <c r="E3123" s="8" t="s">
        <v>641</v>
      </c>
      <c r="F3123" s="10">
        <v>42778</v>
      </c>
      <c r="G3123" s="8">
        <v>2</v>
      </c>
      <c r="H3123" s="8">
        <v>1783</v>
      </c>
    </row>
    <row r="3124" spans="1:8" x14ac:dyDescent="0.25">
      <c r="A3124" s="7" t="s">
        <v>11007</v>
      </c>
      <c r="B3124" s="7" t="s">
        <v>2914</v>
      </c>
      <c r="C3124" s="7" t="s">
        <v>1668</v>
      </c>
      <c r="D3124" s="7" t="s">
        <v>956</v>
      </c>
      <c r="E3124" s="7" t="s">
        <v>836</v>
      </c>
      <c r="F3124" s="9">
        <v>42890</v>
      </c>
      <c r="G3124" s="7">
        <v>1</v>
      </c>
      <c r="H3124" s="7">
        <v>1783</v>
      </c>
    </row>
    <row r="3125" spans="1:8" x14ac:dyDescent="0.25">
      <c r="A3125" s="8" t="s">
        <v>11008</v>
      </c>
      <c r="B3125" s="8" t="s">
        <v>2892</v>
      </c>
      <c r="C3125" s="8" t="s">
        <v>1701</v>
      </c>
      <c r="D3125" s="8" t="s">
        <v>980</v>
      </c>
      <c r="E3125" s="8" t="s">
        <v>231</v>
      </c>
      <c r="F3125" s="10">
        <v>42984</v>
      </c>
      <c r="G3125" s="8">
        <v>3</v>
      </c>
      <c r="H3125" s="8">
        <v>530</v>
      </c>
    </row>
    <row r="3126" spans="1:8" x14ac:dyDescent="0.25">
      <c r="A3126" s="7" t="s">
        <v>11009</v>
      </c>
      <c r="B3126" s="7" t="s">
        <v>2967</v>
      </c>
      <c r="C3126" s="7" t="s">
        <v>1705</v>
      </c>
      <c r="D3126" s="7" t="s">
        <v>968</v>
      </c>
      <c r="E3126" s="7" t="s">
        <v>771</v>
      </c>
      <c r="F3126" s="9">
        <v>42791</v>
      </c>
      <c r="G3126" s="7">
        <v>4</v>
      </c>
      <c r="H3126" s="7">
        <v>1119</v>
      </c>
    </row>
    <row r="3127" spans="1:8" x14ac:dyDescent="0.25">
      <c r="A3127" s="8" t="s">
        <v>11010</v>
      </c>
      <c r="B3127" s="8" t="s">
        <v>2884</v>
      </c>
      <c r="C3127" s="8" t="s">
        <v>30</v>
      </c>
      <c r="D3127" s="8" t="s">
        <v>965</v>
      </c>
      <c r="E3127" s="8" t="s">
        <v>406</v>
      </c>
      <c r="F3127" s="10">
        <v>43004</v>
      </c>
      <c r="G3127" s="8">
        <v>1</v>
      </c>
      <c r="H3127" s="8">
        <v>127</v>
      </c>
    </row>
    <row r="3128" spans="1:8" x14ac:dyDescent="0.25">
      <c r="A3128" s="7" t="s">
        <v>11011</v>
      </c>
      <c r="B3128" s="7" t="s">
        <v>2900</v>
      </c>
      <c r="C3128" s="7" t="s">
        <v>1693</v>
      </c>
      <c r="D3128" s="7" t="s">
        <v>979</v>
      </c>
      <c r="E3128" s="7" t="s">
        <v>184</v>
      </c>
      <c r="F3128" s="9">
        <v>42851</v>
      </c>
      <c r="G3128" s="7">
        <v>1</v>
      </c>
      <c r="H3128" s="7">
        <v>1353</v>
      </c>
    </row>
    <row r="3129" spans="1:8" x14ac:dyDescent="0.25">
      <c r="A3129" s="8" t="s">
        <v>11012</v>
      </c>
      <c r="B3129" s="8" t="s">
        <v>2928</v>
      </c>
      <c r="C3129" s="8" t="s">
        <v>1670</v>
      </c>
      <c r="D3129" s="8" t="s">
        <v>980</v>
      </c>
      <c r="E3129" s="8" t="s">
        <v>568</v>
      </c>
      <c r="F3129" s="10">
        <v>42922</v>
      </c>
      <c r="G3129" s="8">
        <v>1</v>
      </c>
      <c r="H3129" s="8">
        <v>951</v>
      </c>
    </row>
    <row r="3130" spans="1:8" x14ac:dyDescent="0.25">
      <c r="A3130" s="7" t="s">
        <v>11013</v>
      </c>
      <c r="B3130" s="7" t="s">
        <v>2952</v>
      </c>
      <c r="C3130" s="7" t="s">
        <v>33</v>
      </c>
      <c r="D3130" s="7" t="s">
        <v>985</v>
      </c>
      <c r="E3130" s="7" t="s">
        <v>564</v>
      </c>
      <c r="F3130" s="9">
        <v>42753</v>
      </c>
      <c r="G3130" s="7">
        <v>3</v>
      </c>
      <c r="H3130" s="7">
        <v>2391</v>
      </c>
    </row>
    <row r="3131" spans="1:8" x14ac:dyDescent="0.25">
      <c r="A3131" s="8" t="s">
        <v>11014</v>
      </c>
      <c r="B3131" s="8" t="s">
        <v>2899</v>
      </c>
      <c r="C3131" s="8" t="s">
        <v>20</v>
      </c>
      <c r="D3131" s="8" t="s">
        <v>989</v>
      </c>
      <c r="E3131" s="8" t="s">
        <v>332</v>
      </c>
      <c r="F3131" s="10">
        <v>42820</v>
      </c>
      <c r="G3131" s="8">
        <v>1</v>
      </c>
      <c r="H3131" s="8">
        <v>1526</v>
      </c>
    </row>
    <row r="3132" spans="1:8" x14ac:dyDescent="0.25">
      <c r="A3132" s="7" t="s">
        <v>11015</v>
      </c>
      <c r="B3132" s="7" t="s">
        <v>2931</v>
      </c>
      <c r="C3132" s="7" t="s">
        <v>1707</v>
      </c>
      <c r="D3132" s="7" t="s">
        <v>970</v>
      </c>
      <c r="E3132" s="7" t="s">
        <v>305</v>
      </c>
      <c r="F3132" s="9">
        <v>43041</v>
      </c>
      <c r="G3132" s="7">
        <v>2</v>
      </c>
      <c r="H3132" s="7">
        <v>2005</v>
      </c>
    </row>
    <row r="3133" spans="1:8" x14ac:dyDescent="0.25">
      <c r="A3133" s="8" t="s">
        <v>11016</v>
      </c>
      <c r="B3133" s="8" t="s">
        <v>2959</v>
      </c>
      <c r="C3133" s="8" t="s">
        <v>15</v>
      </c>
      <c r="D3133" s="8" t="s">
        <v>960</v>
      </c>
      <c r="E3133" s="8" t="s">
        <v>809</v>
      </c>
      <c r="F3133" s="10">
        <v>43004</v>
      </c>
      <c r="G3133" s="8">
        <v>1</v>
      </c>
      <c r="H3133" s="8">
        <v>400</v>
      </c>
    </row>
    <row r="3134" spans="1:8" x14ac:dyDescent="0.25">
      <c r="A3134" s="7" t="s">
        <v>11017</v>
      </c>
      <c r="B3134" s="7" t="s">
        <v>2875</v>
      </c>
      <c r="C3134" s="7" t="s">
        <v>1694</v>
      </c>
      <c r="D3134" s="7" t="s">
        <v>973</v>
      </c>
      <c r="E3134" s="7" t="s">
        <v>190</v>
      </c>
      <c r="F3134" s="9">
        <v>42932</v>
      </c>
      <c r="G3134" s="7">
        <v>3</v>
      </c>
      <c r="H3134" s="7">
        <v>1848</v>
      </c>
    </row>
    <row r="3135" spans="1:8" x14ac:dyDescent="0.25">
      <c r="A3135" s="8" t="s">
        <v>11018</v>
      </c>
      <c r="B3135" s="8" t="s">
        <v>2933</v>
      </c>
      <c r="C3135" s="8" t="s">
        <v>1679</v>
      </c>
      <c r="D3135" s="8" t="s">
        <v>985</v>
      </c>
      <c r="E3135" s="8" t="s">
        <v>385</v>
      </c>
      <c r="F3135" s="10">
        <v>42968</v>
      </c>
      <c r="G3135" s="8">
        <v>1</v>
      </c>
      <c r="H3135" s="8">
        <v>290</v>
      </c>
    </row>
    <row r="3136" spans="1:8" x14ac:dyDescent="0.25">
      <c r="A3136" s="7" t="s">
        <v>11019</v>
      </c>
      <c r="B3136" s="7" t="s">
        <v>2955</v>
      </c>
      <c r="C3136" s="7" t="s">
        <v>1710</v>
      </c>
      <c r="D3136" s="7" t="s">
        <v>990</v>
      </c>
      <c r="E3136" s="7" t="s">
        <v>90</v>
      </c>
      <c r="F3136" s="9">
        <v>42968</v>
      </c>
      <c r="G3136" s="7">
        <v>2</v>
      </c>
      <c r="H3136" s="7">
        <v>181</v>
      </c>
    </row>
    <row r="3137" spans="1:8" x14ac:dyDescent="0.25">
      <c r="A3137" s="8" t="s">
        <v>11020</v>
      </c>
      <c r="B3137" s="8" t="s">
        <v>2965</v>
      </c>
      <c r="C3137" s="8" t="s">
        <v>1685</v>
      </c>
      <c r="D3137" s="8" t="s">
        <v>989</v>
      </c>
      <c r="E3137" s="8" t="s">
        <v>427</v>
      </c>
      <c r="F3137" s="10">
        <v>42852</v>
      </c>
      <c r="G3137" s="8">
        <v>1</v>
      </c>
      <c r="H3137" s="8">
        <v>95</v>
      </c>
    </row>
    <row r="3138" spans="1:8" x14ac:dyDescent="0.25">
      <c r="A3138" s="7" t="s">
        <v>11021</v>
      </c>
      <c r="B3138" s="7" t="s">
        <v>2905</v>
      </c>
      <c r="C3138" s="7" t="s">
        <v>35</v>
      </c>
      <c r="D3138" s="7" t="s">
        <v>980</v>
      </c>
      <c r="E3138" s="7" t="s">
        <v>480</v>
      </c>
      <c r="F3138" s="9">
        <v>42950</v>
      </c>
      <c r="G3138" s="7">
        <v>1</v>
      </c>
      <c r="H3138" s="7">
        <v>2241</v>
      </c>
    </row>
    <row r="3139" spans="1:8" x14ac:dyDescent="0.25">
      <c r="A3139" s="8" t="s">
        <v>11022</v>
      </c>
      <c r="B3139" s="8" t="s">
        <v>2875</v>
      </c>
      <c r="C3139" s="8" t="s">
        <v>1707</v>
      </c>
      <c r="D3139" s="8" t="s">
        <v>963</v>
      </c>
      <c r="E3139" s="8" t="s">
        <v>288</v>
      </c>
      <c r="F3139" s="10">
        <v>42828</v>
      </c>
      <c r="G3139" s="8">
        <v>3</v>
      </c>
      <c r="H3139" s="8">
        <v>1848</v>
      </c>
    </row>
    <row r="3140" spans="1:8" x14ac:dyDescent="0.25">
      <c r="A3140" s="7" t="s">
        <v>11023</v>
      </c>
      <c r="B3140" s="7" t="s">
        <v>2921</v>
      </c>
      <c r="C3140" s="7" t="s">
        <v>41</v>
      </c>
      <c r="D3140" s="7" t="s">
        <v>986</v>
      </c>
      <c r="E3140" s="7" t="s">
        <v>710</v>
      </c>
      <c r="F3140" s="9">
        <v>43023</v>
      </c>
      <c r="G3140" s="7">
        <v>2</v>
      </c>
      <c r="H3140" s="7">
        <v>1500</v>
      </c>
    </row>
    <row r="3141" spans="1:8" x14ac:dyDescent="0.25">
      <c r="A3141" s="8" t="s">
        <v>11024</v>
      </c>
      <c r="B3141" s="8" t="s">
        <v>2927</v>
      </c>
      <c r="C3141" s="8" t="s">
        <v>13</v>
      </c>
      <c r="D3141" s="8" t="s">
        <v>983</v>
      </c>
      <c r="E3141" s="8" t="s">
        <v>831</v>
      </c>
      <c r="F3141" s="10">
        <v>42892</v>
      </c>
      <c r="G3141" s="8">
        <v>1</v>
      </c>
      <c r="H3141" s="8">
        <v>378</v>
      </c>
    </row>
    <row r="3142" spans="1:8" x14ac:dyDescent="0.25">
      <c r="A3142" s="7" t="s">
        <v>11025</v>
      </c>
      <c r="B3142" s="7" t="s">
        <v>2895</v>
      </c>
      <c r="C3142" s="7" t="s">
        <v>18</v>
      </c>
      <c r="D3142" s="7" t="s">
        <v>979</v>
      </c>
      <c r="E3142" s="7" t="s">
        <v>273</v>
      </c>
      <c r="F3142" s="9">
        <v>42896</v>
      </c>
      <c r="G3142" s="7">
        <v>1</v>
      </c>
      <c r="H3142" s="7">
        <v>1566</v>
      </c>
    </row>
    <row r="3143" spans="1:8" x14ac:dyDescent="0.25">
      <c r="A3143" s="8" t="s">
        <v>11026</v>
      </c>
      <c r="B3143" s="8" t="s">
        <v>2963</v>
      </c>
      <c r="C3143" s="8" t="s">
        <v>1691</v>
      </c>
      <c r="D3143" s="8" t="s">
        <v>964</v>
      </c>
      <c r="E3143" s="8" t="s">
        <v>143</v>
      </c>
      <c r="F3143" s="10">
        <v>42940</v>
      </c>
      <c r="G3143" s="8">
        <v>2</v>
      </c>
      <c r="H3143" s="8">
        <v>1708</v>
      </c>
    </row>
    <row r="3144" spans="1:8" x14ac:dyDescent="0.25">
      <c r="A3144" s="7" t="s">
        <v>11027</v>
      </c>
      <c r="B3144" s="7" t="s">
        <v>2894</v>
      </c>
      <c r="C3144" s="7" t="s">
        <v>35</v>
      </c>
      <c r="D3144" s="7" t="s">
        <v>977</v>
      </c>
      <c r="E3144" s="7" t="s">
        <v>654</v>
      </c>
      <c r="F3144" s="9">
        <v>43089</v>
      </c>
      <c r="G3144" s="7">
        <v>4</v>
      </c>
      <c r="H3144" s="7">
        <v>1798</v>
      </c>
    </row>
    <row r="3145" spans="1:8" x14ac:dyDescent="0.25">
      <c r="A3145" s="8" t="s">
        <v>11028</v>
      </c>
      <c r="B3145" s="8" t="s">
        <v>2970</v>
      </c>
      <c r="C3145" s="8" t="s">
        <v>1688</v>
      </c>
      <c r="D3145" s="8" t="s">
        <v>949</v>
      </c>
      <c r="E3145" s="8" t="s">
        <v>364</v>
      </c>
      <c r="F3145" s="10">
        <v>42775</v>
      </c>
      <c r="G3145" s="8">
        <v>1</v>
      </c>
      <c r="H3145" s="8">
        <v>947</v>
      </c>
    </row>
    <row r="3146" spans="1:8" x14ac:dyDescent="0.25">
      <c r="A3146" s="7" t="s">
        <v>11029</v>
      </c>
      <c r="B3146" s="7" t="s">
        <v>2890</v>
      </c>
      <c r="C3146" s="7" t="s">
        <v>1672</v>
      </c>
      <c r="D3146" s="7" t="s">
        <v>974</v>
      </c>
      <c r="E3146" s="7" t="s">
        <v>548</v>
      </c>
      <c r="F3146" s="9">
        <v>42889</v>
      </c>
      <c r="G3146" s="7">
        <v>2</v>
      </c>
      <c r="H3146" s="7">
        <v>1899</v>
      </c>
    </row>
    <row r="3147" spans="1:8" x14ac:dyDescent="0.25">
      <c r="A3147" s="8" t="s">
        <v>11030</v>
      </c>
      <c r="B3147" s="8" t="s">
        <v>2880</v>
      </c>
      <c r="C3147" s="8" t="s">
        <v>1704</v>
      </c>
      <c r="D3147" s="8" t="s">
        <v>990</v>
      </c>
      <c r="E3147" s="8" t="s">
        <v>334</v>
      </c>
      <c r="F3147" s="10">
        <v>43007</v>
      </c>
      <c r="G3147" s="8">
        <v>3</v>
      </c>
      <c r="H3147" s="8">
        <v>1380</v>
      </c>
    </row>
    <row r="3148" spans="1:8" x14ac:dyDescent="0.25">
      <c r="A3148" s="7" t="s">
        <v>11031</v>
      </c>
      <c r="B3148" s="7" t="s">
        <v>2893</v>
      </c>
      <c r="C3148" s="7" t="s">
        <v>1672</v>
      </c>
      <c r="D3148" s="7" t="s">
        <v>991</v>
      </c>
      <c r="E3148" s="7" t="s">
        <v>528</v>
      </c>
      <c r="F3148" s="9">
        <v>43052</v>
      </c>
      <c r="G3148" s="7">
        <v>2</v>
      </c>
      <c r="H3148" s="7">
        <v>545</v>
      </c>
    </row>
    <row r="3149" spans="1:8" x14ac:dyDescent="0.25">
      <c r="A3149" s="8" t="s">
        <v>11032</v>
      </c>
      <c r="B3149" s="8" t="s">
        <v>2964</v>
      </c>
      <c r="C3149" s="8" t="s">
        <v>30</v>
      </c>
      <c r="D3149" s="8" t="s">
        <v>973</v>
      </c>
      <c r="E3149" s="8" t="s">
        <v>163</v>
      </c>
      <c r="F3149" s="10">
        <v>43048</v>
      </c>
      <c r="G3149" s="8">
        <v>1</v>
      </c>
      <c r="H3149" s="8">
        <v>871</v>
      </c>
    </row>
    <row r="3150" spans="1:8" x14ac:dyDescent="0.25">
      <c r="A3150" s="7" t="s">
        <v>11033</v>
      </c>
      <c r="B3150" s="7" t="s">
        <v>2908</v>
      </c>
      <c r="C3150" s="7" t="s">
        <v>1699</v>
      </c>
      <c r="D3150" s="7" t="s">
        <v>986</v>
      </c>
      <c r="E3150" s="7" t="s">
        <v>464</v>
      </c>
      <c r="F3150" s="9">
        <v>42858</v>
      </c>
      <c r="G3150" s="7">
        <v>1</v>
      </c>
      <c r="H3150" s="7">
        <v>771</v>
      </c>
    </row>
    <row r="3151" spans="1:8" x14ac:dyDescent="0.25">
      <c r="A3151" s="8" t="s">
        <v>11034</v>
      </c>
      <c r="B3151" s="8" t="s">
        <v>2935</v>
      </c>
      <c r="C3151" s="8" t="s">
        <v>24</v>
      </c>
      <c r="D3151" s="8" t="s">
        <v>963</v>
      </c>
      <c r="E3151" s="8" t="s">
        <v>56</v>
      </c>
      <c r="F3151" s="10">
        <v>42836</v>
      </c>
      <c r="G3151" s="8">
        <v>2</v>
      </c>
      <c r="H3151" s="8">
        <v>800</v>
      </c>
    </row>
    <row r="3152" spans="1:8" x14ac:dyDescent="0.25">
      <c r="A3152" s="7" t="s">
        <v>11035</v>
      </c>
      <c r="B3152" s="7" t="s">
        <v>2903</v>
      </c>
      <c r="C3152" s="7" t="s">
        <v>31</v>
      </c>
      <c r="D3152" s="7" t="s">
        <v>966</v>
      </c>
      <c r="E3152" s="7" t="s">
        <v>613</v>
      </c>
      <c r="F3152" s="9">
        <v>42847</v>
      </c>
      <c r="G3152" s="7">
        <v>1</v>
      </c>
      <c r="H3152" s="7">
        <v>818</v>
      </c>
    </row>
    <row r="3153" spans="1:8" x14ac:dyDescent="0.25">
      <c r="A3153" s="8" t="s">
        <v>11036</v>
      </c>
      <c r="B3153" s="8" t="s">
        <v>2971</v>
      </c>
      <c r="C3153" s="8" t="s">
        <v>1678</v>
      </c>
      <c r="D3153" s="8" t="s">
        <v>978</v>
      </c>
      <c r="E3153" s="8" t="s">
        <v>444</v>
      </c>
      <c r="F3153" s="10">
        <v>42740</v>
      </c>
      <c r="G3153" s="8">
        <v>2</v>
      </c>
      <c r="H3153" s="8">
        <v>1103</v>
      </c>
    </row>
    <row r="3154" spans="1:8" x14ac:dyDescent="0.25">
      <c r="A3154" s="7" t="s">
        <v>11037</v>
      </c>
      <c r="B3154" s="7" t="s">
        <v>2971</v>
      </c>
      <c r="C3154" s="7" t="s">
        <v>23</v>
      </c>
      <c r="D3154" s="7" t="s">
        <v>964</v>
      </c>
      <c r="E3154" s="7" t="s">
        <v>553</v>
      </c>
      <c r="F3154" s="9">
        <v>42759</v>
      </c>
      <c r="G3154" s="7">
        <v>1</v>
      </c>
      <c r="H3154" s="7">
        <v>1103</v>
      </c>
    </row>
    <row r="3155" spans="1:8" x14ac:dyDescent="0.25">
      <c r="A3155" s="8" t="s">
        <v>11038</v>
      </c>
      <c r="B3155" s="8" t="s">
        <v>2901</v>
      </c>
      <c r="C3155" s="8" t="s">
        <v>1710</v>
      </c>
      <c r="D3155" s="8" t="s">
        <v>956</v>
      </c>
      <c r="E3155" s="8" t="s">
        <v>352</v>
      </c>
      <c r="F3155" s="10">
        <v>43078</v>
      </c>
      <c r="G3155" s="8">
        <v>3</v>
      </c>
      <c r="H3155" s="8">
        <v>1812</v>
      </c>
    </row>
    <row r="3156" spans="1:8" x14ac:dyDescent="0.25">
      <c r="A3156" s="7" t="s">
        <v>11039</v>
      </c>
      <c r="B3156" s="7" t="s">
        <v>2931</v>
      </c>
      <c r="C3156" s="7" t="s">
        <v>31</v>
      </c>
      <c r="D3156" s="7" t="s">
        <v>969</v>
      </c>
      <c r="E3156" s="7" t="s">
        <v>539</v>
      </c>
      <c r="F3156" s="9">
        <v>42888</v>
      </c>
      <c r="G3156" s="7">
        <v>3</v>
      </c>
      <c r="H3156" s="7">
        <v>2005</v>
      </c>
    </row>
    <row r="3157" spans="1:8" x14ac:dyDescent="0.25">
      <c r="A3157" s="8" t="s">
        <v>11040</v>
      </c>
      <c r="B3157" s="8" t="s">
        <v>2958</v>
      </c>
      <c r="C3157" s="8" t="s">
        <v>17</v>
      </c>
      <c r="D3157" s="8" t="s">
        <v>971</v>
      </c>
      <c r="E3157" s="8" t="s">
        <v>628</v>
      </c>
      <c r="F3157" s="10">
        <v>42809</v>
      </c>
      <c r="G3157" s="8">
        <v>2</v>
      </c>
      <c r="H3157" s="8">
        <v>596</v>
      </c>
    </row>
    <row r="3158" spans="1:8" x14ac:dyDescent="0.25">
      <c r="A3158" s="7" t="s">
        <v>11041</v>
      </c>
      <c r="B3158" s="7" t="s">
        <v>2887</v>
      </c>
      <c r="C3158" s="7" t="s">
        <v>1690</v>
      </c>
      <c r="D3158" s="7" t="s">
        <v>989</v>
      </c>
      <c r="E3158" s="7" t="s">
        <v>605</v>
      </c>
      <c r="F3158" s="9">
        <v>42759</v>
      </c>
      <c r="G3158" s="7">
        <v>1</v>
      </c>
      <c r="H3158" s="7">
        <v>556</v>
      </c>
    </row>
    <row r="3159" spans="1:8" x14ac:dyDescent="0.25">
      <c r="A3159" s="8" t="s">
        <v>11042</v>
      </c>
      <c r="B3159" s="8" t="s">
        <v>2914</v>
      </c>
      <c r="C3159" s="8" t="s">
        <v>1678</v>
      </c>
      <c r="D3159" s="8" t="s">
        <v>968</v>
      </c>
      <c r="E3159" s="8" t="s">
        <v>481</v>
      </c>
      <c r="F3159" s="10">
        <v>43013</v>
      </c>
      <c r="G3159" s="8">
        <v>2</v>
      </c>
      <c r="H3159" s="8">
        <v>1783</v>
      </c>
    </row>
    <row r="3160" spans="1:8" x14ac:dyDescent="0.25">
      <c r="A3160" s="7" t="s">
        <v>11043</v>
      </c>
      <c r="B3160" s="7" t="s">
        <v>2944</v>
      </c>
      <c r="C3160" s="7" t="s">
        <v>13</v>
      </c>
      <c r="D3160" s="7" t="s">
        <v>966</v>
      </c>
      <c r="E3160" s="7" t="s">
        <v>553</v>
      </c>
      <c r="F3160" s="9">
        <v>42795</v>
      </c>
      <c r="G3160" s="7">
        <v>1</v>
      </c>
      <c r="H3160" s="7">
        <v>826</v>
      </c>
    </row>
    <row r="3161" spans="1:8" x14ac:dyDescent="0.25">
      <c r="A3161" s="8" t="s">
        <v>11044</v>
      </c>
      <c r="B3161" s="8" t="s">
        <v>2881</v>
      </c>
      <c r="C3161" s="8" t="s">
        <v>1699</v>
      </c>
      <c r="D3161" s="8" t="s">
        <v>983</v>
      </c>
      <c r="E3161" s="8" t="s">
        <v>382</v>
      </c>
      <c r="F3161" s="10">
        <v>42854</v>
      </c>
      <c r="G3161" s="8">
        <v>3</v>
      </c>
      <c r="H3161" s="8">
        <v>2410</v>
      </c>
    </row>
    <row r="3162" spans="1:8" x14ac:dyDescent="0.25">
      <c r="A3162" s="7" t="s">
        <v>11045</v>
      </c>
      <c r="B3162" s="7" t="s">
        <v>2900</v>
      </c>
      <c r="C3162" s="7" t="s">
        <v>18</v>
      </c>
      <c r="D3162" s="7" t="s">
        <v>987</v>
      </c>
      <c r="E3162" s="7" t="s">
        <v>679</v>
      </c>
      <c r="F3162" s="9">
        <v>42911</v>
      </c>
      <c r="G3162" s="7">
        <v>1</v>
      </c>
      <c r="H3162" s="7">
        <v>1353</v>
      </c>
    </row>
    <row r="3163" spans="1:8" x14ac:dyDescent="0.25">
      <c r="A3163" s="8" t="s">
        <v>11046</v>
      </c>
      <c r="B3163" s="8" t="s">
        <v>2906</v>
      </c>
      <c r="C3163" s="8" t="s">
        <v>1703</v>
      </c>
      <c r="D3163" s="8" t="s">
        <v>980</v>
      </c>
      <c r="E3163" s="8" t="s">
        <v>672</v>
      </c>
      <c r="F3163" s="10">
        <v>43048</v>
      </c>
      <c r="G3163" s="8">
        <v>1</v>
      </c>
      <c r="H3163" s="8">
        <v>356</v>
      </c>
    </row>
    <row r="3164" spans="1:8" x14ac:dyDescent="0.25">
      <c r="A3164" s="7" t="s">
        <v>11047</v>
      </c>
      <c r="B3164" s="7" t="s">
        <v>2963</v>
      </c>
      <c r="C3164" s="7" t="s">
        <v>18</v>
      </c>
      <c r="D3164" s="7" t="s">
        <v>967</v>
      </c>
      <c r="E3164" s="7" t="s">
        <v>751</v>
      </c>
      <c r="F3164" s="9">
        <v>42860</v>
      </c>
      <c r="G3164" s="7">
        <v>1</v>
      </c>
      <c r="H3164" s="7">
        <v>1708</v>
      </c>
    </row>
    <row r="3165" spans="1:8" x14ac:dyDescent="0.25">
      <c r="A3165" s="8" t="s">
        <v>11048</v>
      </c>
      <c r="B3165" s="8" t="s">
        <v>2929</v>
      </c>
      <c r="C3165" s="8" t="s">
        <v>1680</v>
      </c>
      <c r="D3165" s="8" t="s">
        <v>975</v>
      </c>
      <c r="E3165" s="8" t="s">
        <v>695</v>
      </c>
      <c r="F3165" s="10">
        <v>42854</v>
      </c>
      <c r="G3165" s="8">
        <v>1</v>
      </c>
      <c r="H3165" s="8">
        <v>1639</v>
      </c>
    </row>
    <row r="3166" spans="1:8" x14ac:dyDescent="0.25">
      <c r="A3166" s="7" t="s">
        <v>11049</v>
      </c>
      <c r="B3166" s="7" t="s">
        <v>2937</v>
      </c>
      <c r="C3166" s="7" t="s">
        <v>1692</v>
      </c>
      <c r="D3166" s="7" t="s">
        <v>972</v>
      </c>
      <c r="E3166" s="7" t="s">
        <v>763</v>
      </c>
      <c r="F3166" s="9">
        <v>42873</v>
      </c>
      <c r="G3166" s="7">
        <v>2</v>
      </c>
      <c r="H3166" s="7">
        <v>217</v>
      </c>
    </row>
    <row r="3167" spans="1:8" x14ac:dyDescent="0.25">
      <c r="A3167" s="8" t="s">
        <v>11050</v>
      </c>
      <c r="B3167" s="8" t="s">
        <v>2953</v>
      </c>
      <c r="C3167" s="8" t="s">
        <v>32</v>
      </c>
      <c r="D3167" s="8" t="s">
        <v>971</v>
      </c>
      <c r="E3167" s="8" t="s">
        <v>640</v>
      </c>
      <c r="F3167" s="10">
        <v>42764</v>
      </c>
      <c r="G3167" s="8">
        <v>3</v>
      </c>
      <c r="H3167" s="8">
        <v>1743</v>
      </c>
    </row>
    <row r="3168" spans="1:8" x14ac:dyDescent="0.25">
      <c r="A3168" s="7" t="s">
        <v>11051</v>
      </c>
      <c r="B3168" s="7" t="s">
        <v>2878</v>
      </c>
      <c r="C3168" s="7" t="s">
        <v>1687</v>
      </c>
      <c r="D3168" s="7" t="s">
        <v>965</v>
      </c>
      <c r="E3168" s="7" t="s">
        <v>225</v>
      </c>
      <c r="F3168" s="9">
        <v>42888</v>
      </c>
      <c r="G3168" s="7">
        <v>3</v>
      </c>
      <c r="H3168" s="7">
        <v>2141</v>
      </c>
    </row>
    <row r="3169" spans="1:8" x14ac:dyDescent="0.25">
      <c r="A3169" s="8" t="s">
        <v>11052</v>
      </c>
      <c r="B3169" s="8" t="s">
        <v>2916</v>
      </c>
      <c r="C3169" s="8" t="s">
        <v>26</v>
      </c>
      <c r="D3169" s="8" t="s">
        <v>956</v>
      </c>
      <c r="E3169" s="8" t="s">
        <v>465</v>
      </c>
      <c r="F3169" s="10">
        <v>42800</v>
      </c>
      <c r="G3169" s="8">
        <v>4</v>
      </c>
      <c r="H3169" s="8">
        <v>1887</v>
      </c>
    </row>
    <row r="3170" spans="1:8" x14ac:dyDescent="0.25">
      <c r="A3170" s="7" t="s">
        <v>11053</v>
      </c>
      <c r="B3170" s="7" t="s">
        <v>2910</v>
      </c>
      <c r="C3170" s="7" t="s">
        <v>1669</v>
      </c>
      <c r="D3170" s="7" t="s">
        <v>991</v>
      </c>
      <c r="E3170" s="7" t="s">
        <v>363</v>
      </c>
      <c r="F3170" s="9">
        <v>42902</v>
      </c>
      <c r="G3170" s="7">
        <v>3</v>
      </c>
      <c r="H3170" s="7">
        <v>1638</v>
      </c>
    </row>
    <row r="3171" spans="1:8" x14ac:dyDescent="0.25">
      <c r="A3171" s="8" t="s">
        <v>11054</v>
      </c>
      <c r="B3171" s="8" t="s">
        <v>2890</v>
      </c>
      <c r="C3171" s="8" t="s">
        <v>1699</v>
      </c>
      <c r="D3171" s="8" t="s">
        <v>986</v>
      </c>
      <c r="E3171" s="8" t="s">
        <v>58</v>
      </c>
      <c r="F3171" s="10">
        <v>43026</v>
      </c>
      <c r="G3171" s="8">
        <v>1</v>
      </c>
      <c r="H3171" s="8">
        <v>1899</v>
      </c>
    </row>
    <row r="3172" spans="1:8" x14ac:dyDescent="0.25">
      <c r="A3172" s="7" t="s">
        <v>11055</v>
      </c>
      <c r="B3172" s="7" t="s">
        <v>2970</v>
      </c>
      <c r="C3172" s="7" t="s">
        <v>1672</v>
      </c>
      <c r="D3172" s="7" t="s">
        <v>952</v>
      </c>
      <c r="E3172" s="7" t="s">
        <v>671</v>
      </c>
      <c r="F3172" s="9">
        <v>43065</v>
      </c>
      <c r="G3172" s="7">
        <v>4</v>
      </c>
      <c r="H3172" s="7">
        <v>947</v>
      </c>
    </row>
    <row r="3173" spans="1:8" x14ac:dyDescent="0.25">
      <c r="A3173" s="8" t="s">
        <v>11056</v>
      </c>
      <c r="B3173" s="8" t="s">
        <v>2963</v>
      </c>
      <c r="C3173" s="8" t="s">
        <v>22</v>
      </c>
      <c r="D3173" s="8" t="s">
        <v>964</v>
      </c>
      <c r="E3173" s="8" t="s">
        <v>776</v>
      </c>
      <c r="F3173" s="10">
        <v>42872</v>
      </c>
      <c r="G3173" s="8">
        <v>1</v>
      </c>
      <c r="H3173" s="8">
        <v>1708</v>
      </c>
    </row>
    <row r="3174" spans="1:8" x14ac:dyDescent="0.25">
      <c r="A3174" s="7" t="s">
        <v>11057</v>
      </c>
      <c r="B3174" s="7" t="s">
        <v>2964</v>
      </c>
      <c r="C3174" s="7" t="s">
        <v>25</v>
      </c>
      <c r="D3174" s="7" t="s">
        <v>976</v>
      </c>
      <c r="E3174" s="7" t="s">
        <v>401</v>
      </c>
      <c r="F3174" s="9">
        <v>43022</v>
      </c>
      <c r="G3174" s="7">
        <v>1</v>
      </c>
      <c r="H3174" s="7">
        <v>871</v>
      </c>
    </row>
    <row r="3175" spans="1:8" x14ac:dyDescent="0.25">
      <c r="A3175" s="8" t="s">
        <v>11058</v>
      </c>
      <c r="B3175" s="8" t="s">
        <v>2926</v>
      </c>
      <c r="C3175" s="8" t="s">
        <v>28</v>
      </c>
      <c r="D3175" s="8" t="s">
        <v>969</v>
      </c>
      <c r="E3175" s="8" t="s">
        <v>815</v>
      </c>
      <c r="F3175" s="10">
        <v>43035</v>
      </c>
      <c r="G3175" s="8">
        <v>2</v>
      </c>
      <c r="H3175" s="8">
        <v>880</v>
      </c>
    </row>
    <row r="3176" spans="1:8" x14ac:dyDescent="0.25">
      <c r="A3176" s="7" t="s">
        <v>11059</v>
      </c>
      <c r="B3176" s="7" t="s">
        <v>2974</v>
      </c>
      <c r="C3176" s="7" t="s">
        <v>1709</v>
      </c>
      <c r="D3176" s="7" t="s">
        <v>977</v>
      </c>
      <c r="E3176" s="7" t="s">
        <v>443</v>
      </c>
      <c r="F3176" s="9">
        <v>42875</v>
      </c>
      <c r="G3176" s="7">
        <v>3</v>
      </c>
      <c r="H3176" s="7">
        <v>637</v>
      </c>
    </row>
    <row r="3177" spans="1:8" x14ac:dyDescent="0.25">
      <c r="A3177" s="8" t="s">
        <v>11060</v>
      </c>
      <c r="B3177" s="8" t="s">
        <v>2898</v>
      </c>
      <c r="C3177" s="8" t="s">
        <v>1688</v>
      </c>
      <c r="D3177" s="8" t="s">
        <v>956</v>
      </c>
      <c r="E3177" s="8" t="s">
        <v>466</v>
      </c>
      <c r="F3177" s="10">
        <v>42846</v>
      </c>
      <c r="G3177" s="8">
        <v>3</v>
      </c>
      <c r="H3177" s="8">
        <v>1522</v>
      </c>
    </row>
    <row r="3178" spans="1:8" x14ac:dyDescent="0.25">
      <c r="A3178" s="7" t="s">
        <v>11061</v>
      </c>
      <c r="B3178" s="7" t="s">
        <v>2885</v>
      </c>
      <c r="C3178" s="7" t="s">
        <v>26</v>
      </c>
      <c r="D3178" s="7" t="s">
        <v>974</v>
      </c>
      <c r="E3178" s="7" t="s">
        <v>697</v>
      </c>
      <c r="F3178" s="9">
        <v>43026</v>
      </c>
      <c r="G3178" s="7">
        <v>1</v>
      </c>
      <c r="H3178" s="7">
        <v>684</v>
      </c>
    </row>
    <row r="3179" spans="1:8" x14ac:dyDescent="0.25">
      <c r="A3179" s="8" t="s">
        <v>11062</v>
      </c>
      <c r="B3179" s="8" t="s">
        <v>2938</v>
      </c>
      <c r="C3179" s="8" t="s">
        <v>14</v>
      </c>
      <c r="D3179" s="8" t="s">
        <v>977</v>
      </c>
      <c r="E3179" s="8" t="s">
        <v>588</v>
      </c>
      <c r="F3179" s="10">
        <v>42756</v>
      </c>
      <c r="G3179" s="8">
        <v>1</v>
      </c>
      <c r="H3179" s="8">
        <v>2294</v>
      </c>
    </row>
    <row r="3180" spans="1:8" x14ac:dyDescent="0.25">
      <c r="A3180" s="7" t="s">
        <v>11063</v>
      </c>
      <c r="B3180" s="7" t="s">
        <v>2972</v>
      </c>
      <c r="C3180" s="7" t="s">
        <v>1699</v>
      </c>
      <c r="D3180" s="7" t="s">
        <v>987</v>
      </c>
      <c r="E3180" s="7" t="s">
        <v>441</v>
      </c>
      <c r="F3180" s="9">
        <v>42888</v>
      </c>
      <c r="G3180" s="7">
        <v>1</v>
      </c>
      <c r="H3180" s="7">
        <v>35</v>
      </c>
    </row>
    <row r="3181" spans="1:8" x14ac:dyDescent="0.25">
      <c r="A3181" s="8" t="s">
        <v>11064</v>
      </c>
      <c r="B3181" s="8" t="s">
        <v>2932</v>
      </c>
      <c r="C3181" s="8" t="s">
        <v>25</v>
      </c>
      <c r="D3181" s="8" t="s">
        <v>956</v>
      </c>
      <c r="E3181" s="8" t="s">
        <v>510</v>
      </c>
      <c r="F3181" s="10">
        <v>42782</v>
      </c>
      <c r="G3181" s="8">
        <v>1</v>
      </c>
      <c r="H3181" s="8">
        <v>603</v>
      </c>
    </row>
    <row r="3182" spans="1:8" x14ac:dyDescent="0.25">
      <c r="A3182" s="7" t="s">
        <v>11065</v>
      </c>
      <c r="B3182" s="7" t="s">
        <v>2875</v>
      </c>
      <c r="C3182" s="7" t="s">
        <v>15</v>
      </c>
      <c r="D3182" s="7" t="s">
        <v>978</v>
      </c>
      <c r="E3182" s="7" t="s">
        <v>106</v>
      </c>
      <c r="F3182" s="9">
        <v>42984</v>
      </c>
      <c r="G3182" s="7">
        <v>1</v>
      </c>
      <c r="H3182" s="7">
        <v>1848</v>
      </c>
    </row>
    <row r="3183" spans="1:8" x14ac:dyDescent="0.25">
      <c r="A3183" s="8" t="s">
        <v>11066</v>
      </c>
      <c r="B3183" s="8" t="s">
        <v>2910</v>
      </c>
      <c r="C3183" s="8" t="s">
        <v>18</v>
      </c>
      <c r="D3183" s="8" t="s">
        <v>948</v>
      </c>
      <c r="E3183" s="8" t="s">
        <v>640</v>
      </c>
      <c r="F3183" s="10">
        <v>42891</v>
      </c>
      <c r="G3183" s="8">
        <v>4</v>
      </c>
      <c r="H3183" s="8">
        <v>1638</v>
      </c>
    </row>
    <row r="3184" spans="1:8" x14ac:dyDescent="0.25">
      <c r="A3184" s="7" t="s">
        <v>11067</v>
      </c>
      <c r="B3184" s="7" t="s">
        <v>2891</v>
      </c>
      <c r="C3184" s="7" t="s">
        <v>1700</v>
      </c>
      <c r="D3184" s="7" t="s">
        <v>957</v>
      </c>
      <c r="E3184" s="7" t="s">
        <v>352</v>
      </c>
      <c r="F3184" s="9">
        <v>43073</v>
      </c>
      <c r="G3184" s="7">
        <v>1</v>
      </c>
      <c r="H3184" s="7">
        <v>112</v>
      </c>
    </row>
    <row r="3185" spans="1:8" x14ac:dyDescent="0.25">
      <c r="A3185" s="8" t="s">
        <v>11068</v>
      </c>
      <c r="B3185" s="8" t="s">
        <v>2948</v>
      </c>
      <c r="C3185" s="8" t="s">
        <v>39</v>
      </c>
      <c r="D3185" s="8" t="s">
        <v>968</v>
      </c>
      <c r="E3185" s="8" t="s">
        <v>557</v>
      </c>
      <c r="F3185" s="10">
        <v>42828</v>
      </c>
      <c r="G3185" s="8">
        <v>3</v>
      </c>
      <c r="H3185" s="8">
        <v>123</v>
      </c>
    </row>
    <row r="3186" spans="1:8" x14ac:dyDescent="0.25">
      <c r="A3186" s="7" t="s">
        <v>11069</v>
      </c>
      <c r="B3186" s="7" t="s">
        <v>2929</v>
      </c>
      <c r="C3186" s="7" t="s">
        <v>21</v>
      </c>
      <c r="D3186" s="7" t="s">
        <v>964</v>
      </c>
      <c r="E3186" s="7" t="s">
        <v>462</v>
      </c>
      <c r="F3186" s="9">
        <v>42870</v>
      </c>
      <c r="G3186" s="7">
        <v>3</v>
      </c>
      <c r="H3186" s="7">
        <v>1639</v>
      </c>
    </row>
    <row r="3187" spans="1:8" x14ac:dyDescent="0.25">
      <c r="A3187" s="8" t="s">
        <v>11070</v>
      </c>
      <c r="B3187" s="8" t="s">
        <v>2912</v>
      </c>
      <c r="C3187" s="8" t="s">
        <v>1699</v>
      </c>
      <c r="D3187" s="8" t="s">
        <v>957</v>
      </c>
      <c r="E3187" s="8" t="s">
        <v>343</v>
      </c>
      <c r="F3187" s="10">
        <v>43096</v>
      </c>
      <c r="G3187" s="8">
        <v>1</v>
      </c>
      <c r="H3187" s="8">
        <v>1494</v>
      </c>
    </row>
    <row r="3188" spans="1:8" x14ac:dyDescent="0.25">
      <c r="A3188" s="7" t="s">
        <v>11071</v>
      </c>
      <c r="B3188" s="7" t="s">
        <v>2876</v>
      </c>
      <c r="C3188" s="7" t="s">
        <v>14</v>
      </c>
      <c r="D3188" s="7" t="s">
        <v>951</v>
      </c>
      <c r="E3188" s="7" t="s">
        <v>773</v>
      </c>
      <c r="F3188" s="9">
        <v>42908</v>
      </c>
      <c r="G3188" s="7">
        <v>2</v>
      </c>
      <c r="H3188" s="7">
        <v>1725</v>
      </c>
    </row>
    <row r="3189" spans="1:8" x14ac:dyDescent="0.25">
      <c r="A3189" s="8" t="s">
        <v>11072</v>
      </c>
      <c r="B3189" s="8" t="s">
        <v>2947</v>
      </c>
      <c r="C3189" s="8" t="s">
        <v>23</v>
      </c>
      <c r="D3189" s="8" t="s">
        <v>966</v>
      </c>
      <c r="E3189" s="8" t="s">
        <v>480</v>
      </c>
      <c r="F3189" s="10">
        <v>43084</v>
      </c>
      <c r="G3189" s="8">
        <v>1</v>
      </c>
      <c r="H3189" s="8">
        <v>1414</v>
      </c>
    </row>
    <row r="3190" spans="1:8" x14ac:dyDescent="0.25">
      <c r="A3190" s="7" t="s">
        <v>11073</v>
      </c>
      <c r="B3190" s="7" t="s">
        <v>2936</v>
      </c>
      <c r="C3190" s="7" t="s">
        <v>1669</v>
      </c>
      <c r="D3190" s="7" t="s">
        <v>956</v>
      </c>
      <c r="E3190" s="7" t="s">
        <v>227</v>
      </c>
      <c r="F3190" s="9">
        <v>42835</v>
      </c>
      <c r="G3190" s="7">
        <v>4</v>
      </c>
      <c r="H3190" s="7">
        <v>2283</v>
      </c>
    </row>
    <row r="3191" spans="1:8" x14ac:dyDescent="0.25">
      <c r="A3191" s="8" t="s">
        <v>11074</v>
      </c>
      <c r="B3191" s="8" t="s">
        <v>2932</v>
      </c>
      <c r="C3191" s="8" t="s">
        <v>36</v>
      </c>
      <c r="D3191" s="8" t="s">
        <v>987</v>
      </c>
      <c r="E3191" s="8" t="s">
        <v>304</v>
      </c>
      <c r="F3191" s="10">
        <v>42805</v>
      </c>
      <c r="G3191" s="8">
        <v>2</v>
      </c>
      <c r="H3191" s="8">
        <v>603</v>
      </c>
    </row>
    <row r="3192" spans="1:8" x14ac:dyDescent="0.25">
      <c r="A3192" s="7" t="s">
        <v>11075</v>
      </c>
      <c r="B3192" s="7" t="s">
        <v>2972</v>
      </c>
      <c r="C3192" s="7" t="s">
        <v>20</v>
      </c>
      <c r="D3192" s="7" t="s">
        <v>952</v>
      </c>
      <c r="E3192" s="7" t="s">
        <v>841</v>
      </c>
      <c r="F3192" s="9">
        <v>42773</v>
      </c>
      <c r="G3192" s="7">
        <v>4</v>
      </c>
      <c r="H3192" s="7">
        <v>35</v>
      </c>
    </row>
    <row r="3193" spans="1:8" x14ac:dyDescent="0.25">
      <c r="A3193" s="8" t="s">
        <v>11076</v>
      </c>
      <c r="B3193" s="8" t="s">
        <v>2892</v>
      </c>
      <c r="C3193" s="8" t="s">
        <v>1702</v>
      </c>
      <c r="D3193" s="8" t="s">
        <v>976</v>
      </c>
      <c r="E3193" s="8" t="s">
        <v>643</v>
      </c>
      <c r="F3193" s="10">
        <v>43021</v>
      </c>
      <c r="G3193" s="8">
        <v>3</v>
      </c>
      <c r="H3193" s="8">
        <v>530</v>
      </c>
    </row>
    <row r="3194" spans="1:8" x14ac:dyDescent="0.25">
      <c r="A3194" s="7" t="s">
        <v>11077</v>
      </c>
      <c r="B3194" s="7" t="s">
        <v>2904</v>
      </c>
      <c r="C3194" s="7" t="s">
        <v>1708</v>
      </c>
      <c r="D3194" s="7" t="s">
        <v>990</v>
      </c>
      <c r="E3194" s="7" t="s">
        <v>757</v>
      </c>
      <c r="F3194" s="9">
        <v>42758</v>
      </c>
      <c r="G3194" s="7">
        <v>1</v>
      </c>
      <c r="H3194" s="7">
        <v>913</v>
      </c>
    </row>
    <row r="3195" spans="1:8" x14ac:dyDescent="0.25">
      <c r="A3195" s="8" t="s">
        <v>11078</v>
      </c>
      <c r="B3195" s="8" t="s">
        <v>2943</v>
      </c>
      <c r="C3195" s="8" t="s">
        <v>1707</v>
      </c>
      <c r="D3195" s="8" t="s">
        <v>963</v>
      </c>
      <c r="E3195" s="8" t="s">
        <v>551</v>
      </c>
      <c r="F3195" s="10">
        <v>43084</v>
      </c>
      <c r="G3195" s="8">
        <v>3</v>
      </c>
      <c r="H3195" s="8">
        <v>1077</v>
      </c>
    </row>
    <row r="3196" spans="1:8" x14ac:dyDescent="0.25">
      <c r="A3196" s="7" t="s">
        <v>11079</v>
      </c>
      <c r="B3196" s="7" t="s">
        <v>2957</v>
      </c>
      <c r="C3196" s="7" t="s">
        <v>1683</v>
      </c>
      <c r="D3196" s="7" t="s">
        <v>978</v>
      </c>
      <c r="E3196" s="7" t="s">
        <v>626</v>
      </c>
      <c r="F3196" s="9">
        <v>42821</v>
      </c>
      <c r="G3196" s="7">
        <v>2</v>
      </c>
      <c r="H3196" s="7">
        <v>1972</v>
      </c>
    </row>
    <row r="3197" spans="1:8" x14ac:dyDescent="0.25">
      <c r="A3197" s="8" t="s">
        <v>11080</v>
      </c>
      <c r="B3197" s="8" t="s">
        <v>2894</v>
      </c>
      <c r="C3197" s="8" t="s">
        <v>1688</v>
      </c>
      <c r="D3197" s="8" t="s">
        <v>975</v>
      </c>
      <c r="E3197" s="8" t="s">
        <v>638</v>
      </c>
      <c r="F3197" s="10">
        <v>43034</v>
      </c>
      <c r="G3197" s="8">
        <v>1</v>
      </c>
      <c r="H3197" s="8">
        <v>1798</v>
      </c>
    </row>
    <row r="3198" spans="1:8" x14ac:dyDescent="0.25">
      <c r="A3198" s="7" t="s">
        <v>11081</v>
      </c>
      <c r="B3198" s="7" t="s">
        <v>2908</v>
      </c>
      <c r="C3198" s="7" t="s">
        <v>29</v>
      </c>
      <c r="D3198" s="7" t="s">
        <v>948</v>
      </c>
      <c r="E3198" s="7" t="s">
        <v>167</v>
      </c>
      <c r="F3198" s="9">
        <v>42903</v>
      </c>
      <c r="G3198" s="7">
        <v>2</v>
      </c>
      <c r="H3198" s="7">
        <v>771</v>
      </c>
    </row>
    <row r="3199" spans="1:8" x14ac:dyDescent="0.25">
      <c r="A3199" s="8" t="s">
        <v>11082</v>
      </c>
      <c r="B3199" s="8" t="s">
        <v>2964</v>
      </c>
      <c r="C3199" s="8" t="s">
        <v>38</v>
      </c>
      <c r="D3199" s="8" t="s">
        <v>978</v>
      </c>
      <c r="E3199" s="8" t="s">
        <v>57</v>
      </c>
      <c r="F3199" s="10">
        <v>42750</v>
      </c>
      <c r="G3199" s="8">
        <v>1</v>
      </c>
      <c r="H3199" s="8">
        <v>871</v>
      </c>
    </row>
    <row r="3200" spans="1:8" x14ac:dyDescent="0.25">
      <c r="A3200" s="7" t="s">
        <v>11083</v>
      </c>
      <c r="B3200" s="7" t="s">
        <v>2945</v>
      </c>
      <c r="C3200" s="7" t="s">
        <v>1694</v>
      </c>
      <c r="D3200" s="7" t="s">
        <v>962</v>
      </c>
      <c r="E3200" s="7" t="s">
        <v>178</v>
      </c>
      <c r="F3200" s="9">
        <v>43013</v>
      </c>
      <c r="G3200" s="7">
        <v>1</v>
      </c>
      <c r="H3200" s="7">
        <v>2257</v>
      </c>
    </row>
    <row r="3201" spans="1:8" x14ac:dyDescent="0.25">
      <c r="A3201" s="8" t="s">
        <v>11084</v>
      </c>
      <c r="B3201" s="8" t="s">
        <v>2952</v>
      </c>
      <c r="C3201" s="8" t="s">
        <v>1686</v>
      </c>
      <c r="D3201" s="8" t="s">
        <v>954</v>
      </c>
      <c r="E3201" s="8" t="s">
        <v>815</v>
      </c>
      <c r="F3201" s="10">
        <v>43058</v>
      </c>
      <c r="G3201" s="8">
        <v>3</v>
      </c>
      <c r="H3201" s="8">
        <v>2391</v>
      </c>
    </row>
    <row r="3202" spans="1:8" x14ac:dyDescent="0.25">
      <c r="A3202" s="7" t="s">
        <v>11085</v>
      </c>
      <c r="B3202" s="7" t="s">
        <v>2894</v>
      </c>
      <c r="C3202" s="7" t="s">
        <v>1709</v>
      </c>
      <c r="D3202" s="7" t="s">
        <v>982</v>
      </c>
      <c r="E3202" s="7" t="s">
        <v>764</v>
      </c>
      <c r="F3202" s="9">
        <v>42977</v>
      </c>
      <c r="G3202" s="7">
        <v>1</v>
      </c>
      <c r="H3202" s="7">
        <v>1798</v>
      </c>
    </row>
    <row r="3203" spans="1:8" x14ac:dyDescent="0.25">
      <c r="A3203" s="8" t="s">
        <v>11086</v>
      </c>
      <c r="B3203" s="8" t="s">
        <v>2954</v>
      </c>
      <c r="C3203" s="8" t="s">
        <v>1700</v>
      </c>
      <c r="D3203" s="8" t="s">
        <v>957</v>
      </c>
      <c r="E3203" s="8" t="s">
        <v>355</v>
      </c>
      <c r="F3203" s="10">
        <v>42781</v>
      </c>
      <c r="G3203" s="8">
        <v>3</v>
      </c>
      <c r="H3203" s="8">
        <v>2353</v>
      </c>
    </row>
    <row r="3204" spans="1:8" x14ac:dyDescent="0.25">
      <c r="A3204" s="7" t="s">
        <v>11087</v>
      </c>
      <c r="B3204" s="7" t="s">
        <v>2883</v>
      </c>
      <c r="C3204" s="7" t="s">
        <v>13</v>
      </c>
      <c r="D3204" s="7" t="s">
        <v>958</v>
      </c>
      <c r="E3204" s="7" t="s">
        <v>625</v>
      </c>
      <c r="F3204" s="9">
        <v>42961</v>
      </c>
      <c r="G3204" s="7">
        <v>1</v>
      </c>
      <c r="H3204" s="7">
        <v>392</v>
      </c>
    </row>
    <row r="3205" spans="1:8" x14ac:dyDescent="0.25">
      <c r="A3205" s="8" t="s">
        <v>11088</v>
      </c>
      <c r="B3205" s="8" t="s">
        <v>2920</v>
      </c>
      <c r="C3205" s="8" t="s">
        <v>30</v>
      </c>
      <c r="D3205" s="8" t="s">
        <v>955</v>
      </c>
      <c r="E3205" s="8" t="s">
        <v>638</v>
      </c>
      <c r="F3205" s="10">
        <v>43030</v>
      </c>
      <c r="G3205" s="8">
        <v>2</v>
      </c>
      <c r="H3205" s="8">
        <v>2396</v>
      </c>
    </row>
    <row r="3206" spans="1:8" x14ac:dyDescent="0.25">
      <c r="A3206" s="7" t="s">
        <v>11089</v>
      </c>
      <c r="B3206" s="7" t="s">
        <v>2878</v>
      </c>
      <c r="C3206" s="7" t="s">
        <v>13</v>
      </c>
      <c r="D3206" s="7" t="s">
        <v>970</v>
      </c>
      <c r="E3206" s="7" t="s">
        <v>210</v>
      </c>
      <c r="F3206" s="9">
        <v>43041</v>
      </c>
      <c r="G3206" s="7">
        <v>1</v>
      </c>
      <c r="H3206" s="7">
        <v>2141</v>
      </c>
    </row>
    <row r="3207" spans="1:8" x14ac:dyDescent="0.25">
      <c r="A3207" s="8" t="s">
        <v>11090</v>
      </c>
      <c r="B3207" s="8" t="s">
        <v>2886</v>
      </c>
      <c r="C3207" s="8" t="s">
        <v>26</v>
      </c>
      <c r="D3207" s="8" t="s">
        <v>973</v>
      </c>
      <c r="E3207" s="8" t="s">
        <v>178</v>
      </c>
      <c r="F3207" s="10">
        <v>42898</v>
      </c>
      <c r="G3207" s="8">
        <v>1</v>
      </c>
      <c r="H3207" s="8">
        <v>1178</v>
      </c>
    </row>
    <row r="3208" spans="1:8" x14ac:dyDescent="0.25">
      <c r="A3208" s="7" t="s">
        <v>11091</v>
      </c>
      <c r="B3208" s="7" t="s">
        <v>2913</v>
      </c>
      <c r="C3208" s="7" t="s">
        <v>1704</v>
      </c>
      <c r="D3208" s="7" t="s">
        <v>969</v>
      </c>
      <c r="E3208" s="7" t="s">
        <v>267</v>
      </c>
      <c r="F3208" s="9">
        <v>43074</v>
      </c>
      <c r="G3208" s="7">
        <v>4</v>
      </c>
      <c r="H3208" s="7">
        <v>203</v>
      </c>
    </row>
    <row r="3209" spans="1:8" x14ac:dyDescent="0.25">
      <c r="A3209" s="8" t="s">
        <v>11092</v>
      </c>
      <c r="B3209" s="8" t="s">
        <v>2896</v>
      </c>
      <c r="C3209" s="8" t="s">
        <v>21</v>
      </c>
      <c r="D3209" s="8" t="s">
        <v>953</v>
      </c>
      <c r="E3209" s="8" t="s">
        <v>286</v>
      </c>
      <c r="F3209" s="10">
        <v>43073</v>
      </c>
      <c r="G3209" s="8">
        <v>3</v>
      </c>
      <c r="H3209" s="8">
        <v>1278</v>
      </c>
    </row>
    <row r="3210" spans="1:8" x14ac:dyDescent="0.25">
      <c r="A3210" s="7" t="s">
        <v>11093</v>
      </c>
      <c r="B3210" s="7" t="s">
        <v>2942</v>
      </c>
      <c r="C3210" s="7" t="s">
        <v>1684</v>
      </c>
      <c r="D3210" s="7" t="s">
        <v>975</v>
      </c>
      <c r="E3210" s="7" t="s">
        <v>305</v>
      </c>
      <c r="F3210" s="9">
        <v>42928</v>
      </c>
      <c r="G3210" s="7">
        <v>1</v>
      </c>
      <c r="H3210" s="7">
        <v>1809</v>
      </c>
    </row>
    <row r="3211" spans="1:8" x14ac:dyDescent="0.25">
      <c r="A3211" s="8" t="s">
        <v>11094</v>
      </c>
      <c r="B3211" s="8" t="s">
        <v>2897</v>
      </c>
      <c r="C3211" s="8" t="s">
        <v>1708</v>
      </c>
      <c r="D3211" s="8" t="s">
        <v>950</v>
      </c>
      <c r="E3211" s="8" t="s">
        <v>107</v>
      </c>
      <c r="F3211" s="10">
        <v>42865</v>
      </c>
      <c r="G3211" s="8">
        <v>1</v>
      </c>
      <c r="H3211" s="8">
        <v>1889</v>
      </c>
    </row>
    <row r="3212" spans="1:8" x14ac:dyDescent="0.25">
      <c r="A3212" s="7" t="s">
        <v>11095</v>
      </c>
      <c r="B3212" s="7" t="s">
        <v>2900</v>
      </c>
      <c r="C3212" s="7" t="s">
        <v>17</v>
      </c>
      <c r="D3212" s="7" t="s">
        <v>967</v>
      </c>
      <c r="E3212" s="7" t="s">
        <v>451</v>
      </c>
      <c r="F3212" s="9">
        <v>43014</v>
      </c>
      <c r="G3212" s="7">
        <v>1</v>
      </c>
      <c r="H3212" s="7">
        <v>1353</v>
      </c>
    </row>
    <row r="3213" spans="1:8" x14ac:dyDescent="0.25">
      <c r="A3213" s="8" t="s">
        <v>11096</v>
      </c>
      <c r="B3213" s="8" t="s">
        <v>2884</v>
      </c>
      <c r="C3213" s="8" t="s">
        <v>14</v>
      </c>
      <c r="D3213" s="8" t="s">
        <v>969</v>
      </c>
      <c r="E3213" s="8" t="s">
        <v>650</v>
      </c>
      <c r="F3213" s="10">
        <v>42982</v>
      </c>
      <c r="G3213" s="8">
        <v>3</v>
      </c>
      <c r="H3213" s="8">
        <v>127</v>
      </c>
    </row>
    <row r="3214" spans="1:8" x14ac:dyDescent="0.25">
      <c r="A3214" s="7" t="s">
        <v>11097</v>
      </c>
      <c r="B3214" s="7" t="s">
        <v>2876</v>
      </c>
      <c r="C3214" s="7" t="s">
        <v>18</v>
      </c>
      <c r="D3214" s="7" t="s">
        <v>963</v>
      </c>
      <c r="E3214" s="7" t="s">
        <v>615</v>
      </c>
      <c r="F3214" s="9">
        <v>42810</v>
      </c>
      <c r="G3214" s="7">
        <v>1</v>
      </c>
      <c r="H3214" s="7">
        <v>1725</v>
      </c>
    </row>
    <row r="3215" spans="1:8" x14ac:dyDescent="0.25">
      <c r="A3215" s="8" t="s">
        <v>11098</v>
      </c>
      <c r="B3215" s="8" t="s">
        <v>2957</v>
      </c>
      <c r="C3215" s="8" t="s">
        <v>41</v>
      </c>
      <c r="D3215" s="8" t="s">
        <v>989</v>
      </c>
      <c r="E3215" s="8" t="s">
        <v>465</v>
      </c>
      <c r="F3215" s="10">
        <v>42932</v>
      </c>
      <c r="G3215" s="8">
        <v>1</v>
      </c>
      <c r="H3215" s="8">
        <v>1972</v>
      </c>
    </row>
    <row r="3216" spans="1:8" x14ac:dyDescent="0.25">
      <c r="A3216" s="7" t="s">
        <v>11099</v>
      </c>
      <c r="B3216" s="7" t="s">
        <v>2949</v>
      </c>
      <c r="C3216" s="7" t="s">
        <v>37</v>
      </c>
      <c r="D3216" s="7" t="s">
        <v>973</v>
      </c>
      <c r="E3216" s="7" t="s">
        <v>323</v>
      </c>
      <c r="F3216" s="9">
        <v>42772</v>
      </c>
      <c r="G3216" s="7">
        <v>4</v>
      </c>
      <c r="H3216" s="7">
        <v>667</v>
      </c>
    </row>
    <row r="3217" spans="1:8" x14ac:dyDescent="0.25">
      <c r="A3217" s="8" t="s">
        <v>11100</v>
      </c>
      <c r="B3217" s="8" t="s">
        <v>2963</v>
      </c>
      <c r="C3217" s="8" t="s">
        <v>1681</v>
      </c>
      <c r="D3217" s="8" t="s">
        <v>978</v>
      </c>
      <c r="E3217" s="8" t="s">
        <v>128</v>
      </c>
      <c r="F3217" s="10">
        <v>42892</v>
      </c>
      <c r="G3217" s="8">
        <v>1</v>
      </c>
      <c r="H3217" s="8">
        <v>1708</v>
      </c>
    </row>
    <row r="3218" spans="1:8" x14ac:dyDescent="0.25">
      <c r="A3218" s="7" t="s">
        <v>11101</v>
      </c>
      <c r="B3218" s="7" t="s">
        <v>2939</v>
      </c>
      <c r="C3218" s="7" t="s">
        <v>1681</v>
      </c>
      <c r="D3218" s="7" t="s">
        <v>966</v>
      </c>
      <c r="E3218" s="7" t="s">
        <v>489</v>
      </c>
      <c r="F3218" s="9">
        <v>42774</v>
      </c>
      <c r="G3218" s="7">
        <v>2</v>
      </c>
      <c r="H3218" s="7">
        <v>1862</v>
      </c>
    </row>
    <row r="3219" spans="1:8" x14ac:dyDescent="0.25">
      <c r="A3219" s="8" t="s">
        <v>11102</v>
      </c>
      <c r="B3219" s="8" t="s">
        <v>2882</v>
      </c>
      <c r="C3219" s="8" t="s">
        <v>1703</v>
      </c>
      <c r="D3219" s="8" t="s">
        <v>947</v>
      </c>
      <c r="E3219" s="8" t="s">
        <v>422</v>
      </c>
      <c r="F3219" s="10">
        <v>42943</v>
      </c>
      <c r="G3219" s="8">
        <v>1</v>
      </c>
      <c r="H3219" s="8">
        <v>368</v>
      </c>
    </row>
    <row r="3220" spans="1:8" x14ac:dyDescent="0.25">
      <c r="A3220" s="7" t="s">
        <v>11103</v>
      </c>
      <c r="B3220" s="7" t="s">
        <v>2883</v>
      </c>
      <c r="C3220" s="7" t="s">
        <v>1706</v>
      </c>
      <c r="D3220" s="7" t="s">
        <v>971</v>
      </c>
      <c r="E3220" s="7" t="s">
        <v>299</v>
      </c>
      <c r="F3220" s="9">
        <v>42748</v>
      </c>
      <c r="G3220" s="7">
        <v>2</v>
      </c>
      <c r="H3220" s="7">
        <v>392</v>
      </c>
    </row>
    <row r="3221" spans="1:8" x14ac:dyDescent="0.25">
      <c r="A3221" s="8" t="s">
        <v>11104</v>
      </c>
      <c r="B3221" s="8" t="s">
        <v>2908</v>
      </c>
      <c r="C3221" s="8" t="s">
        <v>13</v>
      </c>
      <c r="D3221" s="8" t="s">
        <v>947</v>
      </c>
      <c r="E3221" s="8" t="s">
        <v>518</v>
      </c>
      <c r="F3221" s="10">
        <v>42804</v>
      </c>
      <c r="G3221" s="8">
        <v>4</v>
      </c>
      <c r="H3221" s="8">
        <v>771</v>
      </c>
    </row>
    <row r="3222" spans="1:8" x14ac:dyDescent="0.25">
      <c r="A3222" s="7" t="s">
        <v>11105</v>
      </c>
      <c r="B3222" s="7" t="s">
        <v>2953</v>
      </c>
      <c r="C3222" s="7" t="s">
        <v>1698</v>
      </c>
      <c r="D3222" s="7" t="s">
        <v>956</v>
      </c>
      <c r="E3222" s="7" t="s">
        <v>740</v>
      </c>
      <c r="F3222" s="9">
        <v>42784</v>
      </c>
      <c r="G3222" s="7">
        <v>1</v>
      </c>
      <c r="H3222" s="7">
        <v>1743</v>
      </c>
    </row>
    <row r="3223" spans="1:8" x14ac:dyDescent="0.25">
      <c r="A3223" s="8" t="s">
        <v>11106</v>
      </c>
      <c r="B3223" s="8" t="s">
        <v>2972</v>
      </c>
      <c r="C3223" s="8" t="s">
        <v>1711</v>
      </c>
      <c r="D3223" s="8" t="s">
        <v>979</v>
      </c>
      <c r="E3223" s="8" t="s">
        <v>150</v>
      </c>
      <c r="F3223" s="10">
        <v>43081</v>
      </c>
      <c r="G3223" s="8">
        <v>3</v>
      </c>
      <c r="H3223" s="8">
        <v>35</v>
      </c>
    </row>
    <row r="3224" spans="1:8" x14ac:dyDescent="0.25">
      <c r="A3224" s="7" t="s">
        <v>11107</v>
      </c>
      <c r="B3224" s="7" t="s">
        <v>2929</v>
      </c>
      <c r="C3224" s="7" t="s">
        <v>15</v>
      </c>
      <c r="D3224" s="7" t="s">
        <v>984</v>
      </c>
      <c r="E3224" s="7" t="s">
        <v>556</v>
      </c>
      <c r="F3224" s="9">
        <v>42877</v>
      </c>
      <c r="G3224" s="7">
        <v>1</v>
      </c>
      <c r="H3224" s="7">
        <v>1639</v>
      </c>
    </row>
    <row r="3225" spans="1:8" x14ac:dyDescent="0.25">
      <c r="A3225" s="8" t="s">
        <v>11108</v>
      </c>
      <c r="B3225" s="8" t="s">
        <v>2923</v>
      </c>
      <c r="C3225" s="8" t="s">
        <v>1675</v>
      </c>
      <c r="D3225" s="8" t="s">
        <v>964</v>
      </c>
      <c r="E3225" s="8" t="s">
        <v>805</v>
      </c>
      <c r="F3225" s="10">
        <v>42809</v>
      </c>
      <c r="G3225" s="8">
        <v>1</v>
      </c>
      <c r="H3225" s="8">
        <v>2495</v>
      </c>
    </row>
    <row r="3226" spans="1:8" x14ac:dyDescent="0.25">
      <c r="A3226" s="7" t="s">
        <v>11109</v>
      </c>
      <c r="B3226" s="7" t="s">
        <v>2951</v>
      </c>
      <c r="C3226" s="7" t="s">
        <v>31</v>
      </c>
      <c r="D3226" s="7" t="s">
        <v>990</v>
      </c>
      <c r="E3226" s="7" t="s">
        <v>306</v>
      </c>
      <c r="F3226" s="9">
        <v>43099</v>
      </c>
      <c r="G3226" s="7">
        <v>3</v>
      </c>
      <c r="H3226" s="7">
        <v>315</v>
      </c>
    </row>
    <row r="3227" spans="1:8" x14ac:dyDescent="0.25">
      <c r="A3227" s="8" t="s">
        <v>11110</v>
      </c>
      <c r="B3227" s="8" t="s">
        <v>2936</v>
      </c>
      <c r="C3227" s="8" t="s">
        <v>1703</v>
      </c>
      <c r="D3227" s="8" t="s">
        <v>953</v>
      </c>
      <c r="E3227" s="8" t="s">
        <v>290</v>
      </c>
      <c r="F3227" s="10">
        <v>42971</v>
      </c>
      <c r="G3227" s="8">
        <v>1</v>
      </c>
      <c r="H3227" s="8">
        <v>2283</v>
      </c>
    </row>
    <row r="3228" spans="1:8" x14ac:dyDescent="0.25">
      <c r="A3228" s="7" t="s">
        <v>11111</v>
      </c>
      <c r="B3228" s="7" t="s">
        <v>2962</v>
      </c>
      <c r="C3228" s="7" t="s">
        <v>22</v>
      </c>
      <c r="D3228" s="7" t="s">
        <v>956</v>
      </c>
      <c r="E3228" s="7" t="s">
        <v>423</v>
      </c>
      <c r="F3228" s="9">
        <v>42794</v>
      </c>
      <c r="G3228" s="7">
        <v>1</v>
      </c>
      <c r="H3228" s="7">
        <v>1351</v>
      </c>
    </row>
    <row r="3229" spans="1:8" x14ac:dyDescent="0.25">
      <c r="A3229" s="8" t="s">
        <v>11112</v>
      </c>
      <c r="B3229" s="8" t="s">
        <v>2937</v>
      </c>
      <c r="C3229" s="8" t="s">
        <v>1679</v>
      </c>
      <c r="D3229" s="8" t="s">
        <v>986</v>
      </c>
      <c r="E3229" s="8" t="s">
        <v>215</v>
      </c>
      <c r="F3229" s="10">
        <v>42906</v>
      </c>
      <c r="G3229" s="8">
        <v>3</v>
      </c>
      <c r="H3229" s="8">
        <v>217</v>
      </c>
    </row>
    <row r="3230" spans="1:8" x14ac:dyDescent="0.25">
      <c r="A3230" s="7" t="s">
        <v>11113</v>
      </c>
      <c r="B3230" s="7" t="s">
        <v>2905</v>
      </c>
      <c r="C3230" s="7" t="s">
        <v>1680</v>
      </c>
      <c r="D3230" s="7" t="s">
        <v>960</v>
      </c>
      <c r="E3230" s="7" t="s">
        <v>182</v>
      </c>
      <c r="F3230" s="9">
        <v>42956</v>
      </c>
      <c r="G3230" s="7">
        <v>2</v>
      </c>
      <c r="H3230" s="7">
        <v>2241</v>
      </c>
    </row>
    <row r="3231" spans="1:8" x14ac:dyDescent="0.25">
      <c r="A3231" s="8" t="s">
        <v>11114</v>
      </c>
      <c r="B3231" s="8" t="s">
        <v>2964</v>
      </c>
      <c r="C3231" s="8" t="s">
        <v>1681</v>
      </c>
      <c r="D3231" s="8" t="s">
        <v>971</v>
      </c>
      <c r="E3231" s="8" t="s">
        <v>505</v>
      </c>
      <c r="F3231" s="10">
        <v>42898</v>
      </c>
      <c r="G3231" s="8">
        <v>2</v>
      </c>
      <c r="H3231" s="8">
        <v>871</v>
      </c>
    </row>
    <row r="3232" spans="1:8" x14ac:dyDescent="0.25">
      <c r="A3232" s="7" t="s">
        <v>11115</v>
      </c>
      <c r="B3232" s="7" t="s">
        <v>2887</v>
      </c>
      <c r="C3232" s="7" t="s">
        <v>1697</v>
      </c>
      <c r="D3232" s="7" t="s">
        <v>959</v>
      </c>
      <c r="E3232" s="7" t="s">
        <v>611</v>
      </c>
      <c r="F3232" s="9">
        <v>42861</v>
      </c>
      <c r="G3232" s="7">
        <v>1</v>
      </c>
      <c r="H3232" s="7">
        <v>556</v>
      </c>
    </row>
    <row r="3233" spans="1:8" x14ac:dyDescent="0.25">
      <c r="A3233" s="8" t="s">
        <v>11116</v>
      </c>
      <c r="B3233" s="8" t="s">
        <v>2957</v>
      </c>
      <c r="C3233" s="8" t="s">
        <v>1672</v>
      </c>
      <c r="D3233" s="8" t="s">
        <v>984</v>
      </c>
      <c r="E3233" s="8" t="s">
        <v>99</v>
      </c>
      <c r="F3233" s="10">
        <v>42844</v>
      </c>
      <c r="G3233" s="8">
        <v>2</v>
      </c>
      <c r="H3233" s="8">
        <v>1972</v>
      </c>
    </row>
    <row r="3234" spans="1:8" x14ac:dyDescent="0.25">
      <c r="A3234" s="7" t="s">
        <v>11117</v>
      </c>
      <c r="B3234" s="7" t="s">
        <v>2910</v>
      </c>
      <c r="C3234" s="7" t="s">
        <v>32</v>
      </c>
      <c r="D3234" s="7" t="s">
        <v>949</v>
      </c>
      <c r="E3234" s="7" t="s">
        <v>65</v>
      </c>
      <c r="F3234" s="9">
        <v>42971</v>
      </c>
      <c r="G3234" s="7">
        <v>1</v>
      </c>
      <c r="H3234" s="7">
        <v>1638</v>
      </c>
    </row>
    <row r="3235" spans="1:8" x14ac:dyDescent="0.25">
      <c r="A3235" s="8" t="s">
        <v>11118</v>
      </c>
      <c r="B3235" s="8" t="s">
        <v>2955</v>
      </c>
      <c r="C3235" s="8" t="s">
        <v>1707</v>
      </c>
      <c r="D3235" s="8" t="s">
        <v>970</v>
      </c>
      <c r="E3235" s="8" t="s">
        <v>307</v>
      </c>
      <c r="F3235" s="10">
        <v>42961</v>
      </c>
      <c r="G3235" s="8">
        <v>1</v>
      </c>
      <c r="H3235" s="8">
        <v>181</v>
      </c>
    </row>
    <row r="3236" spans="1:8" x14ac:dyDescent="0.25">
      <c r="A3236" s="7" t="s">
        <v>11119</v>
      </c>
      <c r="B3236" s="7" t="s">
        <v>2890</v>
      </c>
      <c r="C3236" s="7" t="s">
        <v>1700</v>
      </c>
      <c r="D3236" s="7" t="s">
        <v>983</v>
      </c>
      <c r="E3236" s="7" t="s">
        <v>89</v>
      </c>
      <c r="F3236" s="9">
        <v>42875</v>
      </c>
      <c r="G3236" s="7">
        <v>1</v>
      </c>
      <c r="H3236" s="7">
        <v>1899</v>
      </c>
    </row>
    <row r="3237" spans="1:8" x14ac:dyDescent="0.25">
      <c r="A3237" s="8" t="s">
        <v>11120</v>
      </c>
      <c r="B3237" s="8" t="s">
        <v>2925</v>
      </c>
      <c r="C3237" s="8" t="s">
        <v>1712</v>
      </c>
      <c r="D3237" s="8" t="s">
        <v>991</v>
      </c>
      <c r="E3237" s="8" t="s">
        <v>164</v>
      </c>
      <c r="F3237" s="10">
        <v>42915</v>
      </c>
      <c r="G3237" s="8">
        <v>1</v>
      </c>
      <c r="H3237" s="8">
        <v>1405</v>
      </c>
    </row>
    <row r="3238" spans="1:8" x14ac:dyDescent="0.25">
      <c r="A3238" s="7" t="s">
        <v>11121</v>
      </c>
      <c r="B3238" s="7" t="s">
        <v>2967</v>
      </c>
      <c r="C3238" s="7" t="s">
        <v>18</v>
      </c>
      <c r="D3238" s="7" t="s">
        <v>991</v>
      </c>
      <c r="E3238" s="7" t="s">
        <v>835</v>
      </c>
      <c r="F3238" s="9">
        <v>42848</v>
      </c>
      <c r="G3238" s="7">
        <v>4</v>
      </c>
      <c r="H3238" s="7">
        <v>1119</v>
      </c>
    </row>
    <row r="3239" spans="1:8" x14ac:dyDescent="0.25">
      <c r="A3239" s="8" t="s">
        <v>11122</v>
      </c>
      <c r="B3239" s="8" t="s">
        <v>2926</v>
      </c>
      <c r="C3239" s="8" t="s">
        <v>1698</v>
      </c>
      <c r="D3239" s="8" t="s">
        <v>984</v>
      </c>
      <c r="E3239" s="8" t="s">
        <v>58</v>
      </c>
      <c r="F3239" s="10">
        <v>42787</v>
      </c>
      <c r="G3239" s="8">
        <v>3</v>
      </c>
      <c r="H3239" s="8">
        <v>880</v>
      </c>
    </row>
    <row r="3240" spans="1:8" x14ac:dyDescent="0.25">
      <c r="A3240" s="7" t="s">
        <v>11123</v>
      </c>
      <c r="B3240" s="7" t="s">
        <v>2924</v>
      </c>
      <c r="C3240" s="7" t="s">
        <v>27</v>
      </c>
      <c r="D3240" s="7" t="s">
        <v>957</v>
      </c>
      <c r="E3240" s="7" t="s">
        <v>687</v>
      </c>
      <c r="F3240" s="9">
        <v>42984</v>
      </c>
      <c r="G3240" s="7">
        <v>4</v>
      </c>
      <c r="H3240" s="7">
        <v>1052</v>
      </c>
    </row>
    <row r="3241" spans="1:8" x14ac:dyDescent="0.25">
      <c r="A3241" s="8" t="s">
        <v>11124</v>
      </c>
      <c r="B3241" s="8" t="s">
        <v>2911</v>
      </c>
      <c r="C3241" s="8" t="s">
        <v>36</v>
      </c>
      <c r="D3241" s="8" t="s">
        <v>979</v>
      </c>
      <c r="E3241" s="8" t="s">
        <v>312</v>
      </c>
      <c r="F3241" s="10">
        <v>42786</v>
      </c>
      <c r="G3241" s="8">
        <v>3</v>
      </c>
      <c r="H3241" s="8">
        <v>2091</v>
      </c>
    </row>
    <row r="3242" spans="1:8" x14ac:dyDescent="0.25">
      <c r="A3242" s="7" t="s">
        <v>11125</v>
      </c>
      <c r="B3242" s="7" t="s">
        <v>2927</v>
      </c>
      <c r="C3242" s="7" t="s">
        <v>1682</v>
      </c>
      <c r="D3242" s="7" t="s">
        <v>949</v>
      </c>
      <c r="E3242" s="7" t="s">
        <v>780</v>
      </c>
      <c r="F3242" s="9">
        <v>42962</v>
      </c>
      <c r="G3242" s="7">
        <v>1</v>
      </c>
      <c r="H3242" s="7">
        <v>378</v>
      </c>
    </row>
    <row r="3243" spans="1:8" x14ac:dyDescent="0.25">
      <c r="A3243" s="8" t="s">
        <v>11126</v>
      </c>
      <c r="B3243" s="8" t="s">
        <v>2911</v>
      </c>
      <c r="C3243" s="8" t="s">
        <v>1670</v>
      </c>
      <c r="D3243" s="8" t="s">
        <v>958</v>
      </c>
      <c r="E3243" s="8" t="s">
        <v>315</v>
      </c>
      <c r="F3243" s="10">
        <v>42746</v>
      </c>
      <c r="G3243" s="8">
        <v>1</v>
      </c>
      <c r="H3243" s="8">
        <v>2091</v>
      </c>
    </row>
    <row r="3244" spans="1:8" x14ac:dyDescent="0.25">
      <c r="A3244" s="7" t="s">
        <v>11127</v>
      </c>
      <c r="B3244" s="7" t="s">
        <v>2927</v>
      </c>
      <c r="C3244" s="7" t="s">
        <v>1685</v>
      </c>
      <c r="D3244" s="7" t="s">
        <v>958</v>
      </c>
      <c r="E3244" s="7" t="s">
        <v>54</v>
      </c>
      <c r="F3244" s="9">
        <v>42801</v>
      </c>
      <c r="G3244" s="7">
        <v>1</v>
      </c>
      <c r="H3244" s="7">
        <v>378</v>
      </c>
    </row>
    <row r="3245" spans="1:8" x14ac:dyDescent="0.25">
      <c r="A3245" s="8" t="s">
        <v>11128</v>
      </c>
      <c r="B3245" s="8" t="s">
        <v>2925</v>
      </c>
      <c r="C3245" s="8" t="s">
        <v>30</v>
      </c>
      <c r="D3245" s="8" t="s">
        <v>979</v>
      </c>
      <c r="E3245" s="8" t="s">
        <v>332</v>
      </c>
      <c r="F3245" s="10">
        <v>42898</v>
      </c>
      <c r="G3245" s="8">
        <v>1</v>
      </c>
      <c r="H3245" s="8">
        <v>1405</v>
      </c>
    </row>
    <row r="3246" spans="1:8" x14ac:dyDescent="0.25">
      <c r="A3246" s="7" t="s">
        <v>11129</v>
      </c>
      <c r="B3246" s="7" t="s">
        <v>2914</v>
      </c>
      <c r="C3246" s="7" t="s">
        <v>21</v>
      </c>
      <c r="D3246" s="7" t="s">
        <v>989</v>
      </c>
      <c r="E3246" s="7" t="s">
        <v>87</v>
      </c>
      <c r="F3246" s="9">
        <v>42867</v>
      </c>
      <c r="G3246" s="7">
        <v>2</v>
      </c>
      <c r="H3246" s="7">
        <v>1783</v>
      </c>
    </row>
    <row r="3247" spans="1:8" x14ac:dyDescent="0.25">
      <c r="A3247" s="8" t="s">
        <v>11130</v>
      </c>
      <c r="B3247" s="8" t="s">
        <v>2963</v>
      </c>
      <c r="C3247" s="8" t="s">
        <v>1684</v>
      </c>
      <c r="D3247" s="8" t="s">
        <v>985</v>
      </c>
      <c r="E3247" s="8" t="s">
        <v>525</v>
      </c>
      <c r="F3247" s="10">
        <v>42921</v>
      </c>
      <c r="G3247" s="8">
        <v>4</v>
      </c>
      <c r="H3247" s="8">
        <v>1708</v>
      </c>
    </row>
    <row r="3248" spans="1:8" x14ac:dyDescent="0.25">
      <c r="A3248" s="7" t="s">
        <v>11131</v>
      </c>
      <c r="B3248" s="7" t="s">
        <v>2914</v>
      </c>
      <c r="C3248" s="7" t="s">
        <v>32</v>
      </c>
      <c r="D3248" s="7" t="s">
        <v>971</v>
      </c>
      <c r="E3248" s="7" t="s">
        <v>700</v>
      </c>
      <c r="F3248" s="9">
        <v>42746</v>
      </c>
      <c r="G3248" s="7">
        <v>2</v>
      </c>
      <c r="H3248" s="7">
        <v>1783</v>
      </c>
    </row>
    <row r="3249" spans="1:8" x14ac:dyDescent="0.25">
      <c r="A3249" s="8" t="s">
        <v>11132</v>
      </c>
      <c r="B3249" s="8" t="s">
        <v>2960</v>
      </c>
      <c r="C3249" s="8" t="s">
        <v>1685</v>
      </c>
      <c r="D3249" s="8" t="s">
        <v>965</v>
      </c>
      <c r="E3249" s="8" t="s">
        <v>155</v>
      </c>
      <c r="F3249" s="10">
        <v>42995</v>
      </c>
      <c r="G3249" s="8">
        <v>2</v>
      </c>
      <c r="H3249" s="8">
        <v>1783</v>
      </c>
    </row>
    <row r="3250" spans="1:8" x14ac:dyDescent="0.25">
      <c r="A3250" s="7" t="s">
        <v>11133</v>
      </c>
      <c r="B3250" s="7" t="s">
        <v>2887</v>
      </c>
      <c r="C3250" s="7" t="s">
        <v>1693</v>
      </c>
      <c r="D3250" s="7" t="s">
        <v>985</v>
      </c>
      <c r="E3250" s="7" t="s">
        <v>761</v>
      </c>
      <c r="F3250" s="9">
        <v>43018</v>
      </c>
      <c r="G3250" s="7">
        <v>1</v>
      </c>
      <c r="H3250" s="7">
        <v>556</v>
      </c>
    </row>
    <row r="3251" spans="1:8" x14ac:dyDescent="0.25">
      <c r="A3251" s="8" t="s">
        <v>11134</v>
      </c>
      <c r="B3251" s="8" t="s">
        <v>2930</v>
      </c>
      <c r="C3251" s="8" t="s">
        <v>1672</v>
      </c>
      <c r="D3251" s="8" t="s">
        <v>975</v>
      </c>
      <c r="E3251" s="8" t="s">
        <v>803</v>
      </c>
      <c r="F3251" s="10">
        <v>42831</v>
      </c>
      <c r="G3251" s="8">
        <v>2</v>
      </c>
      <c r="H3251" s="8">
        <v>1467</v>
      </c>
    </row>
    <row r="3252" spans="1:8" x14ac:dyDescent="0.25">
      <c r="A3252" s="7" t="s">
        <v>11135</v>
      </c>
      <c r="B3252" s="7" t="s">
        <v>2939</v>
      </c>
      <c r="C3252" s="7" t="s">
        <v>24</v>
      </c>
      <c r="D3252" s="7" t="s">
        <v>963</v>
      </c>
      <c r="E3252" s="7" t="s">
        <v>450</v>
      </c>
      <c r="F3252" s="9">
        <v>43049</v>
      </c>
      <c r="G3252" s="7">
        <v>1</v>
      </c>
      <c r="H3252" s="7">
        <v>1862</v>
      </c>
    </row>
    <row r="3253" spans="1:8" x14ac:dyDescent="0.25">
      <c r="A3253" s="8" t="s">
        <v>11136</v>
      </c>
      <c r="B3253" s="8" t="s">
        <v>2973</v>
      </c>
      <c r="C3253" s="8" t="s">
        <v>38</v>
      </c>
      <c r="D3253" s="8" t="s">
        <v>987</v>
      </c>
      <c r="E3253" s="8" t="s">
        <v>534</v>
      </c>
      <c r="F3253" s="10">
        <v>42938</v>
      </c>
      <c r="G3253" s="8">
        <v>1</v>
      </c>
      <c r="H3253" s="8">
        <v>1826</v>
      </c>
    </row>
    <row r="3254" spans="1:8" x14ac:dyDescent="0.25">
      <c r="A3254" s="7" t="s">
        <v>11137</v>
      </c>
      <c r="B3254" s="7" t="s">
        <v>2880</v>
      </c>
      <c r="C3254" s="7" t="s">
        <v>1712</v>
      </c>
      <c r="D3254" s="7" t="s">
        <v>967</v>
      </c>
      <c r="E3254" s="7" t="s">
        <v>549</v>
      </c>
      <c r="F3254" s="9">
        <v>42873</v>
      </c>
      <c r="G3254" s="7">
        <v>1</v>
      </c>
      <c r="H3254" s="7">
        <v>1380</v>
      </c>
    </row>
    <row r="3255" spans="1:8" x14ac:dyDescent="0.25">
      <c r="A3255" s="8" t="s">
        <v>11138</v>
      </c>
      <c r="B3255" s="8" t="s">
        <v>2972</v>
      </c>
      <c r="C3255" s="8" t="s">
        <v>1688</v>
      </c>
      <c r="D3255" s="8" t="s">
        <v>969</v>
      </c>
      <c r="E3255" s="8" t="s">
        <v>187</v>
      </c>
      <c r="F3255" s="10">
        <v>42879</v>
      </c>
      <c r="G3255" s="8">
        <v>1</v>
      </c>
      <c r="H3255" s="8">
        <v>35</v>
      </c>
    </row>
    <row r="3256" spans="1:8" x14ac:dyDescent="0.25">
      <c r="A3256" s="7" t="s">
        <v>11139</v>
      </c>
      <c r="B3256" s="7" t="s">
        <v>2939</v>
      </c>
      <c r="C3256" s="7" t="s">
        <v>13</v>
      </c>
      <c r="D3256" s="7" t="s">
        <v>958</v>
      </c>
      <c r="E3256" s="7" t="s">
        <v>222</v>
      </c>
      <c r="F3256" s="9">
        <v>43098</v>
      </c>
      <c r="G3256" s="7">
        <v>1</v>
      </c>
      <c r="H3256" s="7">
        <v>1862</v>
      </c>
    </row>
    <row r="3257" spans="1:8" x14ac:dyDescent="0.25">
      <c r="A3257" s="8" t="s">
        <v>11140</v>
      </c>
      <c r="B3257" s="8" t="s">
        <v>2885</v>
      </c>
      <c r="C3257" s="8" t="s">
        <v>29</v>
      </c>
      <c r="D3257" s="8" t="s">
        <v>963</v>
      </c>
      <c r="E3257" s="8" t="s">
        <v>298</v>
      </c>
      <c r="F3257" s="10">
        <v>43075</v>
      </c>
      <c r="G3257" s="8">
        <v>4</v>
      </c>
      <c r="H3257" s="8">
        <v>684</v>
      </c>
    </row>
    <row r="3258" spans="1:8" x14ac:dyDescent="0.25">
      <c r="A3258" s="7" t="s">
        <v>11141</v>
      </c>
      <c r="B3258" s="7" t="s">
        <v>2960</v>
      </c>
      <c r="C3258" s="7" t="s">
        <v>1682</v>
      </c>
      <c r="D3258" s="7" t="s">
        <v>961</v>
      </c>
      <c r="E3258" s="7" t="s">
        <v>757</v>
      </c>
      <c r="F3258" s="9">
        <v>42874</v>
      </c>
      <c r="G3258" s="7">
        <v>1</v>
      </c>
      <c r="H3258" s="7">
        <v>1783</v>
      </c>
    </row>
    <row r="3259" spans="1:8" x14ac:dyDescent="0.25">
      <c r="A3259" s="8" t="s">
        <v>11142</v>
      </c>
      <c r="B3259" s="8" t="s">
        <v>2909</v>
      </c>
      <c r="C3259" s="8" t="s">
        <v>18</v>
      </c>
      <c r="D3259" s="8" t="s">
        <v>991</v>
      </c>
      <c r="E3259" s="8" t="s">
        <v>579</v>
      </c>
      <c r="F3259" s="10">
        <v>42787</v>
      </c>
      <c r="G3259" s="8">
        <v>3</v>
      </c>
      <c r="H3259" s="8">
        <v>1367</v>
      </c>
    </row>
    <row r="3260" spans="1:8" x14ac:dyDescent="0.25">
      <c r="A3260" s="7" t="s">
        <v>11143</v>
      </c>
      <c r="B3260" s="7" t="s">
        <v>2964</v>
      </c>
      <c r="C3260" s="7" t="s">
        <v>36</v>
      </c>
      <c r="D3260" s="7" t="s">
        <v>971</v>
      </c>
      <c r="E3260" s="7" t="s">
        <v>248</v>
      </c>
      <c r="F3260" s="9">
        <v>42802</v>
      </c>
      <c r="G3260" s="7">
        <v>1</v>
      </c>
      <c r="H3260" s="7">
        <v>871</v>
      </c>
    </row>
    <row r="3261" spans="1:8" x14ac:dyDescent="0.25">
      <c r="A3261" s="8" t="s">
        <v>11144</v>
      </c>
      <c r="B3261" s="8" t="s">
        <v>2952</v>
      </c>
      <c r="C3261" s="8" t="s">
        <v>1682</v>
      </c>
      <c r="D3261" s="8" t="s">
        <v>951</v>
      </c>
      <c r="E3261" s="8" t="s">
        <v>593</v>
      </c>
      <c r="F3261" s="10">
        <v>42858</v>
      </c>
      <c r="G3261" s="8">
        <v>4</v>
      </c>
      <c r="H3261" s="8">
        <v>2391</v>
      </c>
    </row>
    <row r="3262" spans="1:8" x14ac:dyDescent="0.25">
      <c r="A3262" s="7" t="s">
        <v>11145</v>
      </c>
      <c r="B3262" s="7" t="s">
        <v>2972</v>
      </c>
      <c r="C3262" s="7" t="s">
        <v>1679</v>
      </c>
      <c r="D3262" s="7" t="s">
        <v>984</v>
      </c>
      <c r="E3262" s="7" t="s">
        <v>288</v>
      </c>
      <c r="F3262" s="9">
        <v>42786</v>
      </c>
      <c r="G3262" s="7">
        <v>3</v>
      </c>
      <c r="H3262" s="7">
        <v>35</v>
      </c>
    </row>
    <row r="3263" spans="1:8" x14ac:dyDescent="0.25">
      <c r="A3263" s="8" t="s">
        <v>11146</v>
      </c>
      <c r="B3263" s="8" t="s">
        <v>2975</v>
      </c>
      <c r="C3263" s="8" t="s">
        <v>13</v>
      </c>
      <c r="D3263" s="8" t="s">
        <v>952</v>
      </c>
      <c r="E3263" s="8" t="s">
        <v>842</v>
      </c>
      <c r="F3263" s="10">
        <v>42822</v>
      </c>
      <c r="G3263" s="8">
        <v>1</v>
      </c>
      <c r="H3263" s="8">
        <v>1671</v>
      </c>
    </row>
    <row r="3264" spans="1:8" x14ac:dyDescent="0.25">
      <c r="A3264" s="7" t="s">
        <v>11147</v>
      </c>
      <c r="B3264" s="7" t="s">
        <v>2899</v>
      </c>
      <c r="C3264" s="7" t="s">
        <v>1693</v>
      </c>
      <c r="D3264" s="7" t="s">
        <v>958</v>
      </c>
      <c r="E3264" s="7" t="s">
        <v>420</v>
      </c>
      <c r="F3264" s="9">
        <v>43051</v>
      </c>
      <c r="G3264" s="7">
        <v>1</v>
      </c>
      <c r="H3264" s="7">
        <v>1526</v>
      </c>
    </row>
    <row r="3265" spans="1:8" x14ac:dyDescent="0.25">
      <c r="A3265" s="8" t="s">
        <v>11148</v>
      </c>
      <c r="B3265" s="8" t="s">
        <v>2949</v>
      </c>
      <c r="C3265" s="8" t="s">
        <v>1686</v>
      </c>
      <c r="D3265" s="8" t="s">
        <v>974</v>
      </c>
      <c r="E3265" s="8" t="s">
        <v>508</v>
      </c>
      <c r="F3265" s="10">
        <v>43094</v>
      </c>
      <c r="G3265" s="8">
        <v>2</v>
      </c>
      <c r="H3265" s="8">
        <v>667</v>
      </c>
    </row>
    <row r="3266" spans="1:8" x14ac:dyDescent="0.25">
      <c r="A3266" s="7" t="s">
        <v>11149</v>
      </c>
      <c r="B3266" s="7" t="s">
        <v>2948</v>
      </c>
      <c r="C3266" s="7" t="s">
        <v>1693</v>
      </c>
      <c r="D3266" s="7" t="s">
        <v>948</v>
      </c>
      <c r="E3266" s="7" t="s">
        <v>585</v>
      </c>
      <c r="F3266" s="9">
        <v>42927</v>
      </c>
      <c r="G3266" s="7">
        <v>3</v>
      </c>
      <c r="H3266" s="7">
        <v>123</v>
      </c>
    </row>
    <row r="3267" spans="1:8" x14ac:dyDescent="0.25">
      <c r="A3267" s="8" t="s">
        <v>11150</v>
      </c>
      <c r="B3267" s="8" t="s">
        <v>2911</v>
      </c>
      <c r="C3267" s="8" t="s">
        <v>1705</v>
      </c>
      <c r="D3267" s="8" t="s">
        <v>952</v>
      </c>
      <c r="E3267" s="8" t="s">
        <v>518</v>
      </c>
      <c r="F3267" s="10">
        <v>42843</v>
      </c>
      <c r="G3267" s="8">
        <v>2</v>
      </c>
      <c r="H3267" s="8">
        <v>2091</v>
      </c>
    </row>
    <row r="3268" spans="1:8" x14ac:dyDescent="0.25">
      <c r="A3268" s="7" t="s">
        <v>11151</v>
      </c>
      <c r="B3268" s="7" t="s">
        <v>2901</v>
      </c>
      <c r="C3268" s="7" t="s">
        <v>1701</v>
      </c>
      <c r="D3268" s="7" t="s">
        <v>980</v>
      </c>
      <c r="E3268" s="7" t="s">
        <v>346</v>
      </c>
      <c r="F3268" s="9">
        <v>42934</v>
      </c>
      <c r="G3268" s="7">
        <v>4</v>
      </c>
      <c r="H3268" s="7">
        <v>1812</v>
      </c>
    </row>
    <row r="3269" spans="1:8" x14ac:dyDescent="0.25">
      <c r="A3269" s="8" t="s">
        <v>11152</v>
      </c>
      <c r="B3269" s="8" t="s">
        <v>2931</v>
      </c>
      <c r="C3269" s="8" t="s">
        <v>38</v>
      </c>
      <c r="D3269" s="8" t="s">
        <v>975</v>
      </c>
      <c r="E3269" s="8" t="s">
        <v>826</v>
      </c>
      <c r="F3269" s="10">
        <v>42890</v>
      </c>
      <c r="G3269" s="8">
        <v>1</v>
      </c>
      <c r="H3269" s="8">
        <v>2005</v>
      </c>
    </row>
    <row r="3270" spans="1:8" x14ac:dyDescent="0.25">
      <c r="A3270" s="7" t="s">
        <v>11153</v>
      </c>
      <c r="B3270" s="7" t="s">
        <v>2914</v>
      </c>
      <c r="C3270" s="7" t="s">
        <v>1690</v>
      </c>
      <c r="D3270" s="7" t="s">
        <v>977</v>
      </c>
      <c r="E3270" s="7" t="s">
        <v>179</v>
      </c>
      <c r="F3270" s="9">
        <v>42759</v>
      </c>
      <c r="G3270" s="7">
        <v>2</v>
      </c>
      <c r="H3270" s="7">
        <v>1783</v>
      </c>
    </row>
    <row r="3271" spans="1:8" x14ac:dyDescent="0.25">
      <c r="A3271" s="8" t="s">
        <v>11154</v>
      </c>
      <c r="B3271" s="8" t="s">
        <v>2929</v>
      </c>
      <c r="C3271" s="8" t="s">
        <v>1690</v>
      </c>
      <c r="D3271" s="8" t="s">
        <v>959</v>
      </c>
      <c r="E3271" s="8" t="s">
        <v>841</v>
      </c>
      <c r="F3271" s="10">
        <v>43035</v>
      </c>
      <c r="G3271" s="8">
        <v>1</v>
      </c>
      <c r="H3271" s="8">
        <v>1639</v>
      </c>
    </row>
    <row r="3272" spans="1:8" x14ac:dyDescent="0.25">
      <c r="A3272" s="7" t="s">
        <v>11155</v>
      </c>
      <c r="B3272" s="7" t="s">
        <v>2935</v>
      </c>
      <c r="C3272" s="7" t="s">
        <v>1669</v>
      </c>
      <c r="D3272" s="7" t="s">
        <v>949</v>
      </c>
      <c r="E3272" s="7" t="s">
        <v>175</v>
      </c>
      <c r="F3272" s="9">
        <v>43057</v>
      </c>
      <c r="G3272" s="7">
        <v>2</v>
      </c>
      <c r="H3272" s="7">
        <v>800</v>
      </c>
    </row>
    <row r="3273" spans="1:8" x14ac:dyDescent="0.25">
      <c r="A3273" s="8" t="s">
        <v>11156</v>
      </c>
      <c r="B3273" s="8" t="s">
        <v>2971</v>
      </c>
      <c r="C3273" s="8" t="s">
        <v>1678</v>
      </c>
      <c r="D3273" s="8" t="s">
        <v>968</v>
      </c>
      <c r="E3273" s="8" t="s">
        <v>429</v>
      </c>
      <c r="F3273" s="10">
        <v>42999</v>
      </c>
      <c r="G3273" s="8">
        <v>4</v>
      </c>
      <c r="H3273" s="8">
        <v>1103</v>
      </c>
    </row>
    <row r="3274" spans="1:8" x14ac:dyDescent="0.25">
      <c r="A3274" s="7" t="s">
        <v>11157</v>
      </c>
      <c r="B3274" s="7" t="s">
        <v>2875</v>
      </c>
      <c r="C3274" s="7" t="s">
        <v>18</v>
      </c>
      <c r="D3274" s="7" t="s">
        <v>991</v>
      </c>
      <c r="E3274" s="7" t="s">
        <v>656</v>
      </c>
      <c r="F3274" s="9">
        <v>43028</v>
      </c>
      <c r="G3274" s="7">
        <v>3</v>
      </c>
      <c r="H3274" s="7">
        <v>1848</v>
      </c>
    </row>
    <row r="3275" spans="1:8" x14ac:dyDescent="0.25">
      <c r="A3275" s="8" t="s">
        <v>11158</v>
      </c>
      <c r="B3275" s="8" t="s">
        <v>2881</v>
      </c>
      <c r="C3275" s="8" t="s">
        <v>1670</v>
      </c>
      <c r="D3275" s="8" t="s">
        <v>983</v>
      </c>
      <c r="E3275" s="8" t="s">
        <v>440</v>
      </c>
      <c r="F3275" s="10">
        <v>42853</v>
      </c>
      <c r="G3275" s="8">
        <v>3</v>
      </c>
      <c r="H3275" s="8">
        <v>2410</v>
      </c>
    </row>
    <row r="3276" spans="1:8" x14ac:dyDescent="0.25">
      <c r="A3276" s="7" t="s">
        <v>11159</v>
      </c>
      <c r="B3276" s="7" t="s">
        <v>2973</v>
      </c>
      <c r="C3276" s="7" t="s">
        <v>1687</v>
      </c>
      <c r="D3276" s="7" t="s">
        <v>966</v>
      </c>
      <c r="E3276" s="7" t="s">
        <v>255</v>
      </c>
      <c r="F3276" s="9">
        <v>42875</v>
      </c>
      <c r="G3276" s="7">
        <v>2</v>
      </c>
      <c r="H3276" s="7">
        <v>1826</v>
      </c>
    </row>
    <row r="3277" spans="1:8" x14ac:dyDescent="0.25">
      <c r="A3277" s="8" t="s">
        <v>11160</v>
      </c>
      <c r="B3277" s="8" t="s">
        <v>2889</v>
      </c>
      <c r="C3277" s="8" t="s">
        <v>38</v>
      </c>
      <c r="D3277" s="8" t="s">
        <v>961</v>
      </c>
      <c r="E3277" s="8" t="s">
        <v>406</v>
      </c>
      <c r="F3277" s="10">
        <v>42821</v>
      </c>
      <c r="G3277" s="8">
        <v>2</v>
      </c>
      <c r="H3277" s="8">
        <v>2497</v>
      </c>
    </row>
    <row r="3278" spans="1:8" x14ac:dyDescent="0.25">
      <c r="A3278" s="7" t="s">
        <v>11161</v>
      </c>
      <c r="B3278" s="7" t="s">
        <v>2876</v>
      </c>
      <c r="C3278" s="7" t="s">
        <v>29</v>
      </c>
      <c r="D3278" s="7" t="s">
        <v>982</v>
      </c>
      <c r="E3278" s="7" t="s">
        <v>323</v>
      </c>
      <c r="F3278" s="9">
        <v>42981</v>
      </c>
      <c r="G3278" s="7">
        <v>1</v>
      </c>
      <c r="H3278" s="7">
        <v>1725</v>
      </c>
    </row>
    <row r="3279" spans="1:8" x14ac:dyDescent="0.25">
      <c r="A3279" s="8" t="s">
        <v>11162</v>
      </c>
      <c r="B3279" s="8" t="s">
        <v>2897</v>
      </c>
      <c r="C3279" s="8" t="s">
        <v>1710</v>
      </c>
      <c r="D3279" s="8" t="s">
        <v>964</v>
      </c>
      <c r="E3279" s="8" t="s">
        <v>269</v>
      </c>
      <c r="F3279" s="10">
        <v>43089</v>
      </c>
      <c r="G3279" s="8">
        <v>2</v>
      </c>
      <c r="H3279" s="8">
        <v>1889</v>
      </c>
    </row>
    <row r="3280" spans="1:8" x14ac:dyDescent="0.25">
      <c r="A3280" s="7" t="s">
        <v>11163</v>
      </c>
      <c r="B3280" s="7" t="s">
        <v>2966</v>
      </c>
      <c r="C3280" s="7" t="s">
        <v>26</v>
      </c>
      <c r="D3280" s="7" t="s">
        <v>967</v>
      </c>
      <c r="E3280" s="7" t="s">
        <v>469</v>
      </c>
      <c r="F3280" s="9">
        <v>43087</v>
      </c>
      <c r="G3280" s="7">
        <v>2</v>
      </c>
      <c r="H3280" s="7">
        <v>1587</v>
      </c>
    </row>
    <row r="3281" spans="1:8" x14ac:dyDescent="0.25">
      <c r="A3281" s="8" t="s">
        <v>11164</v>
      </c>
      <c r="B3281" s="8" t="s">
        <v>2965</v>
      </c>
      <c r="C3281" s="8" t="s">
        <v>32</v>
      </c>
      <c r="D3281" s="8" t="s">
        <v>957</v>
      </c>
      <c r="E3281" s="8" t="s">
        <v>699</v>
      </c>
      <c r="F3281" s="10">
        <v>42922</v>
      </c>
      <c r="G3281" s="8">
        <v>3</v>
      </c>
      <c r="H3281" s="8">
        <v>95</v>
      </c>
    </row>
    <row r="3282" spans="1:8" x14ac:dyDescent="0.25">
      <c r="A3282" s="7" t="s">
        <v>11165</v>
      </c>
      <c r="B3282" s="7" t="s">
        <v>2973</v>
      </c>
      <c r="C3282" s="7" t="s">
        <v>1697</v>
      </c>
      <c r="D3282" s="7" t="s">
        <v>979</v>
      </c>
      <c r="E3282" s="7" t="s">
        <v>251</v>
      </c>
      <c r="F3282" s="9">
        <v>42812</v>
      </c>
      <c r="G3282" s="7">
        <v>2</v>
      </c>
      <c r="H3282" s="7">
        <v>1826</v>
      </c>
    </row>
    <row r="3283" spans="1:8" x14ac:dyDescent="0.25">
      <c r="A3283" s="8" t="s">
        <v>11166</v>
      </c>
      <c r="B3283" s="8" t="s">
        <v>2934</v>
      </c>
      <c r="C3283" s="8" t="s">
        <v>1700</v>
      </c>
      <c r="D3283" s="8" t="s">
        <v>963</v>
      </c>
      <c r="E3283" s="8" t="s">
        <v>86</v>
      </c>
      <c r="F3283" s="10">
        <v>42916</v>
      </c>
      <c r="G3283" s="8">
        <v>3</v>
      </c>
      <c r="H3283" s="8">
        <v>136</v>
      </c>
    </row>
    <row r="3284" spans="1:8" x14ac:dyDescent="0.25">
      <c r="A3284" s="7" t="s">
        <v>11167</v>
      </c>
      <c r="B3284" s="7" t="s">
        <v>2952</v>
      </c>
      <c r="C3284" s="7" t="s">
        <v>1698</v>
      </c>
      <c r="D3284" s="7" t="s">
        <v>971</v>
      </c>
      <c r="E3284" s="7" t="s">
        <v>537</v>
      </c>
      <c r="F3284" s="9">
        <v>42838</v>
      </c>
      <c r="G3284" s="7">
        <v>1</v>
      </c>
      <c r="H3284" s="7">
        <v>2391</v>
      </c>
    </row>
    <row r="3285" spans="1:8" x14ac:dyDescent="0.25">
      <c r="A3285" s="8" t="s">
        <v>11168</v>
      </c>
      <c r="B3285" s="8" t="s">
        <v>2933</v>
      </c>
      <c r="C3285" s="8" t="s">
        <v>1668</v>
      </c>
      <c r="D3285" s="8" t="s">
        <v>982</v>
      </c>
      <c r="E3285" s="8" t="s">
        <v>381</v>
      </c>
      <c r="F3285" s="10">
        <v>42741</v>
      </c>
      <c r="G3285" s="8">
        <v>1</v>
      </c>
      <c r="H3285" s="8">
        <v>290</v>
      </c>
    </row>
    <row r="3286" spans="1:8" x14ac:dyDescent="0.25">
      <c r="A3286" s="7" t="s">
        <v>11169</v>
      </c>
      <c r="B3286" s="7" t="s">
        <v>2927</v>
      </c>
      <c r="C3286" s="7" t="s">
        <v>18</v>
      </c>
      <c r="D3286" s="7" t="s">
        <v>983</v>
      </c>
      <c r="E3286" s="7" t="s">
        <v>203</v>
      </c>
      <c r="F3286" s="9">
        <v>42745</v>
      </c>
      <c r="G3286" s="7">
        <v>1</v>
      </c>
      <c r="H3286" s="7">
        <v>378</v>
      </c>
    </row>
    <row r="3287" spans="1:8" x14ac:dyDescent="0.25">
      <c r="A3287" s="8" t="s">
        <v>11170</v>
      </c>
      <c r="B3287" s="8" t="s">
        <v>2891</v>
      </c>
      <c r="C3287" s="8" t="s">
        <v>1694</v>
      </c>
      <c r="D3287" s="8" t="s">
        <v>984</v>
      </c>
      <c r="E3287" s="8" t="s">
        <v>704</v>
      </c>
      <c r="F3287" s="10">
        <v>43066</v>
      </c>
      <c r="G3287" s="8">
        <v>2</v>
      </c>
      <c r="H3287" s="8">
        <v>112</v>
      </c>
    </row>
    <row r="3288" spans="1:8" x14ac:dyDescent="0.25">
      <c r="A3288" s="7" t="s">
        <v>11171</v>
      </c>
      <c r="B3288" s="7" t="s">
        <v>2910</v>
      </c>
      <c r="C3288" s="7" t="s">
        <v>1701</v>
      </c>
      <c r="D3288" s="7" t="s">
        <v>957</v>
      </c>
      <c r="E3288" s="7" t="s">
        <v>767</v>
      </c>
      <c r="F3288" s="9">
        <v>42744</v>
      </c>
      <c r="G3288" s="7">
        <v>1</v>
      </c>
      <c r="H3288" s="7">
        <v>1638</v>
      </c>
    </row>
    <row r="3289" spans="1:8" x14ac:dyDescent="0.25">
      <c r="A3289" s="8" t="s">
        <v>11172</v>
      </c>
      <c r="B3289" s="8" t="s">
        <v>2907</v>
      </c>
      <c r="C3289" s="8" t="s">
        <v>41</v>
      </c>
      <c r="D3289" s="8" t="s">
        <v>951</v>
      </c>
      <c r="E3289" s="8" t="s">
        <v>700</v>
      </c>
      <c r="F3289" s="10">
        <v>42912</v>
      </c>
      <c r="G3289" s="8">
        <v>1</v>
      </c>
      <c r="H3289" s="8">
        <v>1635</v>
      </c>
    </row>
    <row r="3290" spans="1:8" x14ac:dyDescent="0.25">
      <c r="A3290" s="7" t="s">
        <v>11173</v>
      </c>
      <c r="B3290" s="7" t="s">
        <v>2906</v>
      </c>
      <c r="C3290" s="7" t="s">
        <v>1678</v>
      </c>
      <c r="D3290" s="7" t="s">
        <v>950</v>
      </c>
      <c r="E3290" s="7" t="s">
        <v>263</v>
      </c>
      <c r="F3290" s="9">
        <v>42923</v>
      </c>
      <c r="G3290" s="7">
        <v>3</v>
      </c>
      <c r="H3290" s="7">
        <v>356</v>
      </c>
    </row>
    <row r="3291" spans="1:8" x14ac:dyDescent="0.25">
      <c r="A3291" s="8" t="s">
        <v>11174</v>
      </c>
      <c r="B3291" s="8" t="s">
        <v>2966</v>
      </c>
      <c r="C3291" s="8" t="s">
        <v>1701</v>
      </c>
      <c r="D3291" s="8" t="s">
        <v>949</v>
      </c>
      <c r="E3291" s="8" t="s">
        <v>82</v>
      </c>
      <c r="F3291" s="10">
        <v>43026</v>
      </c>
      <c r="G3291" s="8">
        <v>4</v>
      </c>
      <c r="H3291" s="8">
        <v>1587</v>
      </c>
    </row>
    <row r="3292" spans="1:8" x14ac:dyDescent="0.25">
      <c r="A3292" s="7" t="s">
        <v>11175</v>
      </c>
      <c r="B3292" s="7" t="s">
        <v>2938</v>
      </c>
      <c r="C3292" s="7" t="s">
        <v>1691</v>
      </c>
      <c r="D3292" s="7" t="s">
        <v>949</v>
      </c>
      <c r="E3292" s="7" t="s">
        <v>752</v>
      </c>
      <c r="F3292" s="9">
        <v>42785</v>
      </c>
      <c r="G3292" s="7">
        <v>1</v>
      </c>
      <c r="H3292" s="7">
        <v>2294</v>
      </c>
    </row>
    <row r="3293" spans="1:8" x14ac:dyDescent="0.25">
      <c r="A3293" s="8" t="s">
        <v>11176</v>
      </c>
      <c r="B3293" s="8" t="s">
        <v>2965</v>
      </c>
      <c r="C3293" s="8" t="s">
        <v>1692</v>
      </c>
      <c r="D3293" s="8" t="s">
        <v>965</v>
      </c>
      <c r="E3293" s="8" t="s">
        <v>232</v>
      </c>
      <c r="F3293" s="10">
        <v>42904</v>
      </c>
      <c r="G3293" s="8">
        <v>1</v>
      </c>
      <c r="H3293" s="8">
        <v>95</v>
      </c>
    </row>
    <row r="3294" spans="1:8" x14ac:dyDescent="0.25">
      <c r="A3294" s="7" t="s">
        <v>11177</v>
      </c>
      <c r="B3294" s="7" t="s">
        <v>2937</v>
      </c>
      <c r="C3294" s="7" t="s">
        <v>17</v>
      </c>
      <c r="D3294" s="7" t="s">
        <v>962</v>
      </c>
      <c r="E3294" s="7" t="s">
        <v>764</v>
      </c>
      <c r="F3294" s="9">
        <v>43007</v>
      </c>
      <c r="G3294" s="7">
        <v>2</v>
      </c>
      <c r="H3294" s="7">
        <v>217</v>
      </c>
    </row>
    <row r="3295" spans="1:8" x14ac:dyDescent="0.25">
      <c r="A3295" s="8" t="s">
        <v>11178</v>
      </c>
      <c r="B3295" s="8" t="s">
        <v>2911</v>
      </c>
      <c r="C3295" s="8" t="s">
        <v>1707</v>
      </c>
      <c r="D3295" s="8" t="s">
        <v>986</v>
      </c>
      <c r="E3295" s="8" t="s">
        <v>234</v>
      </c>
      <c r="F3295" s="10">
        <v>43065</v>
      </c>
      <c r="G3295" s="8">
        <v>3</v>
      </c>
      <c r="H3295" s="8">
        <v>2091</v>
      </c>
    </row>
    <row r="3296" spans="1:8" x14ac:dyDescent="0.25">
      <c r="A3296" s="7" t="s">
        <v>11179</v>
      </c>
      <c r="B3296" s="7" t="s">
        <v>2897</v>
      </c>
      <c r="C3296" s="7" t="s">
        <v>1707</v>
      </c>
      <c r="D3296" s="7" t="s">
        <v>989</v>
      </c>
      <c r="E3296" s="7" t="s">
        <v>245</v>
      </c>
      <c r="F3296" s="9">
        <v>43074</v>
      </c>
      <c r="G3296" s="7">
        <v>1</v>
      </c>
      <c r="H3296" s="7">
        <v>1889</v>
      </c>
    </row>
    <row r="3297" spans="1:8" x14ac:dyDescent="0.25">
      <c r="A3297" s="8" t="s">
        <v>11180</v>
      </c>
      <c r="B3297" s="8" t="s">
        <v>2946</v>
      </c>
      <c r="C3297" s="8" t="s">
        <v>1711</v>
      </c>
      <c r="D3297" s="8" t="s">
        <v>947</v>
      </c>
      <c r="E3297" s="8" t="s">
        <v>531</v>
      </c>
      <c r="F3297" s="10">
        <v>42994</v>
      </c>
      <c r="G3297" s="8">
        <v>2</v>
      </c>
      <c r="H3297" s="8">
        <v>502</v>
      </c>
    </row>
    <row r="3298" spans="1:8" x14ac:dyDescent="0.25">
      <c r="A3298" s="7" t="s">
        <v>11181</v>
      </c>
      <c r="B3298" s="7" t="s">
        <v>2974</v>
      </c>
      <c r="C3298" s="7" t="s">
        <v>35</v>
      </c>
      <c r="D3298" s="7" t="s">
        <v>952</v>
      </c>
      <c r="E3298" s="7" t="s">
        <v>616</v>
      </c>
      <c r="F3298" s="9">
        <v>42764</v>
      </c>
      <c r="G3298" s="7">
        <v>2</v>
      </c>
      <c r="H3298" s="7">
        <v>637</v>
      </c>
    </row>
    <row r="3299" spans="1:8" x14ac:dyDescent="0.25">
      <c r="A3299" s="8" t="s">
        <v>11182</v>
      </c>
      <c r="B3299" s="8" t="s">
        <v>2955</v>
      </c>
      <c r="C3299" s="8" t="s">
        <v>1692</v>
      </c>
      <c r="D3299" s="8" t="s">
        <v>978</v>
      </c>
      <c r="E3299" s="8" t="s">
        <v>702</v>
      </c>
      <c r="F3299" s="10">
        <v>42785</v>
      </c>
      <c r="G3299" s="8">
        <v>2</v>
      </c>
      <c r="H3299" s="8">
        <v>181</v>
      </c>
    </row>
    <row r="3300" spans="1:8" x14ac:dyDescent="0.25">
      <c r="A3300" s="7" t="s">
        <v>11183</v>
      </c>
      <c r="B3300" s="7" t="s">
        <v>2900</v>
      </c>
      <c r="C3300" s="7" t="s">
        <v>1670</v>
      </c>
      <c r="D3300" s="7" t="s">
        <v>959</v>
      </c>
      <c r="E3300" s="7" t="s">
        <v>377</v>
      </c>
      <c r="F3300" s="9">
        <v>42970</v>
      </c>
      <c r="G3300" s="7">
        <v>1</v>
      </c>
      <c r="H3300" s="7">
        <v>1353</v>
      </c>
    </row>
    <row r="3301" spans="1:8" x14ac:dyDescent="0.25">
      <c r="A3301" s="8" t="s">
        <v>11184</v>
      </c>
      <c r="B3301" s="8" t="s">
        <v>2965</v>
      </c>
      <c r="C3301" s="8" t="s">
        <v>1679</v>
      </c>
      <c r="D3301" s="8" t="s">
        <v>980</v>
      </c>
      <c r="E3301" s="8" t="s">
        <v>95</v>
      </c>
      <c r="F3301" s="10">
        <v>42917</v>
      </c>
      <c r="G3301" s="8">
        <v>4</v>
      </c>
      <c r="H3301" s="8">
        <v>95</v>
      </c>
    </row>
    <row r="3302" spans="1:8" x14ac:dyDescent="0.25">
      <c r="A3302" s="7" t="s">
        <v>11185</v>
      </c>
      <c r="B3302" s="7" t="s">
        <v>2913</v>
      </c>
      <c r="C3302" s="7" t="s">
        <v>16</v>
      </c>
      <c r="D3302" s="7" t="s">
        <v>983</v>
      </c>
      <c r="E3302" s="7" t="s">
        <v>726</v>
      </c>
      <c r="F3302" s="9">
        <v>43090</v>
      </c>
      <c r="G3302" s="7">
        <v>1</v>
      </c>
      <c r="H3302" s="7">
        <v>203</v>
      </c>
    </row>
    <row r="3303" spans="1:8" x14ac:dyDescent="0.25">
      <c r="A3303" s="8" t="s">
        <v>11186</v>
      </c>
      <c r="B3303" s="8" t="s">
        <v>2941</v>
      </c>
      <c r="C3303" s="8" t="s">
        <v>16</v>
      </c>
      <c r="D3303" s="8" t="s">
        <v>972</v>
      </c>
      <c r="E3303" s="8" t="s">
        <v>430</v>
      </c>
      <c r="F3303" s="10">
        <v>42742</v>
      </c>
      <c r="G3303" s="8">
        <v>1</v>
      </c>
      <c r="H3303" s="8">
        <v>886</v>
      </c>
    </row>
    <row r="3304" spans="1:8" x14ac:dyDescent="0.25">
      <c r="A3304" s="7" t="s">
        <v>11187</v>
      </c>
      <c r="B3304" s="7" t="s">
        <v>2921</v>
      </c>
      <c r="C3304" s="7" t="s">
        <v>1704</v>
      </c>
      <c r="D3304" s="7" t="s">
        <v>963</v>
      </c>
      <c r="E3304" s="7" t="s">
        <v>195</v>
      </c>
      <c r="F3304" s="9">
        <v>42985</v>
      </c>
      <c r="G3304" s="7">
        <v>1</v>
      </c>
      <c r="H3304" s="7">
        <v>1500</v>
      </c>
    </row>
    <row r="3305" spans="1:8" x14ac:dyDescent="0.25">
      <c r="A3305" s="8" t="s">
        <v>11188</v>
      </c>
      <c r="B3305" s="8" t="s">
        <v>2925</v>
      </c>
      <c r="C3305" s="8" t="s">
        <v>31</v>
      </c>
      <c r="D3305" s="8" t="s">
        <v>948</v>
      </c>
      <c r="E3305" s="8" t="s">
        <v>544</v>
      </c>
      <c r="F3305" s="10">
        <v>42812</v>
      </c>
      <c r="G3305" s="8">
        <v>1</v>
      </c>
      <c r="H3305" s="8">
        <v>1405</v>
      </c>
    </row>
    <row r="3306" spans="1:8" x14ac:dyDescent="0.25">
      <c r="A3306" s="7" t="s">
        <v>11189</v>
      </c>
      <c r="B3306" s="7" t="s">
        <v>2876</v>
      </c>
      <c r="C3306" s="7" t="s">
        <v>1702</v>
      </c>
      <c r="D3306" s="7" t="s">
        <v>985</v>
      </c>
      <c r="E3306" s="7" t="s">
        <v>817</v>
      </c>
      <c r="F3306" s="9">
        <v>42900</v>
      </c>
      <c r="G3306" s="7">
        <v>2</v>
      </c>
      <c r="H3306" s="7">
        <v>1725</v>
      </c>
    </row>
    <row r="3307" spans="1:8" x14ac:dyDescent="0.25">
      <c r="A3307" s="8" t="s">
        <v>11190</v>
      </c>
      <c r="B3307" s="8" t="s">
        <v>2958</v>
      </c>
      <c r="C3307" s="8" t="s">
        <v>18</v>
      </c>
      <c r="D3307" s="8" t="s">
        <v>947</v>
      </c>
      <c r="E3307" s="8" t="s">
        <v>177</v>
      </c>
      <c r="F3307" s="10">
        <v>42969</v>
      </c>
      <c r="G3307" s="8">
        <v>3</v>
      </c>
      <c r="H3307" s="8">
        <v>596</v>
      </c>
    </row>
    <row r="3308" spans="1:8" x14ac:dyDescent="0.25">
      <c r="A3308" s="7" t="s">
        <v>11191</v>
      </c>
      <c r="B3308" s="7" t="s">
        <v>2940</v>
      </c>
      <c r="C3308" s="7" t="s">
        <v>1706</v>
      </c>
      <c r="D3308" s="7" t="s">
        <v>953</v>
      </c>
      <c r="E3308" s="7" t="s">
        <v>188</v>
      </c>
      <c r="F3308" s="9">
        <v>42938</v>
      </c>
      <c r="G3308" s="7">
        <v>4</v>
      </c>
      <c r="H3308" s="7">
        <v>458</v>
      </c>
    </row>
    <row r="3309" spans="1:8" x14ac:dyDescent="0.25">
      <c r="A3309" s="8" t="s">
        <v>11192</v>
      </c>
      <c r="B3309" s="8" t="s">
        <v>2914</v>
      </c>
      <c r="C3309" s="8" t="s">
        <v>34</v>
      </c>
      <c r="D3309" s="8" t="s">
        <v>987</v>
      </c>
      <c r="E3309" s="8" t="s">
        <v>803</v>
      </c>
      <c r="F3309" s="10">
        <v>43085</v>
      </c>
      <c r="G3309" s="8">
        <v>1</v>
      </c>
      <c r="H3309" s="8">
        <v>1783</v>
      </c>
    </row>
    <row r="3310" spans="1:8" x14ac:dyDescent="0.25">
      <c r="A3310" s="7" t="s">
        <v>11193</v>
      </c>
      <c r="B3310" s="7" t="s">
        <v>2927</v>
      </c>
      <c r="C3310" s="7" t="s">
        <v>1702</v>
      </c>
      <c r="D3310" s="7" t="s">
        <v>970</v>
      </c>
      <c r="E3310" s="7" t="s">
        <v>720</v>
      </c>
      <c r="F3310" s="9">
        <v>42848</v>
      </c>
      <c r="G3310" s="7">
        <v>1</v>
      </c>
      <c r="H3310" s="7">
        <v>378</v>
      </c>
    </row>
    <row r="3311" spans="1:8" x14ac:dyDescent="0.25">
      <c r="A3311" s="8" t="s">
        <v>11194</v>
      </c>
      <c r="B3311" s="8" t="s">
        <v>2902</v>
      </c>
      <c r="C3311" s="8" t="s">
        <v>1680</v>
      </c>
      <c r="D3311" s="8" t="s">
        <v>953</v>
      </c>
      <c r="E3311" s="8" t="s">
        <v>692</v>
      </c>
      <c r="F3311" s="10">
        <v>42932</v>
      </c>
      <c r="G3311" s="8">
        <v>1</v>
      </c>
      <c r="H3311" s="8">
        <v>1967</v>
      </c>
    </row>
    <row r="3312" spans="1:8" x14ac:dyDescent="0.25">
      <c r="A3312" s="7" t="s">
        <v>11195</v>
      </c>
      <c r="B3312" s="7" t="s">
        <v>2880</v>
      </c>
      <c r="C3312" s="7" t="s">
        <v>1677</v>
      </c>
      <c r="D3312" s="7" t="s">
        <v>950</v>
      </c>
      <c r="E3312" s="7" t="s">
        <v>540</v>
      </c>
      <c r="F3312" s="9">
        <v>42914</v>
      </c>
      <c r="G3312" s="7">
        <v>1</v>
      </c>
      <c r="H3312" s="7">
        <v>1380</v>
      </c>
    </row>
    <row r="3313" spans="1:8" x14ac:dyDescent="0.25">
      <c r="A3313" s="8" t="s">
        <v>11196</v>
      </c>
      <c r="B3313" s="8" t="s">
        <v>2881</v>
      </c>
      <c r="C3313" s="8" t="s">
        <v>15</v>
      </c>
      <c r="D3313" s="8" t="s">
        <v>951</v>
      </c>
      <c r="E3313" s="8" t="s">
        <v>256</v>
      </c>
      <c r="F3313" s="10">
        <v>43000</v>
      </c>
      <c r="G3313" s="8">
        <v>3</v>
      </c>
      <c r="H3313" s="8">
        <v>2410</v>
      </c>
    </row>
    <row r="3314" spans="1:8" x14ac:dyDescent="0.25">
      <c r="A3314" s="7" t="s">
        <v>11197</v>
      </c>
      <c r="B3314" s="7" t="s">
        <v>2963</v>
      </c>
      <c r="C3314" s="7" t="s">
        <v>1704</v>
      </c>
      <c r="D3314" s="7" t="s">
        <v>955</v>
      </c>
      <c r="E3314" s="7" t="s">
        <v>595</v>
      </c>
      <c r="F3314" s="9">
        <v>43016</v>
      </c>
      <c r="G3314" s="7">
        <v>1</v>
      </c>
      <c r="H3314" s="7">
        <v>1708</v>
      </c>
    </row>
    <row r="3315" spans="1:8" x14ac:dyDescent="0.25">
      <c r="A3315" s="8" t="s">
        <v>11198</v>
      </c>
      <c r="B3315" s="8" t="s">
        <v>2964</v>
      </c>
      <c r="C3315" s="8" t="s">
        <v>1706</v>
      </c>
      <c r="D3315" s="8" t="s">
        <v>978</v>
      </c>
      <c r="E3315" s="8" t="s">
        <v>365</v>
      </c>
      <c r="F3315" s="10">
        <v>43012</v>
      </c>
      <c r="G3315" s="8">
        <v>4</v>
      </c>
      <c r="H3315" s="8">
        <v>871</v>
      </c>
    </row>
    <row r="3316" spans="1:8" x14ac:dyDescent="0.25">
      <c r="A3316" s="7" t="s">
        <v>11199</v>
      </c>
      <c r="B3316" s="7" t="s">
        <v>2915</v>
      </c>
      <c r="C3316" s="7" t="s">
        <v>1669</v>
      </c>
      <c r="D3316" s="7" t="s">
        <v>963</v>
      </c>
      <c r="E3316" s="7" t="s">
        <v>146</v>
      </c>
      <c r="F3316" s="9">
        <v>42961</v>
      </c>
      <c r="G3316" s="7">
        <v>4</v>
      </c>
      <c r="H3316" s="7">
        <v>504</v>
      </c>
    </row>
    <row r="3317" spans="1:8" x14ac:dyDescent="0.25">
      <c r="A3317" s="8" t="s">
        <v>11200</v>
      </c>
      <c r="B3317" s="8" t="s">
        <v>2923</v>
      </c>
      <c r="C3317" s="8" t="s">
        <v>13</v>
      </c>
      <c r="D3317" s="8" t="s">
        <v>968</v>
      </c>
      <c r="E3317" s="8" t="s">
        <v>385</v>
      </c>
      <c r="F3317" s="10">
        <v>43039</v>
      </c>
      <c r="G3317" s="8">
        <v>4</v>
      </c>
      <c r="H3317" s="8">
        <v>2495</v>
      </c>
    </row>
    <row r="3318" spans="1:8" x14ac:dyDescent="0.25">
      <c r="A3318" s="7" t="s">
        <v>11201</v>
      </c>
      <c r="B3318" s="7" t="s">
        <v>2903</v>
      </c>
      <c r="C3318" s="7" t="s">
        <v>28</v>
      </c>
      <c r="D3318" s="7" t="s">
        <v>954</v>
      </c>
      <c r="E3318" s="7" t="s">
        <v>564</v>
      </c>
      <c r="F3318" s="9">
        <v>42749</v>
      </c>
      <c r="G3318" s="7">
        <v>1</v>
      </c>
      <c r="H3318" s="7">
        <v>818</v>
      </c>
    </row>
    <row r="3319" spans="1:8" x14ac:dyDescent="0.25">
      <c r="A3319" s="8" t="s">
        <v>11202</v>
      </c>
      <c r="B3319" s="8" t="s">
        <v>2923</v>
      </c>
      <c r="C3319" s="8" t="s">
        <v>1679</v>
      </c>
      <c r="D3319" s="8" t="s">
        <v>969</v>
      </c>
      <c r="E3319" s="8" t="s">
        <v>355</v>
      </c>
      <c r="F3319" s="10">
        <v>43075</v>
      </c>
      <c r="G3319" s="8">
        <v>2</v>
      </c>
      <c r="H3319" s="8">
        <v>2495</v>
      </c>
    </row>
    <row r="3320" spans="1:8" x14ac:dyDescent="0.25">
      <c r="A3320" s="7" t="s">
        <v>11203</v>
      </c>
      <c r="B3320" s="7" t="s">
        <v>2952</v>
      </c>
      <c r="C3320" s="7" t="s">
        <v>35</v>
      </c>
      <c r="D3320" s="7" t="s">
        <v>984</v>
      </c>
      <c r="E3320" s="7" t="s">
        <v>111</v>
      </c>
      <c r="F3320" s="9">
        <v>43030</v>
      </c>
      <c r="G3320" s="7">
        <v>1</v>
      </c>
      <c r="H3320" s="7">
        <v>2391</v>
      </c>
    </row>
    <row r="3321" spans="1:8" x14ac:dyDescent="0.25">
      <c r="A3321" s="8" t="s">
        <v>11204</v>
      </c>
      <c r="B3321" s="8" t="s">
        <v>2965</v>
      </c>
      <c r="C3321" s="8" t="s">
        <v>1691</v>
      </c>
      <c r="D3321" s="8" t="s">
        <v>952</v>
      </c>
      <c r="E3321" s="8" t="s">
        <v>159</v>
      </c>
      <c r="F3321" s="10">
        <v>43084</v>
      </c>
      <c r="G3321" s="8">
        <v>1</v>
      </c>
      <c r="H3321" s="8">
        <v>95</v>
      </c>
    </row>
    <row r="3322" spans="1:8" x14ac:dyDescent="0.25">
      <c r="A3322" s="7" t="s">
        <v>11205</v>
      </c>
      <c r="B3322" s="7" t="s">
        <v>2913</v>
      </c>
      <c r="C3322" s="7" t="s">
        <v>1693</v>
      </c>
      <c r="D3322" s="7" t="s">
        <v>959</v>
      </c>
      <c r="E3322" s="7" t="s">
        <v>205</v>
      </c>
      <c r="F3322" s="9">
        <v>42739</v>
      </c>
      <c r="G3322" s="7">
        <v>1</v>
      </c>
      <c r="H3322" s="7">
        <v>203</v>
      </c>
    </row>
    <row r="3323" spans="1:8" x14ac:dyDescent="0.25">
      <c r="A3323" s="8" t="s">
        <v>11206</v>
      </c>
      <c r="B3323" s="8" t="s">
        <v>2904</v>
      </c>
      <c r="C3323" s="8" t="s">
        <v>1703</v>
      </c>
      <c r="D3323" s="8" t="s">
        <v>991</v>
      </c>
      <c r="E3323" s="8" t="s">
        <v>493</v>
      </c>
      <c r="F3323" s="10">
        <v>42943</v>
      </c>
      <c r="G3323" s="8">
        <v>4</v>
      </c>
      <c r="H3323" s="8">
        <v>913</v>
      </c>
    </row>
    <row r="3324" spans="1:8" x14ac:dyDescent="0.25">
      <c r="A3324" s="7" t="s">
        <v>11207</v>
      </c>
      <c r="B3324" s="7" t="s">
        <v>2891</v>
      </c>
      <c r="C3324" s="7" t="s">
        <v>14</v>
      </c>
      <c r="D3324" s="7" t="s">
        <v>975</v>
      </c>
      <c r="E3324" s="7" t="s">
        <v>827</v>
      </c>
      <c r="F3324" s="9">
        <v>43053</v>
      </c>
      <c r="G3324" s="7">
        <v>1</v>
      </c>
      <c r="H3324" s="7">
        <v>112</v>
      </c>
    </row>
    <row r="3325" spans="1:8" x14ac:dyDescent="0.25">
      <c r="A3325" s="8" t="s">
        <v>11208</v>
      </c>
      <c r="B3325" s="8" t="s">
        <v>2936</v>
      </c>
      <c r="C3325" s="8" t="s">
        <v>25</v>
      </c>
      <c r="D3325" s="8" t="s">
        <v>988</v>
      </c>
      <c r="E3325" s="8" t="s">
        <v>67</v>
      </c>
      <c r="F3325" s="10">
        <v>43087</v>
      </c>
      <c r="G3325" s="8">
        <v>3</v>
      </c>
      <c r="H3325" s="8">
        <v>2283</v>
      </c>
    </row>
    <row r="3326" spans="1:8" x14ac:dyDescent="0.25">
      <c r="A3326" s="7" t="s">
        <v>11209</v>
      </c>
      <c r="B3326" s="7" t="s">
        <v>2880</v>
      </c>
      <c r="C3326" s="7" t="s">
        <v>25</v>
      </c>
      <c r="D3326" s="7" t="s">
        <v>972</v>
      </c>
      <c r="E3326" s="7" t="s">
        <v>816</v>
      </c>
      <c r="F3326" s="9">
        <v>42944</v>
      </c>
      <c r="G3326" s="7">
        <v>1</v>
      </c>
      <c r="H3326" s="7">
        <v>1380</v>
      </c>
    </row>
    <row r="3327" spans="1:8" x14ac:dyDescent="0.25">
      <c r="A3327" s="8" t="s">
        <v>11210</v>
      </c>
      <c r="B3327" s="8" t="s">
        <v>2895</v>
      </c>
      <c r="C3327" s="8" t="s">
        <v>1701</v>
      </c>
      <c r="D3327" s="8" t="s">
        <v>969</v>
      </c>
      <c r="E3327" s="8" t="s">
        <v>227</v>
      </c>
      <c r="F3327" s="10">
        <v>43073</v>
      </c>
      <c r="G3327" s="8">
        <v>2</v>
      </c>
      <c r="H3327" s="8">
        <v>1566</v>
      </c>
    </row>
    <row r="3328" spans="1:8" x14ac:dyDescent="0.25">
      <c r="A3328" s="7" t="s">
        <v>11211</v>
      </c>
      <c r="B3328" s="7" t="s">
        <v>2950</v>
      </c>
      <c r="C3328" s="7" t="s">
        <v>1695</v>
      </c>
      <c r="D3328" s="7" t="s">
        <v>965</v>
      </c>
      <c r="E3328" s="7" t="s">
        <v>427</v>
      </c>
      <c r="F3328" s="9">
        <v>42751</v>
      </c>
      <c r="G3328" s="7">
        <v>3</v>
      </c>
      <c r="H3328" s="7">
        <v>1338</v>
      </c>
    </row>
    <row r="3329" spans="1:8" x14ac:dyDescent="0.25">
      <c r="A3329" s="8" t="s">
        <v>11212</v>
      </c>
      <c r="B3329" s="8" t="s">
        <v>2972</v>
      </c>
      <c r="C3329" s="8" t="s">
        <v>24</v>
      </c>
      <c r="D3329" s="8" t="s">
        <v>989</v>
      </c>
      <c r="E3329" s="8" t="s">
        <v>600</v>
      </c>
      <c r="F3329" s="10">
        <v>43032</v>
      </c>
      <c r="G3329" s="8">
        <v>4</v>
      </c>
      <c r="H3329" s="8">
        <v>35</v>
      </c>
    </row>
    <row r="3330" spans="1:8" x14ac:dyDescent="0.25">
      <c r="A3330" s="7" t="s">
        <v>11213</v>
      </c>
      <c r="B3330" s="7" t="s">
        <v>2904</v>
      </c>
      <c r="C3330" s="7" t="s">
        <v>1692</v>
      </c>
      <c r="D3330" s="7" t="s">
        <v>947</v>
      </c>
      <c r="E3330" s="7" t="s">
        <v>810</v>
      </c>
      <c r="F3330" s="9">
        <v>42885</v>
      </c>
      <c r="G3330" s="7">
        <v>2</v>
      </c>
      <c r="H3330" s="7">
        <v>913</v>
      </c>
    </row>
    <row r="3331" spans="1:8" x14ac:dyDescent="0.25">
      <c r="A3331" s="8" t="s">
        <v>11214</v>
      </c>
      <c r="B3331" s="8" t="s">
        <v>2876</v>
      </c>
      <c r="C3331" s="8" t="s">
        <v>1675</v>
      </c>
      <c r="D3331" s="8" t="s">
        <v>980</v>
      </c>
      <c r="E3331" s="8" t="s">
        <v>793</v>
      </c>
      <c r="F3331" s="10">
        <v>42832</v>
      </c>
      <c r="G3331" s="8">
        <v>1</v>
      </c>
      <c r="H3331" s="8">
        <v>1725</v>
      </c>
    </row>
    <row r="3332" spans="1:8" x14ac:dyDescent="0.25">
      <c r="A3332" s="7" t="s">
        <v>11215</v>
      </c>
      <c r="B3332" s="7" t="s">
        <v>2908</v>
      </c>
      <c r="C3332" s="7" t="s">
        <v>1681</v>
      </c>
      <c r="D3332" s="7" t="s">
        <v>967</v>
      </c>
      <c r="E3332" s="7" t="s">
        <v>196</v>
      </c>
      <c r="F3332" s="9">
        <v>42908</v>
      </c>
      <c r="G3332" s="7">
        <v>4</v>
      </c>
      <c r="H3332" s="7">
        <v>771</v>
      </c>
    </row>
    <row r="3333" spans="1:8" x14ac:dyDescent="0.25">
      <c r="A3333" s="8" t="s">
        <v>11216</v>
      </c>
      <c r="B3333" s="8" t="s">
        <v>2962</v>
      </c>
      <c r="C3333" s="8" t="s">
        <v>19</v>
      </c>
      <c r="D3333" s="8" t="s">
        <v>968</v>
      </c>
      <c r="E3333" s="8" t="s">
        <v>490</v>
      </c>
      <c r="F3333" s="10">
        <v>42876</v>
      </c>
      <c r="G3333" s="8">
        <v>3</v>
      </c>
      <c r="H3333" s="8">
        <v>1351</v>
      </c>
    </row>
    <row r="3334" spans="1:8" x14ac:dyDescent="0.25">
      <c r="A3334" s="7" t="s">
        <v>11217</v>
      </c>
      <c r="B3334" s="7" t="s">
        <v>2907</v>
      </c>
      <c r="C3334" s="7" t="s">
        <v>25</v>
      </c>
      <c r="D3334" s="7" t="s">
        <v>962</v>
      </c>
      <c r="E3334" s="7" t="s">
        <v>315</v>
      </c>
      <c r="F3334" s="9">
        <v>43004</v>
      </c>
      <c r="G3334" s="7">
        <v>1</v>
      </c>
      <c r="H3334" s="7">
        <v>1635</v>
      </c>
    </row>
    <row r="3335" spans="1:8" x14ac:dyDescent="0.25">
      <c r="A3335" s="8" t="s">
        <v>11218</v>
      </c>
      <c r="B3335" s="8" t="s">
        <v>2951</v>
      </c>
      <c r="C3335" s="8" t="s">
        <v>1708</v>
      </c>
      <c r="D3335" s="8" t="s">
        <v>955</v>
      </c>
      <c r="E3335" s="8" t="s">
        <v>261</v>
      </c>
      <c r="F3335" s="10">
        <v>42941</v>
      </c>
      <c r="G3335" s="8">
        <v>2</v>
      </c>
      <c r="H3335" s="8">
        <v>315</v>
      </c>
    </row>
    <row r="3336" spans="1:8" x14ac:dyDescent="0.25">
      <c r="A3336" s="7" t="s">
        <v>11219</v>
      </c>
      <c r="B3336" s="7" t="s">
        <v>2915</v>
      </c>
      <c r="C3336" s="7" t="s">
        <v>21</v>
      </c>
      <c r="D3336" s="7" t="s">
        <v>965</v>
      </c>
      <c r="E3336" s="7" t="s">
        <v>599</v>
      </c>
      <c r="F3336" s="9">
        <v>42746</v>
      </c>
      <c r="G3336" s="7">
        <v>1</v>
      </c>
      <c r="H3336" s="7">
        <v>504</v>
      </c>
    </row>
    <row r="3337" spans="1:8" x14ac:dyDescent="0.25">
      <c r="A3337" s="8" t="s">
        <v>11220</v>
      </c>
      <c r="B3337" s="8" t="s">
        <v>2915</v>
      </c>
      <c r="C3337" s="8" t="s">
        <v>1686</v>
      </c>
      <c r="D3337" s="8" t="s">
        <v>983</v>
      </c>
      <c r="E3337" s="8" t="s">
        <v>637</v>
      </c>
      <c r="F3337" s="10">
        <v>42892</v>
      </c>
      <c r="G3337" s="8">
        <v>1</v>
      </c>
      <c r="H3337" s="8">
        <v>504</v>
      </c>
    </row>
    <row r="3338" spans="1:8" x14ac:dyDescent="0.25">
      <c r="A3338" s="7" t="s">
        <v>11221</v>
      </c>
      <c r="B3338" s="7" t="s">
        <v>2895</v>
      </c>
      <c r="C3338" s="7" t="s">
        <v>1695</v>
      </c>
      <c r="D3338" s="7" t="s">
        <v>947</v>
      </c>
      <c r="E3338" s="7" t="s">
        <v>502</v>
      </c>
      <c r="F3338" s="9">
        <v>42899</v>
      </c>
      <c r="G3338" s="7">
        <v>1</v>
      </c>
      <c r="H3338" s="7">
        <v>1566</v>
      </c>
    </row>
    <row r="3339" spans="1:8" x14ac:dyDescent="0.25">
      <c r="A3339" s="8" t="s">
        <v>11222</v>
      </c>
      <c r="B3339" s="8" t="s">
        <v>2963</v>
      </c>
      <c r="C3339" s="8" t="s">
        <v>1689</v>
      </c>
      <c r="D3339" s="8" t="s">
        <v>969</v>
      </c>
      <c r="E3339" s="8" t="s">
        <v>220</v>
      </c>
      <c r="F3339" s="10">
        <v>43069</v>
      </c>
      <c r="G3339" s="8">
        <v>1</v>
      </c>
      <c r="H3339" s="8">
        <v>1708</v>
      </c>
    </row>
    <row r="3340" spans="1:8" x14ac:dyDescent="0.25">
      <c r="A3340" s="7" t="s">
        <v>11223</v>
      </c>
      <c r="B3340" s="7" t="s">
        <v>2903</v>
      </c>
      <c r="C3340" s="7" t="s">
        <v>1704</v>
      </c>
      <c r="D3340" s="7" t="s">
        <v>950</v>
      </c>
      <c r="E3340" s="7" t="s">
        <v>234</v>
      </c>
      <c r="F3340" s="9">
        <v>42851</v>
      </c>
      <c r="G3340" s="7">
        <v>2</v>
      </c>
      <c r="H3340" s="7">
        <v>818</v>
      </c>
    </row>
    <row r="3341" spans="1:8" x14ac:dyDescent="0.25">
      <c r="A3341" s="8" t="s">
        <v>11224</v>
      </c>
      <c r="B3341" s="8" t="s">
        <v>2969</v>
      </c>
      <c r="C3341" s="8" t="s">
        <v>27</v>
      </c>
      <c r="D3341" s="8" t="s">
        <v>970</v>
      </c>
      <c r="E3341" s="8" t="s">
        <v>185</v>
      </c>
      <c r="F3341" s="10">
        <v>43004</v>
      </c>
      <c r="G3341" s="8">
        <v>2</v>
      </c>
      <c r="H3341" s="8">
        <v>584</v>
      </c>
    </row>
    <row r="3342" spans="1:8" x14ac:dyDescent="0.25">
      <c r="A3342" s="7" t="s">
        <v>11225</v>
      </c>
      <c r="B3342" s="7" t="s">
        <v>2897</v>
      </c>
      <c r="C3342" s="7" t="s">
        <v>1684</v>
      </c>
      <c r="D3342" s="7" t="s">
        <v>974</v>
      </c>
      <c r="E3342" s="7" t="s">
        <v>516</v>
      </c>
      <c r="F3342" s="9">
        <v>42847</v>
      </c>
      <c r="G3342" s="7">
        <v>2</v>
      </c>
      <c r="H3342" s="7">
        <v>1889</v>
      </c>
    </row>
    <row r="3343" spans="1:8" x14ac:dyDescent="0.25">
      <c r="A3343" s="8" t="s">
        <v>11226</v>
      </c>
      <c r="B3343" s="8" t="s">
        <v>2913</v>
      </c>
      <c r="C3343" s="8" t="s">
        <v>1679</v>
      </c>
      <c r="D3343" s="8" t="s">
        <v>950</v>
      </c>
      <c r="E3343" s="8" t="s">
        <v>433</v>
      </c>
      <c r="F3343" s="10">
        <v>42953</v>
      </c>
      <c r="G3343" s="8">
        <v>1</v>
      </c>
      <c r="H3343" s="8">
        <v>203</v>
      </c>
    </row>
    <row r="3344" spans="1:8" x14ac:dyDescent="0.25">
      <c r="A3344" s="7" t="s">
        <v>11227</v>
      </c>
      <c r="B3344" s="7" t="s">
        <v>2972</v>
      </c>
      <c r="C3344" s="7" t="s">
        <v>16</v>
      </c>
      <c r="D3344" s="7" t="s">
        <v>954</v>
      </c>
      <c r="E3344" s="7" t="s">
        <v>608</v>
      </c>
      <c r="F3344" s="9">
        <v>42883</v>
      </c>
      <c r="G3344" s="7">
        <v>1</v>
      </c>
      <c r="H3344" s="7">
        <v>35</v>
      </c>
    </row>
    <row r="3345" spans="1:8" x14ac:dyDescent="0.25">
      <c r="A3345" s="8" t="s">
        <v>11228</v>
      </c>
      <c r="B3345" s="8" t="s">
        <v>2939</v>
      </c>
      <c r="C3345" s="8" t="s">
        <v>1702</v>
      </c>
      <c r="D3345" s="8" t="s">
        <v>948</v>
      </c>
      <c r="E3345" s="8" t="s">
        <v>487</v>
      </c>
      <c r="F3345" s="10">
        <v>42857</v>
      </c>
      <c r="G3345" s="8">
        <v>1</v>
      </c>
      <c r="H3345" s="8">
        <v>1862</v>
      </c>
    </row>
    <row r="3346" spans="1:8" x14ac:dyDescent="0.25">
      <c r="A3346" s="7" t="s">
        <v>11229</v>
      </c>
      <c r="B3346" s="7" t="s">
        <v>2949</v>
      </c>
      <c r="C3346" s="7" t="s">
        <v>1710</v>
      </c>
      <c r="D3346" s="7" t="s">
        <v>957</v>
      </c>
      <c r="E3346" s="7" t="s">
        <v>584</v>
      </c>
      <c r="F3346" s="9">
        <v>42750</v>
      </c>
      <c r="G3346" s="7">
        <v>1</v>
      </c>
      <c r="H3346" s="7">
        <v>667</v>
      </c>
    </row>
    <row r="3347" spans="1:8" x14ac:dyDescent="0.25">
      <c r="A3347" s="8" t="s">
        <v>11230</v>
      </c>
      <c r="B3347" s="8" t="s">
        <v>2942</v>
      </c>
      <c r="C3347" s="8" t="s">
        <v>1693</v>
      </c>
      <c r="D3347" s="8" t="s">
        <v>974</v>
      </c>
      <c r="E3347" s="8" t="s">
        <v>639</v>
      </c>
      <c r="F3347" s="10">
        <v>43007</v>
      </c>
      <c r="G3347" s="8">
        <v>1</v>
      </c>
      <c r="H3347" s="8">
        <v>1809</v>
      </c>
    </row>
    <row r="3348" spans="1:8" x14ac:dyDescent="0.25">
      <c r="A3348" s="7" t="s">
        <v>11231</v>
      </c>
      <c r="B3348" s="7" t="s">
        <v>2952</v>
      </c>
      <c r="C3348" s="7" t="s">
        <v>1706</v>
      </c>
      <c r="D3348" s="7" t="s">
        <v>989</v>
      </c>
      <c r="E3348" s="7" t="s">
        <v>125</v>
      </c>
      <c r="F3348" s="9">
        <v>43051</v>
      </c>
      <c r="G3348" s="7">
        <v>1</v>
      </c>
      <c r="H3348" s="7">
        <v>2391</v>
      </c>
    </row>
    <row r="3349" spans="1:8" x14ac:dyDescent="0.25">
      <c r="A3349" s="8" t="s">
        <v>11232</v>
      </c>
      <c r="B3349" s="8" t="s">
        <v>2899</v>
      </c>
      <c r="C3349" s="8" t="s">
        <v>1677</v>
      </c>
      <c r="D3349" s="8" t="s">
        <v>955</v>
      </c>
      <c r="E3349" s="8" t="s">
        <v>465</v>
      </c>
      <c r="F3349" s="10">
        <v>42994</v>
      </c>
      <c r="G3349" s="8">
        <v>2</v>
      </c>
      <c r="H3349" s="8">
        <v>1526</v>
      </c>
    </row>
    <row r="3350" spans="1:8" x14ac:dyDescent="0.25">
      <c r="A3350" s="7" t="s">
        <v>11233</v>
      </c>
      <c r="B3350" s="7" t="s">
        <v>2938</v>
      </c>
      <c r="C3350" s="7" t="s">
        <v>29</v>
      </c>
      <c r="D3350" s="7" t="s">
        <v>974</v>
      </c>
      <c r="E3350" s="7" t="s">
        <v>443</v>
      </c>
      <c r="F3350" s="9">
        <v>42910</v>
      </c>
      <c r="G3350" s="7">
        <v>1</v>
      </c>
      <c r="H3350" s="7">
        <v>2294</v>
      </c>
    </row>
    <row r="3351" spans="1:8" x14ac:dyDescent="0.25">
      <c r="A3351" s="8" t="s">
        <v>11234</v>
      </c>
      <c r="B3351" s="8" t="s">
        <v>2909</v>
      </c>
      <c r="C3351" s="8" t="s">
        <v>1701</v>
      </c>
      <c r="D3351" s="8" t="s">
        <v>977</v>
      </c>
      <c r="E3351" s="8" t="s">
        <v>508</v>
      </c>
      <c r="F3351" s="10">
        <v>43015</v>
      </c>
      <c r="G3351" s="8">
        <v>1</v>
      </c>
      <c r="H3351" s="8">
        <v>1367</v>
      </c>
    </row>
    <row r="3352" spans="1:8" x14ac:dyDescent="0.25">
      <c r="A3352" s="7" t="s">
        <v>11235</v>
      </c>
      <c r="B3352" s="7" t="s">
        <v>2960</v>
      </c>
      <c r="C3352" s="7" t="s">
        <v>19</v>
      </c>
      <c r="D3352" s="7" t="s">
        <v>960</v>
      </c>
      <c r="E3352" s="7" t="s">
        <v>614</v>
      </c>
      <c r="F3352" s="9">
        <v>42989</v>
      </c>
      <c r="G3352" s="7">
        <v>1</v>
      </c>
      <c r="H3352" s="7">
        <v>1783</v>
      </c>
    </row>
    <row r="3353" spans="1:8" x14ac:dyDescent="0.25">
      <c r="A3353" s="8" t="s">
        <v>11236</v>
      </c>
      <c r="B3353" s="8" t="s">
        <v>2897</v>
      </c>
      <c r="C3353" s="8" t="s">
        <v>1673</v>
      </c>
      <c r="D3353" s="8" t="s">
        <v>983</v>
      </c>
      <c r="E3353" s="8" t="s">
        <v>751</v>
      </c>
      <c r="F3353" s="10">
        <v>42969</v>
      </c>
      <c r="G3353" s="8">
        <v>2</v>
      </c>
      <c r="H3353" s="8">
        <v>1889</v>
      </c>
    </row>
    <row r="3354" spans="1:8" x14ac:dyDescent="0.25">
      <c r="A3354" s="7" t="s">
        <v>11237</v>
      </c>
      <c r="B3354" s="7" t="s">
        <v>2974</v>
      </c>
      <c r="C3354" s="7" t="s">
        <v>1687</v>
      </c>
      <c r="D3354" s="7" t="s">
        <v>962</v>
      </c>
      <c r="E3354" s="7" t="s">
        <v>393</v>
      </c>
      <c r="F3354" s="9">
        <v>42763</v>
      </c>
      <c r="G3354" s="7">
        <v>2</v>
      </c>
      <c r="H3354" s="7">
        <v>637</v>
      </c>
    </row>
    <row r="3355" spans="1:8" x14ac:dyDescent="0.25">
      <c r="A3355" s="8" t="s">
        <v>11238</v>
      </c>
      <c r="B3355" s="8" t="s">
        <v>2879</v>
      </c>
      <c r="C3355" s="8" t="s">
        <v>1688</v>
      </c>
      <c r="D3355" s="8" t="s">
        <v>956</v>
      </c>
      <c r="E3355" s="8" t="s">
        <v>590</v>
      </c>
      <c r="F3355" s="10">
        <v>43060</v>
      </c>
      <c r="G3355" s="8">
        <v>1</v>
      </c>
      <c r="H3355" s="8">
        <v>799</v>
      </c>
    </row>
    <row r="3356" spans="1:8" x14ac:dyDescent="0.25">
      <c r="A3356" s="7" t="s">
        <v>11239</v>
      </c>
      <c r="B3356" s="7" t="s">
        <v>2924</v>
      </c>
      <c r="C3356" s="7" t="s">
        <v>1682</v>
      </c>
      <c r="D3356" s="7" t="s">
        <v>985</v>
      </c>
      <c r="E3356" s="7" t="s">
        <v>380</v>
      </c>
      <c r="F3356" s="9">
        <v>42762</v>
      </c>
      <c r="G3356" s="7">
        <v>2</v>
      </c>
      <c r="H3356" s="7">
        <v>1052</v>
      </c>
    </row>
    <row r="3357" spans="1:8" x14ac:dyDescent="0.25">
      <c r="A3357" s="8" t="s">
        <v>11240</v>
      </c>
      <c r="B3357" s="8" t="s">
        <v>2901</v>
      </c>
      <c r="C3357" s="8" t="s">
        <v>33</v>
      </c>
      <c r="D3357" s="8" t="s">
        <v>980</v>
      </c>
      <c r="E3357" s="8" t="s">
        <v>102</v>
      </c>
      <c r="F3357" s="10">
        <v>42779</v>
      </c>
      <c r="G3357" s="8">
        <v>3</v>
      </c>
      <c r="H3357" s="8">
        <v>1812</v>
      </c>
    </row>
    <row r="3358" spans="1:8" x14ac:dyDescent="0.25">
      <c r="A3358" s="7" t="s">
        <v>11241</v>
      </c>
      <c r="B3358" s="7" t="s">
        <v>2902</v>
      </c>
      <c r="C3358" s="7" t="s">
        <v>21</v>
      </c>
      <c r="D3358" s="7" t="s">
        <v>951</v>
      </c>
      <c r="E3358" s="7" t="s">
        <v>286</v>
      </c>
      <c r="F3358" s="9">
        <v>42947</v>
      </c>
      <c r="G3358" s="7">
        <v>1</v>
      </c>
      <c r="H3358" s="7">
        <v>1967</v>
      </c>
    </row>
    <row r="3359" spans="1:8" x14ac:dyDescent="0.25">
      <c r="A3359" s="8" t="s">
        <v>11242</v>
      </c>
      <c r="B3359" s="8" t="s">
        <v>2954</v>
      </c>
      <c r="C3359" s="8" t="s">
        <v>31</v>
      </c>
      <c r="D3359" s="8" t="s">
        <v>981</v>
      </c>
      <c r="E3359" s="8" t="s">
        <v>686</v>
      </c>
      <c r="F3359" s="10">
        <v>42767</v>
      </c>
      <c r="G3359" s="8">
        <v>1</v>
      </c>
      <c r="H3359" s="8">
        <v>2353</v>
      </c>
    </row>
    <row r="3360" spans="1:8" x14ac:dyDescent="0.25">
      <c r="A3360" s="7" t="s">
        <v>11243</v>
      </c>
      <c r="B3360" s="7" t="s">
        <v>2959</v>
      </c>
      <c r="C3360" s="7" t="s">
        <v>1668</v>
      </c>
      <c r="D3360" s="7" t="s">
        <v>966</v>
      </c>
      <c r="E3360" s="7" t="s">
        <v>545</v>
      </c>
      <c r="F3360" s="9">
        <v>42794</v>
      </c>
      <c r="G3360" s="7">
        <v>2</v>
      </c>
      <c r="H3360" s="7">
        <v>400</v>
      </c>
    </row>
    <row r="3361" spans="1:8" x14ac:dyDescent="0.25">
      <c r="A3361" s="8" t="s">
        <v>11244</v>
      </c>
      <c r="B3361" s="8" t="s">
        <v>2914</v>
      </c>
      <c r="C3361" s="8" t="s">
        <v>24</v>
      </c>
      <c r="D3361" s="8" t="s">
        <v>947</v>
      </c>
      <c r="E3361" s="8" t="s">
        <v>446</v>
      </c>
      <c r="F3361" s="10">
        <v>42900</v>
      </c>
      <c r="G3361" s="8">
        <v>1</v>
      </c>
      <c r="H3361" s="8">
        <v>1783</v>
      </c>
    </row>
    <row r="3362" spans="1:8" x14ac:dyDescent="0.25">
      <c r="A3362" s="7" t="s">
        <v>11245</v>
      </c>
      <c r="B3362" s="7" t="s">
        <v>2928</v>
      </c>
      <c r="C3362" s="7" t="s">
        <v>1712</v>
      </c>
      <c r="D3362" s="7" t="s">
        <v>960</v>
      </c>
      <c r="E3362" s="7" t="s">
        <v>366</v>
      </c>
      <c r="F3362" s="9">
        <v>43012</v>
      </c>
      <c r="G3362" s="7">
        <v>2</v>
      </c>
      <c r="H3362" s="7">
        <v>951</v>
      </c>
    </row>
    <row r="3363" spans="1:8" x14ac:dyDescent="0.25">
      <c r="A3363" s="8" t="s">
        <v>11246</v>
      </c>
      <c r="B3363" s="8" t="s">
        <v>2915</v>
      </c>
      <c r="C3363" s="8" t="s">
        <v>1684</v>
      </c>
      <c r="D3363" s="8" t="s">
        <v>951</v>
      </c>
      <c r="E3363" s="8" t="s">
        <v>428</v>
      </c>
      <c r="F3363" s="10">
        <v>42742</v>
      </c>
      <c r="G3363" s="8">
        <v>4</v>
      </c>
      <c r="H3363" s="8">
        <v>504</v>
      </c>
    </row>
    <row r="3364" spans="1:8" x14ac:dyDescent="0.25">
      <c r="A3364" s="7" t="s">
        <v>11247</v>
      </c>
      <c r="B3364" s="7" t="s">
        <v>2919</v>
      </c>
      <c r="C3364" s="7" t="s">
        <v>1701</v>
      </c>
      <c r="D3364" s="7" t="s">
        <v>967</v>
      </c>
      <c r="E3364" s="7" t="s">
        <v>730</v>
      </c>
      <c r="F3364" s="9">
        <v>42775</v>
      </c>
      <c r="G3364" s="7">
        <v>1</v>
      </c>
      <c r="H3364" s="7">
        <v>368</v>
      </c>
    </row>
    <row r="3365" spans="1:8" x14ac:dyDescent="0.25">
      <c r="A3365" s="8" t="s">
        <v>11248</v>
      </c>
      <c r="B3365" s="8" t="s">
        <v>2891</v>
      </c>
      <c r="C3365" s="8" t="s">
        <v>1675</v>
      </c>
      <c r="D3365" s="8" t="s">
        <v>966</v>
      </c>
      <c r="E3365" s="8" t="s">
        <v>747</v>
      </c>
      <c r="F3365" s="10">
        <v>42797</v>
      </c>
      <c r="G3365" s="8">
        <v>2</v>
      </c>
      <c r="H3365" s="8">
        <v>112</v>
      </c>
    </row>
    <row r="3366" spans="1:8" x14ac:dyDescent="0.25">
      <c r="A3366" s="7" t="s">
        <v>11249</v>
      </c>
      <c r="B3366" s="7" t="s">
        <v>2973</v>
      </c>
      <c r="C3366" s="7" t="s">
        <v>35</v>
      </c>
      <c r="D3366" s="7" t="s">
        <v>976</v>
      </c>
      <c r="E3366" s="7" t="s">
        <v>444</v>
      </c>
      <c r="F3366" s="9">
        <v>42939</v>
      </c>
      <c r="G3366" s="7">
        <v>2</v>
      </c>
      <c r="H3366" s="7">
        <v>1826</v>
      </c>
    </row>
    <row r="3367" spans="1:8" x14ac:dyDescent="0.25">
      <c r="A3367" s="8" t="s">
        <v>11250</v>
      </c>
      <c r="B3367" s="8" t="s">
        <v>2920</v>
      </c>
      <c r="C3367" s="8" t="s">
        <v>1704</v>
      </c>
      <c r="D3367" s="8" t="s">
        <v>958</v>
      </c>
      <c r="E3367" s="8" t="s">
        <v>185</v>
      </c>
      <c r="F3367" s="10">
        <v>43016</v>
      </c>
      <c r="G3367" s="8">
        <v>3</v>
      </c>
      <c r="H3367" s="8">
        <v>2396</v>
      </c>
    </row>
    <row r="3368" spans="1:8" x14ac:dyDescent="0.25">
      <c r="A3368" s="7" t="s">
        <v>11251</v>
      </c>
      <c r="B3368" s="7" t="s">
        <v>2970</v>
      </c>
      <c r="C3368" s="7" t="s">
        <v>38</v>
      </c>
      <c r="D3368" s="7" t="s">
        <v>981</v>
      </c>
      <c r="E3368" s="7" t="s">
        <v>630</v>
      </c>
      <c r="F3368" s="9">
        <v>42771</v>
      </c>
      <c r="G3368" s="7">
        <v>4</v>
      </c>
      <c r="H3368" s="7">
        <v>947</v>
      </c>
    </row>
    <row r="3369" spans="1:8" x14ac:dyDescent="0.25">
      <c r="A3369" s="8" t="s">
        <v>11252</v>
      </c>
      <c r="B3369" s="8" t="s">
        <v>2930</v>
      </c>
      <c r="C3369" s="8" t="s">
        <v>1705</v>
      </c>
      <c r="D3369" s="8" t="s">
        <v>959</v>
      </c>
      <c r="E3369" s="8" t="s">
        <v>567</v>
      </c>
      <c r="F3369" s="10">
        <v>42758</v>
      </c>
      <c r="G3369" s="8">
        <v>1</v>
      </c>
      <c r="H3369" s="8">
        <v>1467</v>
      </c>
    </row>
    <row r="3370" spans="1:8" x14ac:dyDescent="0.25">
      <c r="A3370" s="7" t="s">
        <v>11253</v>
      </c>
      <c r="B3370" s="7" t="s">
        <v>2921</v>
      </c>
      <c r="C3370" s="7" t="s">
        <v>1705</v>
      </c>
      <c r="D3370" s="7" t="s">
        <v>965</v>
      </c>
      <c r="E3370" s="7" t="s">
        <v>510</v>
      </c>
      <c r="F3370" s="9">
        <v>43099</v>
      </c>
      <c r="G3370" s="7">
        <v>2</v>
      </c>
      <c r="H3370" s="7">
        <v>1500</v>
      </c>
    </row>
    <row r="3371" spans="1:8" x14ac:dyDescent="0.25">
      <c r="A3371" s="8" t="s">
        <v>11254</v>
      </c>
      <c r="B3371" s="8" t="s">
        <v>2949</v>
      </c>
      <c r="C3371" s="8" t="s">
        <v>1702</v>
      </c>
      <c r="D3371" s="8" t="s">
        <v>964</v>
      </c>
      <c r="E3371" s="8" t="s">
        <v>341</v>
      </c>
      <c r="F3371" s="10">
        <v>42956</v>
      </c>
      <c r="G3371" s="8">
        <v>1</v>
      </c>
      <c r="H3371" s="8">
        <v>667</v>
      </c>
    </row>
    <row r="3372" spans="1:8" x14ac:dyDescent="0.25">
      <c r="A3372" s="7" t="s">
        <v>11255</v>
      </c>
      <c r="B3372" s="7" t="s">
        <v>2893</v>
      </c>
      <c r="C3372" s="7" t="s">
        <v>1688</v>
      </c>
      <c r="D3372" s="7" t="s">
        <v>962</v>
      </c>
      <c r="E3372" s="7" t="s">
        <v>49</v>
      </c>
      <c r="F3372" s="9">
        <v>42789</v>
      </c>
      <c r="G3372" s="7">
        <v>2</v>
      </c>
      <c r="H3372" s="7">
        <v>545</v>
      </c>
    </row>
    <row r="3373" spans="1:8" x14ac:dyDescent="0.25">
      <c r="A3373" s="8" t="s">
        <v>11256</v>
      </c>
      <c r="B3373" s="8" t="s">
        <v>2888</v>
      </c>
      <c r="C3373" s="8" t="s">
        <v>1700</v>
      </c>
      <c r="D3373" s="8" t="s">
        <v>980</v>
      </c>
      <c r="E3373" s="8" t="s">
        <v>793</v>
      </c>
      <c r="F3373" s="10">
        <v>42824</v>
      </c>
      <c r="G3373" s="8">
        <v>1</v>
      </c>
      <c r="H3373" s="8">
        <v>2182</v>
      </c>
    </row>
    <row r="3374" spans="1:8" x14ac:dyDescent="0.25">
      <c r="A3374" s="7" t="s">
        <v>11257</v>
      </c>
      <c r="B3374" s="7" t="s">
        <v>2913</v>
      </c>
      <c r="C3374" s="7" t="s">
        <v>1672</v>
      </c>
      <c r="D3374" s="7" t="s">
        <v>990</v>
      </c>
      <c r="E3374" s="7" t="s">
        <v>518</v>
      </c>
      <c r="F3374" s="9">
        <v>42845</v>
      </c>
      <c r="G3374" s="7">
        <v>1</v>
      </c>
      <c r="H3374" s="7">
        <v>203</v>
      </c>
    </row>
    <row r="3375" spans="1:8" x14ac:dyDescent="0.25">
      <c r="A3375" s="8" t="s">
        <v>11258</v>
      </c>
      <c r="B3375" s="8" t="s">
        <v>2949</v>
      </c>
      <c r="C3375" s="8" t="s">
        <v>1700</v>
      </c>
      <c r="D3375" s="8" t="s">
        <v>970</v>
      </c>
      <c r="E3375" s="8" t="s">
        <v>718</v>
      </c>
      <c r="F3375" s="10">
        <v>42834</v>
      </c>
      <c r="G3375" s="8">
        <v>1</v>
      </c>
      <c r="H3375" s="8">
        <v>667</v>
      </c>
    </row>
    <row r="3376" spans="1:8" x14ac:dyDescent="0.25">
      <c r="A3376" s="7" t="s">
        <v>11259</v>
      </c>
      <c r="B3376" s="7" t="s">
        <v>2915</v>
      </c>
      <c r="C3376" s="7" t="s">
        <v>1698</v>
      </c>
      <c r="D3376" s="7" t="s">
        <v>950</v>
      </c>
      <c r="E3376" s="7" t="s">
        <v>702</v>
      </c>
      <c r="F3376" s="9">
        <v>42812</v>
      </c>
      <c r="G3376" s="7">
        <v>4</v>
      </c>
      <c r="H3376" s="7">
        <v>504</v>
      </c>
    </row>
    <row r="3377" spans="1:8" x14ac:dyDescent="0.25">
      <c r="A3377" s="8" t="s">
        <v>11260</v>
      </c>
      <c r="B3377" s="8" t="s">
        <v>2926</v>
      </c>
      <c r="C3377" s="8" t="s">
        <v>1690</v>
      </c>
      <c r="D3377" s="8" t="s">
        <v>955</v>
      </c>
      <c r="E3377" s="8" t="s">
        <v>275</v>
      </c>
      <c r="F3377" s="10">
        <v>43028</v>
      </c>
      <c r="G3377" s="8">
        <v>3</v>
      </c>
      <c r="H3377" s="8">
        <v>880</v>
      </c>
    </row>
    <row r="3378" spans="1:8" x14ac:dyDescent="0.25">
      <c r="A3378" s="7" t="s">
        <v>11261</v>
      </c>
      <c r="B3378" s="7" t="s">
        <v>2944</v>
      </c>
      <c r="C3378" s="7" t="s">
        <v>1695</v>
      </c>
      <c r="D3378" s="7" t="s">
        <v>961</v>
      </c>
      <c r="E3378" s="7" t="s">
        <v>492</v>
      </c>
      <c r="F3378" s="9">
        <v>42807</v>
      </c>
      <c r="G3378" s="7">
        <v>4</v>
      </c>
      <c r="H3378" s="7">
        <v>826</v>
      </c>
    </row>
    <row r="3379" spans="1:8" x14ac:dyDescent="0.25">
      <c r="A3379" s="8" t="s">
        <v>11262</v>
      </c>
      <c r="B3379" s="8" t="s">
        <v>2914</v>
      </c>
      <c r="C3379" s="8" t="s">
        <v>31</v>
      </c>
      <c r="D3379" s="8" t="s">
        <v>967</v>
      </c>
      <c r="E3379" s="8" t="s">
        <v>380</v>
      </c>
      <c r="F3379" s="10">
        <v>42781</v>
      </c>
      <c r="G3379" s="8">
        <v>1</v>
      </c>
      <c r="H3379" s="8">
        <v>1783</v>
      </c>
    </row>
    <row r="3380" spans="1:8" x14ac:dyDescent="0.25">
      <c r="A3380" s="7" t="s">
        <v>11263</v>
      </c>
      <c r="B3380" s="7" t="s">
        <v>2959</v>
      </c>
      <c r="C3380" s="7" t="s">
        <v>1706</v>
      </c>
      <c r="D3380" s="7" t="s">
        <v>979</v>
      </c>
      <c r="E3380" s="7" t="s">
        <v>676</v>
      </c>
      <c r="F3380" s="9">
        <v>42935</v>
      </c>
      <c r="G3380" s="7">
        <v>3</v>
      </c>
      <c r="H3380" s="7">
        <v>400</v>
      </c>
    </row>
    <row r="3381" spans="1:8" x14ac:dyDescent="0.25">
      <c r="A3381" s="8" t="s">
        <v>11264</v>
      </c>
      <c r="B3381" s="8" t="s">
        <v>2897</v>
      </c>
      <c r="C3381" s="8" t="s">
        <v>1693</v>
      </c>
      <c r="D3381" s="8" t="s">
        <v>964</v>
      </c>
      <c r="E3381" s="8" t="s">
        <v>515</v>
      </c>
      <c r="F3381" s="10">
        <v>42934</v>
      </c>
      <c r="G3381" s="8">
        <v>1</v>
      </c>
      <c r="H3381" s="8">
        <v>1889</v>
      </c>
    </row>
    <row r="3382" spans="1:8" x14ac:dyDescent="0.25">
      <c r="A3382" s="7" t="s">
        <v>11265</v>
      </c>
      <c r="B3382" s="7" t="s">
        <v>2926</v>
      </c>
      <c r="C3382" s="7" t="s">
        <v>1676</v>
      </c>
      <c r="D3382" s="7" t="s">
        <v>982</v>
      </c>
      <c r="E3382" s="7" t="s">
        <v>252</v>
      </c>
      <c r="F3382" s="9">
        <v>43080</v>
      </c>
      <c r="G3382" s="7">
        <v>2</v>
      </c>
      <c r="H3382" s="7">
        <v>880</v>
      </c>
    </row>
    <row r="3383" spans="1:8" x14ac:dyDescent="0.25">
      <c r="A3383" s="8" t="s">
        <v>11266</v>
      </c>
      <c r="B3383" s="8" t="s">
        <v>2943</v>
      </c>
      <c r="C3383" s="8" t="s">
        <v>1691</v>
      </c>
      <c r="D3383" s="8" t="s">
        <v>967</v>
      </c>
      <c r="E3383" s="8" t="s">
        <v>251</v>
      </c>
      <c r="F3383" s="10">
        <v>43002</v>
      </c>
      <c r="G3383" s="8">
        <v>4</v>
      </c>
      <c r="H3383" s="8">
        <v>1077</v>
      </c>
    </row>
    <row r="3384" spans="1:8" x14ac:dyDescent="0.25">
      <c r="A3384" s="7" t="s">
        <v>11267</v>
      </c>
      <c r="B3384" s="7" t="s">
        <v>2957</v>
      </c>
      <c r="C3384" s="7" t="s">
        <v>18</v>
      </c>
      <c r="D3384" s="7" t="s">
        <v>977</v>
      </c>
      <c r="E3384" s="7" t="s">
        <v>148</v>
      </c>
      <c r="F3384" s="9">
        <v>43072</v>
      </c>
      <c r="G3384" s="7">
        <v>1</v>
      </c>
      <c r="H3384" s="7">
        <v>1972</v>
      </c>
    </row>
    <row r="3385" spans="1:8" x14ac:dyDescent="0.25">
      <c r="A3385" s="8" t="s">
        <v>11268</v>
      </c>
      <c r="B3385" s="8" t="s">
        <v>2963</v>
      </c>
      <c r="C3385" s="8" t="s">
        <v>1679</v>
      </c>
      <c r="D3385" s="8" t="s">
        <v>989</v>
      </c>
      <c r="E3385" s="8" t="s">
        <v>520</v>
      </c>
      <c r="F3385" s="10">
        <v>43006</v>
      </c>
      <c r="G3385" s="8">
        <v>1</v>
      </c>
      <c r="H3385" s="8">
        <v>1708</v>
      </c>
    </row>
    <row r="3386" spans="1:8" x14ac:dyDescent="0.25">
      <c r="A3386" s="7" t="s">
        <v>11269</v>
      </c>
      <c r="B3386" s="7" t="s">
        <v>2964</v>
      </c>
      <c r="C3386" s="7" t="s">
        <v>1685</v>
      </c>
      <c r="D3386" s="7" t="s">
        <v>951</v>
      </c>
      <c r="E3386" s="7" t="s">
        <v>836</v>
      </c>
      <c r="F3386" s="9">
        <v>42793</v>
      </c>
      <c r="G3386" s="7">
        <v>2</v>
      </c>
      <c r="H3386" s="7">
        <v>871</v>
      </c>
    </row>
    <row r="3387" spans="1:8" x14ac:dyDescent="0.25">
      <c r="A3387" s="8" t="s">
        <v>11270</v>
      </c>
      <c r="B3387" s="8" t="s">
        <v>2893</v>
      </c>
      <c r="C3387" s="8" t="s">
        <v>1712</v>
      </c>
      <c r="D3387" s="8" t="s">
        <v>970</v>
      </c>
      <c r="E3387" s="8" t="s">
        <v>653</v>
      </c>
      <c r="F3387" s="10">
        <v>42799</v>
      </c>
      <c r="G3387" s="8">
        <v>2</v>
      </c>
      <c r="H3387" s="8">
        <v>545</v>
      </c>
    </row>
    <row r="3388" spans="1:8" x14ac:dyDescent="0.25">
      <c r="A3388" s="7" t="s">
        <v>11271</v>
      </c>
      <c r="B3388" s="7" t="s">
        <v>2893</v>
      </c>
      <c r="C3388" s="7" t="s">
        <v>1674</v>
      </c>
      <c r="D3388" s="7" t="s">
        <v>953</v>
      </c>
      <c r="E3388" s="7" t="s">
        <v>174</v>
      </c>
      <c r="F3388" s="9">
        <v>42876</v>
      </c>
      <c r="G3388" s="7">
        <v>2</v>
      </c>
      <c r="H3388" s="7">
        <v>545</v>
      </c>
    </row>
    <row r="3389" spans="1:8" x14ac:dyDescent="0.25">
      <c r="A3389" s="8" t="s">
        <v>11272</v>
      </c>
      <c r="B3389" s="8" t="s">
        <v>2966</v>
      </c>
      <c r="C3389" s="8" t="s">
        <v>13</v>
      </c>
      <c r="D3389" s="8" t="s">
        <v>962</v>
      </c>
      <c r="E3389" s="8" t="s">
        <v>292</v>
      </c>
      <c r="F3389" s="10">
        <v>43097</v>
      </c>
      <c r="G3389" s="8">
        <v>2</v>
      </c>
      <c r="H3389" s="8">
        <v>1587</v>
      </c>
    </row>
    <row r="3390" spans="1:8" x14ac:dyDescent="0.25">
      <c r="A3390" s="7" t="s">
        <v>11273</v>
      </c>
      <c r="B3390" s="7" t="s">
        <v>2902</v>
      </c>
      <c r="C3390" s="7" t="s">
        <v>1701</v>
      </c>
      <c r="D3390" s="7" t="s">
        <v>970</v>
      </c>
      <c r="E3390" s="7" t="s">
        <v>559</v>
      </c>
      <c r="F3390" s="9">
        <v>42850</v>
      </c>
      <c r="G3390" s="7">
        <v>1</v>
      </c>
      <c r="H3390" s="7">
        <v>1967</v>
      </c>
    </row>
    <row r="3391" spans="1:8" x14ac:dyDescent="0.25">
      <c r="A3391" s="8" t="s">
        <v>11274</v>
      </c>
      <c r="B3391" s="8" t="s">
        <v>2888</v>
      </c>
      <c r="C3391" s="8" t="s">
        <v>1687</v>
      </c>
      <c r="D3391" s="8" t="s">
        <v>990</v>
      </c>
      <c r="E3391" s="8" t="s">
        <v>268</v>
      </c>
      <c r="F3391" s="10">
        <v>42973</v>
      </c>
      <c r="G3391" s="8">
        <v>2</v>
      </c>
      <c r="H3391" s="8">
        <v>2182</v>
      </c>
    </row>
    <row r="3392" spans="1:8" x14ac:dyDescent="0.25">
      <c r="A3392" s="7" t="s">
        <v>11275</v>
      </c>
      <c r="B3392" s="7" t="s">
        <v>2920</v>
      </c>
      <c r="C3392" s="7" t="s">
        <v>20</v>
      </c>
      <c r="D3392" s="7" t="s">
        <v>983</v>
      </c>
      <c r="E3392" s="7" t="s">
        <v>445</v>
      </c>
      <c r="F3392" s="9">
        <v>43019</v>
      </c>
      <c r="G3392" s="7">
        <v>1</v>
      </c>
      <c r="H3392" s="7">
        <v>2396</v>
      </c>
    </row>
    <row r="3393" spans="1:8" x14ac:dyDescent="0.25">
      <c r="A3393" s="8" t="s">
        <v>11276</v>
      </c>
      <c r="B3393" s="8" t="s">
        <v>2966</v>
      </c>
      <c r="C3393" s="8" t="s">
        <v>1700</v>
      </c>
      <c r="D3393" s="8" t="s">
        <v>984</v>
      </c>
      <c r="E3393" s="8" t="s">
        <v>155</v>
      </c>
      <c r="F3393" s="10">
        <v>42843</v>
      </c>
      <c r="G3393" s="8">
        <v>3</v>
      </c>
      <c r="H3393" s="8">
        <v>1587</v>
      </c>
    </row>
    <row r="3394" spans="1:8" x14ac:dyDescent="0.25">
      <c r="A3394" s="7" t="s">
        <v>11277</v>
      </c>
      <c r="B3394" s="7" t="s">
        <v>2912</v>
      </c>
      <c r="C3394" s="7" t="s">
        <v>1700</v>
      </c>
      <c r="D3394" s="7" t="s">
        <v>947</v>
      </c>
      <c r="E3394" s="7" t="s">
        <v>780</v>
      </c>
      <c r="F3394" s="9">
        <v>42860</v>
      </c>
      <c r="G3394" s="7">
        <v>3</v>
      </c>
      <c r="H3394" s="7">
        <v>1494</v>
      </c>
    </row>
    <row r="3395" spans="1:8" x14ac:dyDescent="0.25">
      <c r="A3395" s="8" t="s">
        <v>11278</v>
      </c>
      <c r="B3395" s="8" t="s">
        <v>2875</v>
      </c>
      <c r="C3395" s="8" t="s">
        <v>1708</v>
      </c>
      <c r="D3395" s="8" t="s">
        <v>966</v>
      </c>
      <c r="E3395" s="8" t="s">
        <v>102</v>
      </c>
      <c r="F3395" s="10">
        <v>43009</v>
      </c>
      <c r="G3395" s="8">
        <v>1</v>
      </c>
      <c r="H3395" s="8">
        <v>1848</v>
      </c>
    </row>
    <row r="3396" spans="1:8" x14ac:dyDescent="0.25">
      <c r="A3396" s="7" t="s">
        <v>11279</v>
      </c>
      <c r="B3396" s="7" t="s">
        <v>2886</v>
      </c>
      <c r="C3396" s="7" t="s">
        <v>1692</v>
      </c>
      <c r="D3396" s="7" t="s">
        <v>962</v>
      </c>
      <c r="E3396" s="7" t="s">
        <v>178</v>
      </c>
      <c r="F3396" s="9">
        <v>42980</v>
      </c>
      <c r="G3396" s="7">
        <v>3</v>
      </c>
      <c r="H3396" s="7">
        <v>1178</v>
      </c>
    </row>
    <row r="3397" spans="1:8" x14ac:dyDescent="0.25">
      <c r="A3397" s="8" t="s">
        <v>11280</v>
      </c>
      <c r="B3397" s="8" t="s">
        <v>2914</v>
      </c>
      <c r="C3397" s="8" t="s">
        <v>1673</v>
      </c>
      <c r="D3397" s="8" t="s">
        <v>987</v>
      </c>
      <c r="E3397" s="8" t="s">
        <v>413</v>
      </c>
      <c r="F3397" s="10">
        <v>42999</v>
      </c>
      <c r="G3397" s="8">
        <v>3</v>
      </c>
      <c r="H3397" s="8">
        <v>1783</v>
      </c>
    </row>
    <row r="3398" spans="1:8" x14ac:dyDescent="0.25">
      <c r="A3398" s="7" t="s">
        <v>11281</v>
      </c>
      <c r="B3398" s="7" t="s">
        <v>2938</v>
      </c>
      <c r="C3398" s="7" t="s">
        <v>29</v>
      </c>
      <c r="D3398" s="7" t="s">
        <v>974</v>
      </c>
      <c r="E3398" s="7" t="s">
        <v>82</v>
      </c>
      <c r="F3398" s="9">
        <v>43010</v>
      </c>
      <c r="G3398" s="7">
        <v>3</v>
      </c>
      <c r="H3398" s="7">
        <v>2294</v>
      </c>
    </row>
    <row r="3399" spans="1:8" x14ac:dyDescent="0.25">
      <c r="A3399" s="8" t="s">
        <v>11282</v>
      </c>
      <c r="B3399" s="8" t="s">
        <v>2942</v>
      </c>
      <c r="C3399" s="8" t="s">
        <v>1695</v>
      </c>
      <c r="D3399" s="8" t="s">
        <v>973</v>
      </c>
      <c r="E3399" s="8" t="s">
        <v>763</v>
      </c>
      <c r="F3399" s="10">
        <v>42946</v>
      </c>
      <c r="G3399" s="8">
        <v>1</v>
      </c>
      <c r="H3399" s="8">
        <v>1809</v>
      </c>
    </row>
    <row r="3400" spans="1:8" x14ac:dyDescent="0.25">
      <c r="A3400" s="7" t="s">
        <v>11283</v>
      </c>
      <c r="B3400" s="7" t="s">
        <v>2895</v>
      </c>
      <c r="C3400" s="7" t="s">
        <v>1682</v>
      </c>
      <c r="D3400" s="7" t="s">
        <v>959</v>
      </c>
      <c r="E3400" s="7" t="s">
        <v>649</v>
      </c>
      <c r="F3400" s="9">
        <v>43067</v>
      </c>
      <c r="G3400" s="7">
        <v>1</v>
      </c>
      <c r="H3400" s="7">
        <v>1566</v>
      </c>
    </row>
    <row r="3401" spans="1:8" x14ac:dyDescent="0.25">
      <c r="A3401" s="8" t="s">
        <v>11284</v>
      </c>
      <c r="B3401" s="8" t="s">
        <v>2879</v>
      </c>
      <c r="C3401" s="8" t="s">
        <v>28</v>
      </c>
      <c r="D3401" s="8" t="s">
        <v>953</v>
      </c>
      <c r="E3401" s="8" t="s">
        <v>635</v>
      </c>
      <c r="F3401" s="10">
        <v>42785</v>
      </c>
      <c r="G3401" s="8">
        <v>1</v>
      </c>
      <c r="H3401" s="8">
        <v>799</v>
      </c>
    </row>
    <row r="3402" spans="1:8" x14ac:dyDescent="0.25">
      <c r="A3402" s="7" t="s">
        <v>11285</v>
      </c>
      <c r="B3402" s="7" t="s">
        <v>2975</v>
      </c>
      <c r="C3402" s="7" t="s">
        <v>20</v>
      </c>
      <c r="D3402" s="7" t="s">
        <v>970</v>
      </c>
      <c r="E3402" s="7" t="s">
        <v>575</v>
      </c>
      <c r="F3402" s="9">
        <v>43020</v>
      </c>
      <c r="G3402" s="7">
        <v>2</v>
      </c>
      <c r="H3402" s="7">
        <v>1671</v>
      </c>
    </row>
    <row r="3403" spans="1:8" x14ac:dyDescent="0.25">
      <c r="A3403" s="8" t="s">
        <v>11286</v>
      </c>
      <c r="B3403" s="8" t="s">
        <v>2964</v>
      </c>
      <c r="C3403" s="8" t="s">
        <v>1679</v>
      </c>
      <c r="D3403" s="8" t="s">
        <v>948</v>
      </c>
      <c r="E3403" s="8" t="s">
        <v>493</v>
      </c>
      <c r="F3403" s="10">
        <v>42802</v>
      </c>
      <c r="G3403" s="8">
        <v>3</v>
      </c>
      <c r="H3403" s="8">
        <v>871</v>
      </c>
    </row>
    <row r="3404" spans="1:8" x14ac:dyDescent="0.25">
      <c r="A3404" s="7" t="s">
        <v>11287</v>
      </c>
      <c r="B3404" s="7" t="s">
        <v>2924</v>
      </c>
      <c r="C3404" s="7" t="s">
        <v>25</v>
      </c>
      <c r="D3404" s="7" t="s">
        <v>968</v>
      </c>
      <c r="E3404" s="7" t="s">
        <v>659</v>
      </c>
      <c r="F3404" s="9">
        <v>43033</v>
      </c>
      <c r="G3404" s="7">
        <v>2</v>
      </c>
      <c r="H3404" s="7">
        <v>1052</v>
      </c>
    </row>
    <row r="3405" spans="1:8" x14ac:dyDescent="0.25">
      <c r="A3405" s="8" t="s">
        <v>11288</v>
      </c>
      <c r="B3405" s="8" t="s">
        <v>2968</v>
      </c>
      <c r="C3405" s="8" t="s">
        <v>39</v>
      </c>
      <c r="D3405" s="8" t="s">
        <v>963</v>
      </c>
      <c r="E3405" s="8" t="s">
        <v>686</v>
      </c>
      <c r="F3405" s="10">
        <v>42811</v>
      </c>
      <c r="G3405" s="8">
        <v>1</v>
      </c>
      <c r="H3405" s="8">
        <v>847</v>
      </c>
    </row>
    <row r="3406" spans="1:8" x14ac:dyDescent="0.25">
      <c r="A3406" s="7" t="s">
        <v>11289</v>
      </c>
      <c r="B3406" s="7" t="s">
        <v>2916</v>
      </c>
      <c r="C3406" s="7" t="s">
        <v>39</v>
      </c>
      <c r="D3406" s="7" t="s">
        <v>977</v>
      </c>
      <c r="E3406" s="7" t="s">
        <v>731</v>
      </c>
      <c r="F3406" s="9">
        <v>43087</v>
      </c>
      <c r="G3406" s="7">
        <v>1</v>
      </c>
      <c r="H3406" s="7">
        <v>1887</v>
      </c>
    </row>
    <row r="3407" spans="1:8" x14ac:dyDescent="0.25">
      <c r="A3407" s="8" t="s">
        <v>11290</v>
      </c>
      <c r="B3407" s="8" t="s">
        <v>2923</v>
      </c>
      <c r="C3407" s="8" t="s">
        <v>1712</v>
      </c>
      <c r="D3407" s="8" t="s">
        <v>964</v>
      </c>
      <c r="E3407" s="8" t="s">
        <v>837</v>
      </c>
      <c r="F3407" s="10">
        <v>42839</v>
      </c>
      <c r="G3407" s="8">
        <v>4</v>
      </c>
      <c r="H3407" s="8">
        <v>2495</v>
      </c>
    </row>
    <row r="3408" spans="1:8" x14ac:dyDescent="0.25">
      <c r="A3408" s="7" t="s">
        <v>11291</v>
      </c>
      <c r="B3408" s="7" t="s">
        <v>2967</v>
      </c>
      <c r="C3408" s="7" t="s">
        <v>33</v>
      </c>
      <c r="D3408" s="7" t="s">
        <v>980</v>
      </c>
      <c r="E3408" s="7" t="s">
        <v>686</v>
      </c>
      <c r="F3408" s="9">
        <v>43055</v>
      </c>
      <c r="G3408" s="7">
        <v>1</v>
      </c>
      <c r="H3408" s="7">
        <v>1119</v>
      </c>
    </row>
    <row r="3409" spans="1:8" x14ac:dyDescent="0.25">
      <c r="A3409" s="8" t="s">
        <v>11292</v>
      </c>
      <c r="B3409" s="8" t="s">
        <v>2914</v>
      </c>
      <c r="C3409" s="8" t="s">
        <v>17</v>
      </c>
      <c r="D3409" s="8" t="s">
        <v>975</v>
      </c>
      <c r="E3409" s="8" t="s">
        <v>82</v>
      </c>
      <c r="F3409" s="10">
        <v>42879</v>
      </c>
      <c r="G3409" s="8">
        <v>2</v>
      </c>
      <c r="H3409" s="8">
        <v>1783</v>
      </c>
    </row>
    <row r="3410" spans="1:8" x14ac:dyDescent="0.25">
      <c r="A3410" s="7" t="s">
        <v>11293</v>
      </c>
      <c r="B3410" s="7" t="s">
        <v>2967</v>
      </c>
      <c r="C3410" s="7" t="s">
        <v>38</v>
      </c>
      <c r="D3410" s="7" t="s">
        <v>986</v>
      </c>
      <c r="E3410" s="7" t="s">
        <v>636</v>
      </c>
      <c r="F3410" s="9">
        <v>43083</v>
      </c>
      <c r="G3410" s="7">
        <v>3</v>
      </c>
      <c r="H3410" s="7">
        <v>1119</v>
      </c>
    </row>
    <row r="3411" spans="1:8" x14ac:dyDescent="0.25">
      <c r="A3411" s="8" t="s">
        <v>11294</v>
      </c>
      <c r="B3411" s="8" t="s">
        <v>2947</v>
      </c>
      <c r="C3411" s="8" t="s">
        <v>24</v>
      </c>
      <c r="D3411" s="8" t="s">
        <v>955</v>
      </c>
      <c r="E3411" s="8" t="s">
        <v>402</v>
      </c>
      <c r="F3411" s="10">
        <v>42761</v>
      </c>
      <c r="G3411" s="8">
        <v>2</v>
      </c>
      <c r="H3411" s="8">
        <v>1414</v>
      </c>
    </row>
    <row r="3412" spans="1:8" x14ac:dyDescent="0.25">
      <c r="A3412" s="7" t="s">
        <v>11295</v>
      </c>
      <c r="B3412" s="7" t="s">
        <v>2882</v>
      </c>
      <c r="C3412" s="7" t="s">
        <v>16</v>
      </c>
      <c r="D3412" s="7" t="s">
        <v>959</v>
      </c>
      <c r="E3412" s="7" t="s">
        <v>675</v>
      </c>
      <c r="F3412" s="9">
        <v>42758</v>
      </c>
      <c r="G3412" s="7">
        <v>2</v>
      </c>
      <c r="H3412" s="7">
        <v>368</v>
      </c>
    </row>
    <row r="3413" spans="1:8" x14ac:dyDescent="0.25">
      <c r="A3413" s="8" t="s">
        <v>11296</v>
      </c>
      <c r="B3413" s="8" t="s">
        <v>2927</v>
      </c>
      <c r="C3413" s="8" t="s">
        <v>1698</v>
      </c>
      <c r="D3413" s="8" t="s">
        <v>985</v>
      </c>
      <c r="E3413" s="8" t="s">
        <v>723</v>
      </c>
      <c r="F3413" s="10">
        <v>42737</v>
      </c>
      <c r="G3413" s="8">
        <v>1</v>
      </c>
      <c r="H3413" s="8">
        <v>378</v>
      </c>
    </row>
    <row r="3414" spans="1:8" x14ac:dyDescent="0.25">
      <c r="A3414" s="7" t="s">
        <v>11297</v>
      </c>
      <c r="B3414" s="7" t="s">
        <v>2953</v>
      </c>
      <c r="C3414" s="7" t="s">
        <v>23</v>
      </c>
      <c r="D3414" s="7" t="s">
        <v>973</v>
      </c>
      <c r="E3414" s="7" t="s">
        <v>113</v>
      </c>
      <c r="F3414" s="9">
        <v>42963</v>
      </c>
      <c r="G3414" s="7">
        <v>1</v>
      </c>
      <c r="H3414" s="7">
        <v>1743</v>
      </c>
    </row>
    <row r="3415" spans="1:8" x14ac:dyDescent="0.25">
      <c r="A3415" s="8" t="s">
        <v>11298</v>
      </c>
      <c r="B3415" s="8" t="s">
        <v>2914</v>
      </c>
      <c r="C3415" s="8" t="s">
        <v>1700</v>
      </c>
      <c r="D3415" s="8" t="s">
        <v>969</v>
      </c>
      <c r="E3415" s="8" t="s">
        <v>405</v>
      </c>
      <c r="F3415" s="10">
        <v>42873</v>
      </c>
      <c r="G3415" s="8">
        <v>3</v>
      </c>
      <c r="H3415" s="8">
        <v>1783</v>
      </c>
    </row>
    <row r="3416" spans="1:8" x14ac:dyDescent="0.25">
      <c r="A3416" s="7" t="s">
        <v>11299</v>
      </c>
      <c r="B3416" s="7" t="s">
        <v>2967</v>
      </c>
      <c r="C3416" s="7" t="s">
        <v>1696</v>
      </c>
      <c r="D3416" s="7" t="s">
        <v>982</v>
      </c>
      <c r="E3416" s="7" t="s">
        <v>594</v>
      </c>
      <c r="F3416" s="9">
        <v>43041</v>
      </c>
      <c r="G3416" s="7">
        <v>3</v>
      </c>
      <c r="H3416" s="7">
        <v>1119</v>
      </c>
    </row>
    <row r="3417" spans="1:8" x14ac:dyDescent="0.25">
      <c r="A3417" s="8" t="s">
        <v>11300</v>
      </c>
      <c r="B3417" s="8" t="s">
        <v>2915</v>
      </c>
      <c r="C3417" s="8" t="s">
        <v>1711</v>
      </c>
      <c r="D3417" s="8" t="s">
        <v>949</v>
      </c>
      <c r="E3417" s="8" t="s">
        <v>456</v>
      </c>
      <c r="F3417" s="10">
        <v>42967</v>
      </c>
      <c r="G3417" s="8">
        <v>1</v>
      </c>
      <c r="H3417" s="8">
        <v>504</v>
      </c>
    </row>
    <row r="3418" spans="1:8" x14ac:dyDescent="0.25">
      <c r="A3418" s="7" t="s">
        <v>11301</v>
      </c>
      <c r="B3418" s="7" t="s">
        <v>2926</v>
      </c>
      <c r="C3418" s="7" t="s">
        <v>30</v>
      </c>
      <c r="D3418" s="7" t="s">
        <v>962</v>
      </c>
      <c r="E3418" s="7" t="s">
        <v>249</v>
      </c>
      <c r="F3418" s="9">
        <v>42997</v>
      </c>
      <c r="G3418" s="7">
        <v>3</v>
      </c>
      <c r="H3418" s="7">
        <v>880</v>
      </c>
    </row>
    <row r="3419" spans="1:8" x14ac:dyDescent="0.25">
      <c r="A3419" s="8" t="s">
        <v>11302</v>
      </c>
      <c r="B3419" s="8" t="s">
        <v>2949</v>
      </c>
      <c r="C3419" s="8" t="s">
        <v>1691</v>
      </c>
      <c r="D3419" s="8" t="s">
        <v>950</v>
      </c>
      <c r="E3419" s="8" t="s">
        <v>813</v>
      </c>
      <c r="F3419" s="10">
        <v>42822</v>
      </c>
      <c r="G3419" s="8">
        <v>1</v>
      </c>
      <c r="H3419" s="8">
        <v>667</v>
      </c>
    </row>
    <row r="3420" spans="1:8" x14ac:dyDescent="0.25">
      <c r="A3420" s="7" t="s">
        <v>11303</v>
      </c>
      <c r="B3420" s="7" t="s">
        <v>2882</v>
      </c>
      <c r="C3420" s="7" t="s">
        <v>1673</v>
      </c>
      <c r="D3420" s="7" t="s">
        <v>958</v>
      </c>
      <c r="E3420" s="7" t="s">
        <v>184</v>
      </c>
      <c r="F3420" s="9">
        <v>43067</v>
      </c>
      <c r="G3420" s="7">
        <v>1</v>
      </c>
      <c r="H3420" s="7">
        <v>368</v>
      </c>
    </row>
    <row r="3421" spans="1:8" x14ac:dyDescent="0.25">
      <c r="A3421" s="8" t="s">
        <v>11304</v>
      </c>
      <c r="B3421" s="8" t="s">
        <v>2911</v>
      </c>
      <c r="C3421" s="8" t="s">
        <v>1670</v>
      </c>
      <c r="D3421" s="8" t="s">
        <v>956</v>
      </c>
      <c r="E3421" s="8" t="s">
        <v>248</v>
      </c>
      <c r="F3421" s="10">
        <v>42948</v>
      </c>
      <c r="G3421" s="8">
        <v>3</v>
      </c>
      <c r="H3421" s="8">
        <v>2091</v>
      </c>
    </row>
    <row r="3422" spans="1:8" x14ac:dyDescent="0.25">
      <c r="A3422" s="7" t="s">
        <v>11305</v>
      </c>
      <c r="B3422" s="7" t="s">
        <v>2879</v>
      </c>
      <c r="C3422" s="7" t="s">
        <v>1705</v>
      </c>
      <c r="D3422" s="7" t="s">
        <v>978</v>
      </c>
      <c r="E3422" s="7" t="s">
        <v>114</v>
      </c>
      <c r="F3422" s="9">
        <v>42990</v>
      </c>
      <c r="G3422" s="7">
        <v>1</v>
      </c>
      <c r="H3422" s="7">
        <v>799</v>
      </c>
    </row>
    <row r="3423" spans="1:8" x14ac:dyDescent="0.25">
      <c r="A3423" s="8" t="s">
        <v>11306</v>
      </c>
      <c r="B3423" s="8" t="s">
        <v>2953</v>
      </c>
      <c r="C3423" s="8" t="s">
        <v>1668</v>
      </c>
      <c r="D3423" s="8" t="s">
        <v>952</v>
      </c>
      <c r="E3423" s="8" t="s">
        <v>331</v>
      </c>
      <c r="F3423" s="10">
        <v>42785</v>
      </c>
      <c r="G3423" s="8">
        <v>2</v>
      </c>
      <c r="H3423" s="8">
        <v>1743</v>
      </c>
    </row>
    <row r="3424" spans="1:8" x14ac:dyDescent="0.25">
      <c r="A3424" s="7" t="s">
        <v>11307</v>
      </c>
      <c r="B3424" s="7" t="s">
        <v>2957</v>
      </c>
      <c r="C3424" s="7" t="s">
        <v>1702</v>
      </c>
      <c r="D3424" s="7" t="s">
        <v>967</v>
      </c>
      <c r="E3424" s="7" t="s">
        <v>552</v>
      </c>
      <c r="F3424" s="9">
        <v>42864</v>
      </c>
      <c r="G3424" s="7">
        <v>2</v>
      </c>
      <c r="H3424" s="7">
        <v>1972</v>
      </c>
    </row>
    <row r="3425" spans="1:8" x14ac:dyDescent="0.25">
      <c r="A3425" s="8" t="s">
        <v>11308</v>
      </c>
      <c r="B3425" s="8" t="s">
        <v>2898</v>
      </c>
      <c r="C3425" s="8" t="s">
        <v>1686</v>
      </c>
      <c r="D3425" s="8" t="s">
        <v>978</v>
      </c>
      <c r="E3425" s="8" t="s">
        <v>474</v>
      </c>
      <c r="F3425" s="10">
        <v>42781</v>
      </c>
      <c r="G3425" s="8">
        <v>1</v>
      </c>
      <c r="H3425" s="8">
        <v>1522</v>
      </c>
    </row>
    <row r="3426" spans="1:8" x14ac:dyDescent="0.25">
      <c r="A3426" s="7" t="s">
        <v>11309</v>
      </c>
      <c r="B3426" s="7" t="s">
        <v>2926</v>
      </c>
      <c r="C3426" s="7" t="s">
        <v>37</v>
      </c>
      <c r="D3426" s="7" t="s">
        <v>956</v>
      </c>
      <c r="E3426" s="7" t="s">
        <v>589</v>
      </c>
      <c r="F3426" s="9">
        <v>43027</v>
      </c>
      <c r="G3426" s="7">
        <v>1</v>
      </c>
      <c r="H3426" s="7">
        <v>880</v>
      </c>
    </row>
    <row r="3427" spans="1:8" x14ac:dyDescent="0.25">
      <c r="A3427" s="8" t="s">
        <v>11310</v>
      </c>
      <c r="B3427" s="8" t="s">
        <v>2913</v>
      </c>
      <c r="C3427" s="8" t="s">
        <v>18</v>
      </c>
      <c r="D3427" s="8" t="s">
        <v>977</v>
      </c>
      <c r="E3427" s="8" t="s">
        <v>632</v>
      </c>
      <c r="F3427" s="10">
        <v>42972</v>
      </c>
      <c r="G3427" s="8">
        <v>1</v>
      </c>
      <c r="H3427" s="8">
        <v>203</v>
      </c>
    </row>
    <row r="3428" spans="1:8" x14ac:dyDescent="0.25">
      <c r="A3428" s="7" t="s">
        <v>11311</v>
      </c>
      <c r="B3428" s="7" t="s">
        <v>2958</v>
      </c>
      <c r="C3428" s="7" t="s">
        <v>23</v>
      </c>
      <c r="D3428" s="7" t="s">
        <v>980</v>
      </c>
      <c r="E3428" s="7" t="s">
        <v>474</v>
      </c>
      <c r="F3428" s="9">
        <v>42843</v>
      </c>
      <c r="G3428" s="7">
        <v>1</v>
      </c>
      <c r="H3428" s="7">
        <v>596</v>
      </c>
    </row>
    <row r="3429" spans="1:8" x14ac:dyDescent="0.25">
      <c r="A3429" s="8" t="s">
        <v>11312</v>
      </c>
      <c r="B3429" s="8" t="s">
        <v>2924</v>
      </c>
      <c r="C3429" s="8" t="s">
        <v>20</v>
      </c>
      <c r="D3429" s="8" t="s">
        <v>984</v>
      </c>
      <c r="E3429" s="8" t="s">
        <v>310</v>
      </c>
      <c r="F3429" s="10">
        <v>42765</v>
      </c>
      <c r="G3429" s="8">
        <v>3</v>
      </c>
      <c r="H3429" s="8">
        <v>1052</v>
      </c>
    </row>
    <row r="3430" spans="1:8" x14ac:dyDescent="0.25">
      <c r="A3430" s="7" t="s">
        <v>11313</v>
      </c>
      <c r="B3430" s="7" t="s">
        <v>2975</v>
      </c>
      <c r="C3430" s="7" t="s">
        <v>1680</v>
      </c>
      <c r="D3430" s="7" t="s">
        <v>986</v>
      </c>
      <c r="E3430" s="7" t="s">
        <v>339</v>
      </c>
      <c r="F3430" s="9">
        <v>42811</v>
      </c>
      <c r="G3430" s="7">
        <v>2</v>
      </c>
      <c r="H3430" s="7">
        <v>1671</v>
      </c>
    </row>
    <row r="3431" spans="1:8" x14ac:dyDescent="0.25">
      <c r="A3431" s="8" t="s">
        <v>11314</v>
      </c>
      <c r="B3431" s="8" t="s">
        <v>2973</v>
      </c>
      <c r="C3431" s="8" t="s">
        <v>1668</v>
      </c>
      <c r="D3431" s="8" t="s">
        <v>966</v>
      </c>
      <c r="E3431" s="8" t="s">
        <v>551</v>
      </c>
      <c r="F3431" s="10">
        <v>42938</v>
      </c>
      <c r="G3431" s="8">
        <v>3</v>
      </c>
      <c r="H3431" s="8">
        <v>1826</v>
      </c>
    </row>
    <row r="3432" spans="1:8" x14ac:dyDescent="0.25">
      <c r="A3432" s="7" t="s">
        <v>11315</v>
      </c>
      <c r="B3432" s="7" t="s">
        <v>2903</v>
      </c>
      <c r="C3432" s="7" t="s">
        <v>26</v>
      </c>
      <c r="D3432" s="7" t="s">
        <v>964</v>
      </c>
      <c r="E3432" s="7" t="s">
        <v>88</v>
      </c>
      <c r="F3432" s="9">
        <v>42912</v>
      </c>
      <c r="G3432" s="7">
        <v>1</v>
      </c>
      <c r="H3432" s="7">
        <v>818</v>
      </c>
    </row>
    <row r="3433" spans="1:8" x14ac:dyDescent="0.25">
      <c r="A3433" s="8" t="s">
        <v>11316</v>
      </c>
      <c r="B3433" s="8" t="s">
        <v>2882</v>
      </c>
      <c r="C3433" s="8" t="s">
        <v>38</v>
      </c>
      <c r="D3433" s="8" t="s">
        <v>972</v>
      </c>
      <c r="E3433" s="8" t="s">
        <v>520</v>
      </c>
      <c r="F3433" s="10">
        <v>42987</v>
      </c>
      <c r="G3433" s="8">
        <v>4</v>
      </c>
      <c r="H3433" s="8">
        <v>368</v>
      </c>
    </row>
    <row r="3434" spans="1:8" x14ac:dyDescent="0.25">
      <c r="A3434" s="7" t="s">
        <v>11317</v>
      </c>
      <c r="B3434" s="7" t="s">
        <v>2904</v>
      </c>
      <c r="C3434" s="7" t="s">
        <v>1712</v>
      </c>
      <c r="D3434" s="7" t="s">
        <v>954</v>
      </c>
      <c r="E3434" s="7" t="s">
        <v>454</v>
      </c>
      <c r="F3434" s="9">
        <v>43084</v>
      </c>
      <c r="G3434" s="7">
        <v>3</v>
      </c>
      <c r="H3434" s="7">
        <v>913</v>
      </c>
    </row>
    <row r="3435" spans="1:8" x14ac:dyDescent="0.25">
      <c r="A3435" s="8" t="s">
        <v>11318</v>
      </c>
      <c r="B3435" s="8" t="s">
        <v>2940</v>
      </c>
      <c r="C3435" s="8" t="s">
        <v>17</v>
      </c>
      <c r="D3435" s="8" t="s">
        <v>983</v>
      </c>
      <c r="E3435" s="8" t="s">
        <v>519</v>
      </c>
      <c r="F3435" s="10">
        <v>42757</v>
      </c>
      <c r="G3435" s="8">
        <v>1</v>
      </c>
      <c r="H3435" s="8">
        <v>458</v>
      </c>
    </row>
    <row r="3436" spans="1:8" x14ac:dyDescent="0.25">
      <c r="A3436" s="7" t="s">
        <v>11319</v>
      </c>
      <c r="B3436" s="7" t="s">
        <v>2948</v>
      </c>
      <c r="C3436" s="7" t="s">
        <v>1686</v>
      </c>
      <c r="D3436" s="7" t="s">
        <v>982</v>
      </c>
      <c r="E3436" s="7" t="s">
        <v>209</v>
      </c>
      <c r="F3436" s="9">
        <v>42750</v>
      </c>
      <c r="G3436" s="7">
        <v>1</v>
      </c>
      <c r="H3436" s="7">
        <v>123</v>
      </c>
    </row>
    <row r="3437" spans="1:8" x14ac:dyDescent="0.25">
      <c r="A3437" s="8" t="s">
        <v>11320</v>
      </c>
      <c r="B3437" s="8" t="s">
        <v>2939</v>
      </c>
      <c r="C3437" s="8" t="s">
        <v>1674</v>
      </c>
      <c r="D3437" s="8" t="s">
        <v>956</v>
      </c>
      <c r="E3437" s="8" t="s">
        <v>265</v>
      </c>
      <c r="F3437" s="10">
        <v>42737</v>
      </c>
      <c r="G3437" s="8">
        <v>1</v>
      </c>
      <c r="H3437" s="8">
        <v>1862</v>
      </c>
    </row>
    <row r="3438" spans="1:8" x14ac:dyDescent="0.25">
      <c r="A3438" s="7" t="s">
        <v>11321</v>
      </c>
      <c r="B3438" s="7" t="s">
        <v>2899</v>
      </c>
      <c r="C3438" s="7" t="s">
        <v>36</v>
      </c>
      <c r="D3438" s="7" t="s">
        <v>968</v>
      </c>
      <c r="E3438" s="7" t="s">
        <v>637</v>
      </c>
      <c r="F3438" s="9">
        <v>43046</v>
      </c>
      <c r="G3438" s="7">
        <v>1</v>
      </c>
      <c r="H3438" s="7">
        <v>1526</v>
      </c>
    </row>
    <row r="3439" spans="1:8" x14ac:dyDescent="0.25">
      <c r="A3439" s="8" t="s">
        <v>11322</v>
      </c>
      <c r="B3439" s="8" t="s">
        <v>2941</v>
      </c>
      <c r="C3439" s="8" t="s">
        <v>33</v>
      </c>
      <c r="D3439" s="8" t="s">
        <v>953</v>
      </c>
      <c r="E3439" s="8" t="s">
        <v>800</v>
      </c>
      <c r="F3439" s="10">
        <v>43079</v>
      </c>
      <c r="G3439" s="8">
        <v>3</v>
      </c>
      <c r="H3439" s="8">
        <v>886</v>
      </c>
    </row>
    <row r="3440" spans="1:8" x14ac:dyDescent="0.25">
      <c r="A3440" s="7" t="s">
        <v>11323</v>
      </c>
      <c r="B3440" s="7" t="s">
        <v>2949</v>
      </c>
      <c r="C3440" s="7" t="s">
        <v>1705</v>
      </c>
      <c r="D3440" s="7" t="s">
        <v>974</v>
      </c>
      <c r="E3440" s="7" t="s">
        <v>842</v>
      </c>
      <c r="F3440" s="9">
        <v>43072</v>
      </c>
      <c r="G3440" s="7">
        <v>2</v>
      </c>
      <c r="H3440" s="7">
        <v>667</v>
      </c>
    </row>
    <row r="3441" spans="1:8" x14ac:dyDescent="0.25">
      <c r="A3441" s="8" t="s">
        <v>11324</v>
      </c>
      <c r="B3441" s="8" t="s">
        <v>2925</v>
      </c>
      <c r="C3441" s="8" t="s">
        <v>20</v>
      </c>
      <c r="D3441" s="8" t="s">
        <v>978</v>
      </c>
      <c r="E3441" s="8" t="s">
        <v>42</v>
      </c>
      <c r="F3441" s="10">
        <v>43081</v>
      </c>
      <c r="G3441" s="8">
        <v>3</v>
      </c>
      <c r="H3441" s="8">
        <v>1405</v>
      </c>
    </row>
    <row r="3442" spans="1:8" x14ac:dyDescent="0.25">
      <c r="A3442" s="7" t="s">
        <v>11325</v>
      </c>
      <c r="B3442" s="7" t="s">
        <v>2911</v>
      </c>
      <c r="C3442" s="7" t="s">
        <v>1690</v>
      </c>
      <c r="D3442" s="7" t="s">
        <v>986</v>
      </c>
      <c r="E3442" s="7" t="s">
        <v>459</v>
      </c>
      <c r="F3442" s="9">
        <v>42927</v>
      </c>
      <c r="G3442" s="7">
        <v>3</v>
      </c>
      <c r="H3442" s="7">
        <v>2091</v>
      </c>
    </row>
    <row r="3443" spans="1:8" x14ac:dyDescent="0.25">
      <c r="A3443" s="8" t="s">
        <v>11326</v>
      </c>
      <c r="B3443" s="8" t="s">
        <v>2925</v>
      </c>
      <c r="C3443" s="8" t="s">
        <v>20</v>
      </c>
      <c r="D3443" s="8" t="s">
        <v>953</v>
      </c>
      <c r="E3443" s="8" t="s">
        <v>310</v>
      </c>
      <c r="F3443" s="10">
        <v>42889</v>
      </c>
      <c r="G3443" s="8">
        <v>1</v>
      </c>
      <c r="H3443" s="8">
        <v>1405</v>
      </c>
    </row>
    <row r="3444" spans="1:8" x14ac:dyDescent="0.25">
      <c r="A3444" s="7" t="s">
        <v>11327</v>
      </c>
      <c r="B3444" s="7" t="s">
        <v>2905</v>
      </c>
      <c r="C3444" s="7" t="s">
        <v>1706</v>
      </c>
      <c r="D3444" s="7" t="s">
        <v>991</v>
      </c>
      <c r="E3444" s="7" t="s">
        <v>517</v>
      </c>
      <c r="F3444" s="9">
        <v>42836</v>
      </c>
      <c r="G3444" s="7">
        <v>2</v>
      </c>
      <c r="H3444" s="7">
        <v>2241</v>
      </c>
    </row>
    <row r="3445" spans="1:8" x14ac:dyDescent="0.25">
      <c r="A3445" s="8" t="s">
        <v>11328</v>
      </c>
      <c r="B3445" s="8" t="s">
        <v>2907</v>
      </c>
      <c r="C3445" s="8" t="s">
        <v>27</v>
      </c>
      <c r="D3445" s="8" t="s">
        <v>971</v>
      </c>
      <c r="E3445" s="8" t="s">
        <v>198</v>
      </c>
      <c r="F3445" s="10">
        <v>42802</v>
      </c>
      <c r="G3445" s="8">
        <v>2</v>
      </c>
      <c r="H3445" s="8">
        <v>1635</v>
      </c>
    </row>
    <row r="3446" spans="1:8" x14ac:dyDescent="0.25">
      <c r="A3446" s="7" t="s">
        <v>11329</v>
      </c>
      <c r="B3446" s="7" t="s">
        <v>2908</v>
      </c>
      <c r="C3446" s="7" t="s">
        <v>35</v>
      </c>
      <c r="D3446" s="7" t="s">
        <v>984</v>
      </c>
      <c r="E3446" s="7" t="s">
        <v>407</v>
      </c>
      <c r="F3446" s="9">
        <v>42893</v>
      </c>
      <c r="G3446" s="7">
        <v>1</v>
      </c>
      <c r="H3446" s="7">
        <v>771</v>
      </c>
    </row>
    <row r="3447" spans="1:8" x14ac:dyDescent="0.25">
      <c r="A3447" s="8" t="s">
        <v>11330</v>
      </c>
      <c r="B3447" s="8" t="s">
        <v>2941</v>
      </c>
      <c r="C3447" s="8" t="s">
        <v>1697</v>
      </c>
      <c r="D3447" s="8" t="s">
        <v>981</v>
      </c>
      <c r="E3447" s="8" t="s">
        <v>734</v>
      </c>
      <c r="F3447" s="10">
        <v>42965</v>
      </c>
      <c r="G3447" s="8">
        <v>1</v>
      </c>
      <c r="H3447" s="8">
        <v>886</v>
      </c>
    </row>
    <row r="3448" spans="1:8" x14ac:dyDescent="0.25">
      <c r="A3448" s="7" t="s">
        <v>11331</v>
      </c>
      <c r="B3448" s="7" t="s">
        <v>2895</v>
      </c>
      <c r="C3448" s="7" t="s">
        <v>35</v>
      </c>
      <c r="D3448" s="7" t="s">
        <v>959</v>
      </c>
      <c r="E3448" s="7" t="s">
        <v>154</v>
      </c>
      <c r="F3448" s="9">
        <v>42859</v>
      </c>
      <c r="G3448" s="7">
        <v>1</v>
      </c>
      <c r="H3448" s="7">
        <v>1566</v>
      </c>
    </row>
    <row r="3449" spans="1:8" x14ac:dyDescent="0.25">
      <c r="A3449" s="8" t="s">
        <v>11332</v>
      </c>
      <c r="B3449" s="8" t="s">
        <v>2924</v>
      </c>
      <c r="C3449" s="8" t="s">
        <v>1678</v>
      </c>
      <c r="D3449" s="8" t="s">
        <v>952</v>
      </c>
      <c r="E3449" s="8" t="s">
        <v>546</v>
      </c>
      <c r="F3449" s="10">
        <v>42966</v>
      </c>
      <c r="G3449" s="8">
        <v>1</v>
      </c>
      <c r="H3449" s="8">
        <v>1052</v>
      </c>
    </row>
    <row r="3450" spans="1:8" x14ac:dyDescent="0.25">
      <c r="A3450" s="7" t="s">
        <v>11333</v>
      </c>
      <c r="B3450" s="7" t="s">
        <v>2917</v>
      </c>
      <c r="C3450" s="7" t="s">
        <v>1704</v>
      </c>
      <c r="D3450" s="7" t="s">
        <v>961</v>
      </c>
      <c r="E3450" s="7" t="s">
        <v>73</v>
      </c>
      <c r="F3450" s="9">
        <v>42773</v>
      </c>
      <c r="G3450" s="7">
        <v>1</v>
      </c>
      <c r="H3450" s="7">
        <v>1582</v>
      </c>
    </row>
    <row r="3451" spans="1:8" x14ac:dyDescent="0.25">
      <c r="A3451" s="8" t="s">
        <v>11334</v>
      </c>
      <c r="B3451" s="8" t="s">
        <v>2916</v>
      </c>
      <c r="C3451" s="8" t="s">
        <v>22</v>
      </c>
      <c r="D3451" s="8" t="s">
        <v>971</v>
      </c>
      <c r="E3451" s="8" t="s">
        <v>246</v>
      </c>
      <c r="F3451" s="10">
        <v>42988</v>
      </c>
      <c r="G3451" s="8">
        <v>3</v>
      </c>
      <c r="H3451" s="8">
        <v>1887</v>
      </c>
    </row>
    <row r="3452" spans="1:8" x14ac:dyDescent="0.25">
      <c r="A3452" s="7" t="s">
        <v>11335</v>
      </c>
      <c r="B3452" s="7" t="s">
        <v>2883</v>
      </c>
      <c r="C3452" s="7" t="s">
        <v>1692</v>
      </c>
      <c r="D3452" s="7" t="s">
        <v>956</v>
      </c>
      <c r="E3452" s="7" t="s">
        <v>555</v>
      </c>
      <c r="F3452" s="9">
        <v>43054</v>
      </c>
      <c r="G3452" s="7">
        <v>1</v>
      </c>
      <c r="H3452" s="7">
        <v>392</v>
      </c>
    </row>
    <row r="3453" spans="1:8" x14ac:dyDescent="0.25">
      <c r="A3453" s="8" t="s">
        <v>11336</v>
      </c>
      <c r="B3453" s="8" t="s">
        <v>2918</v>
      </c>
      <c r="C3453" s="8" t="s">
        <v>1712</v>
      </c>
      <c r="D3453" s="8" t="s">
        <v>959</v>
      </c>
      <c r="E3453" s="8" t="s">
        <v>258</v>
      </c>
      <c r="F3453" s="10">
        <v>42995</v>
      </c>
      <c r="G3453" s="8">
        <v>1</v>
      </c>
      <c r="H3453" s="8">
        <v>561</v>
      </c>
    </row>
    <row r="3454" spans="1:8" x14ac:dyDescent="0.25">
      <c r="A3454" s="7" t="s">
        <v>11337</v>
      </c>
      <c r="B3454" s="7" t="s">
        <v>2896</v>
      </c>
      <c r="C3454" s="7" t="s">
        <v>1678</v>
      </c>
      <c r="D3454" s="7" t="s">
        <v>988</v>
      </c>
      <c r="E3454" s="7" t="s">
        <v>495</v>
      </c>
      <c r="F3454" s="9">
        <v>42980</v>
      </c>
      <c r="G3454" s="7">
        <v>1</v>
      </c>
      <c r="H3454" s="7">
        <v>1278</v>
      </c>
    </row>
    <row r="3455" spans="1:8" x14ac:dyDescent="0.25">
      <c r="A3455" s="8" t="s">
        <v>11338</v>
      </c>
      <c r="B3455" s="8" t="s">
        <v>2879</v>
      </c>
      <c r="C3455" s="8" t="s">
        <v>1693</v>
      </c>
      <c r="D3455" s="8" t="s">
        <v>977</v>
      </c>
      <c r="E3455" s="8" t="s">
        <v>395</v>
      </c>
      <c r="F3455" s="10">
        <v>42741</v>
      </c>
      <c r="G3455" s="8">
        <v>3</v>
      </c>
      <c r="H3455" s="8">
        <v>799</v>
      </c>
    </row>
    <row r="3456" spans="1:8" x14ac:dyDescent="0.25">
      <c r="A3456" s="7" t="s">
        <v>11339</v>
      </c>
      <c r="B3456" s="7" t="s">
        <v>2946</v>
      </c>
      <c r="C3456" s="7" t="s">
        <v>1680</v>
      </c>
      <c r="D3456" s="7" t="s">
        <v>972</v>
      </c>
      <c r="E3456" s="7" t="s">
        <v>825</v>
      </c>
      <c r="F3456" s="9">
        <v>42922</v>
      </c>
      <c r="G3456" s="7">
        <v>4</v>
      </c>
      <c r="H3456" s="7">
        <v>502</v>
      </c>
    </row>
    <row r="3457" spans="1:8" x14ac:dyDescent="0.25">
      <c r="A3457" s="8" t="s">
        <v>11340</v>
      </c>
      <c r="B3457" s="8" t="s">
        <v>2939</v>
      </c>
      <c r="C3457" s="8" t="s">
        <v>25</v>
      </c>
      <c r="D3457" s="8" t="s">
        <v>982</v>
      </c>
      <c r="E3457" s="8" t="s">
        <v>370</v>
      </c>
      <c r="F3457" s="10">
        <v>42875</v>
      </c>
      <c r="G3457" s="8">
        <v>1</v>
      </c>
      <c r="H3457" s="8">
        <v>1862</v>
      </c>
    </row>
    <row r="3458" spans="1:8" x14ac:dyDescent="0.25">
      <c r="A3458" s="7" t="s">
        <v>11341</v>
      </c>
      <c r="B3458" s="7" t="s">
        <v>2974</v>
      </c>
      <c r="C3458" s="7" t="s">
        <v>20</v>
      </c>
      <c r="D3458" s="7" t="s">
        <v>959</v>
      </c>
      <c r="E3458" s="7" t="s">
        <v>122</v>
      </c>
      <c r="F3458" s="9">
        <v>42968</v>
      </c>
      <c r="G3458" s="7">
        <v>2</v>
      </c>
      <c r="H3458" s="7">
        <v>637</v>
      </c>
    </row>
    <row r="3459" spans="1:8" x14ac:dyDescent="0.25">
      <c r="A3459" s="8" t="s">
        <v>11342</v>
      </c>
      <c r="B3459" s="8" t="s">
        <v>2915</v>
      </c>
      <c r="C3459" s="8" t="s">
        <v>23</v>
      </c>
      <c r="D3459" s="8" t="s">
        <v>988</v>
      </c>
      <c r="E3459" s="8" t="s">
        <v>108</v>
      </c>
      <c r="F3459" s="10">
        <v>42749</v>
      </c>
      <c r="G3459" s="8">
        <v>3</v>
      </c>
      <c r="H3459" s="8">
        <v>504</v>
      </c>
    </row>
    <row r="3460" spans="1:8" x14ac:dyDescent="0.25">
      <c r="A3460" s="7" t="s">
        <v>11343</v>
      </c>
      <c r="B3460" s="7" t="s">
        <v>2961</v>
      </c>
      <c r="C3460" s="7" t="s">
        <v>1673</v>
      </c>
      <c r="D3460" s="7" t="s">
        <v>956</v>
      </c>
      <c r="E3460" s="7" t="s">
        <v>598</v>
      </c>
      <c r="F3460" s="9">
        <v>42967</v>
      </c>
      <c r="G3460" s="7">
        <v>1</v>
      </c>
      <c r="H3460" s="7">
        <v>1022</v>
      </c>
    </row>
    <row r="3461" spans="1:8" x14ac:dyDescent="0.25">
      <c r="A3461" s="8" t="s">
        <v>11344</v>
      </c>
      <c r="B3461" s="8" t="s">
        <v>2956</v>
      </c>
      <c r="C3461" s="8" t="s">
        <v>1684</v>
      </c>
      <c r="D3461" s="8" t="s">
        <v>976</v>
      </c>
      <c r="E3461" s="8" t="s">
        <v>288</v>
      </c>
      <c r="F3461" s="10">
        <v>43052</v>
      </c>
      <c r="G3461" s="8">
        <v>4</v>
      </c>
      <c r="H3461" s="8">
        <v>817</v>
      </c>
    </row>
    <row r="3462" spans="1:8" x14ac:dyDescent="0.25">
      <c r="A3462" s="7" t="s">
        <v>11345</v>
      </c>
      <c r="B3462" s="7" t="s">
        <v>2918</v>
      </c>
      <c r="C3462" s="7" t="s">
        <v>1692</v>
      </c>
      <c r="D3462" s="7" t="s">
        <v>987</v>
      </c>
      <c r="E3462" s="7" t="s">
        <v>277</v>
      </c>
      <c r="F3462" s="9">
        <v>42919</v>
      </c>
      <c r="G3462" s="7">
        <v>1</v>
      </c>
      <c r="H3462" s="7">
        <v>561</v>
      </c>
    </row>
    <row r="3463" spans="1:8" x14ac:dyDescent="0.25">
      <c r="A3463" s="8" t="s">
        <v>11346</v>
      </c>
      <c r="B3463" s="8" t="s">
        <v>2946</v>
      </c>
      <c r="C3463" s="8" t="s">
        <v>14</v>
      </c>
      <c r="D3463" s="8" t="s">
        <v>974</v>
      </c>
      <c r="E3463" s="8" t="s">
        <v>189</v>
      </c>
      <c r="F3463" s="10">
        <v>42952</v>
      </c>
      <c r="G3463" s="8">
        <v>1</v>
      </c>
      <c r="H3463" s="8">
        <v>502</v>
      </c>
    </row>
    <row r="3464" spans="1:8" x14ac:dyDescent="0.25">
      <c r="A3464" s="7" t="s">
        <v>11347</v>
      </c>
      <c r="B3464" s="7" t="s">
        <v>2963</v>
      </c>
      <c r="C3464" s="7" t="s">
        <v>1669</v>
      </c>
      <c r="D3464" s="7" t="s">
        <v>973</v>
      </c>
      <c r="E3464" s="7" t="s">
        <v>187</v>
      </c>
      <c r="F3464" s="9">
        <v>42863</v>
      </c>
      <c r="G3464" s="7">
        <v>2</v>
      </c>
      <c r="H3464" s="7">
        <v>1708</v>
      </c>
    </row>
    <row r="3465" spans="1:8" x14ac:dyDescent="0.25">
      <c r="A3465" s="8" t="s">
        <v>11348</v>
      </c>
      <c r="B3465" s="8" t="s">
        <v>2923</v>
      </c>
      <c r="C3465" s="8" t="s">
        <v>22</v>
      </c>
      <c r="D3465" s="8" t="s">
        <v>988</v>
      </c>
      <c r="E3465" s="8" t="s">
        <v>159</v>
      </c>
      <c r="F3465" s="10">
        <v>43061</v>
      </c>
      <c r="G3465" s="8">
        <v>1</v>
      </c>
      <c r="H3465" s="8">
        <v>2495</v>
      </c>
    </row>
    <row r="3466" spans="1:8" x14ac:dyDescent="0.25">
      <c r="A3466" s="7" t="s">
        <v>11349</v>
      </c>
      <c r="B3466" s="7" t="s">
        <v>2907</v>
      </c>
      <c r="C3466" s="7" t="s">
        <v>1709</v>
      </c>
      <c r="D3466" s="7" t="s">
        <v>967</v>
      </c>
      <c r="E3466" s="7" t="s">
        <v>802</v>
      </c>
      <c r="F3466" s="9">
        <v>42781</v>
      </c>
      <c r="G3466" s="7">
        <v>1</v>
      </c>
      <c r="H3466" s="7">
        <v>1635</v>
      </c>
    </row>
    <row r="3467" spans="1:8" x14ac:dyDescent="0.25">
      <c r="A3467" s="8" t="s">
        <v>11350</v>
      </c>
      <c r="B3467" s="8" t="s">
        <v>2889</v>
      </c>
      <c r="C3467" s="8" t="s">
        <v>1682</v>
      </c>
      <c r="D3467" s="8" t="s">
        <v>988</v>
      </c>
      <c r="E3467" s="8" t="s">
        <v>112</v>
      </c>
      <c r="F3467" s="10">
        <v>43053</v>
      </c>
      <c r="G3467" s="8">
        <v>1</v>
      </c>
      <c r="H3467" s="8">
        <v>2497</v>
      </c>
    </row>
    <row r="3468" spans="1:8" x14ac:dyDescent="0.25">
      <c r="A3468" s="7" t="s">
        <v>11351</v>
      </c>
      <c r="B3468" s="7" t="s">
        <v>2885</v>
      </c>
      <c r="C3468" s="7" t="s">
        <v>1668</v>
      </c>
      <c r="D3468" s="7" t="s">
        <v>961</v>
      </c>
      <c r="E3468" s="7" t="s">
        <v>673</v>
      </c>
      <c r="F3468" s="9">
        <v>42902</v>
      </c>
      <c r="G3468" s="7">
        <v>2</v>
      </c>
      <c r="H3468" s="7">
        <v>684</v>
      </c>
    </row>
    <row r="3469" spans="1:8" x14ac:dyDescent="0.25">
      <c r="A3469" s="8" t="s">
        <v>11352</v>
      </c>
      <c r="B3469" s="8" t="s">
        <v>2970</v>
      </c>
      <c r="C3469" s="8" t="s">
        <v>1678</v>
      </c>
      <c r="D3469" s="8" t="s">
        <v>973</v>
      </c>
      <c r="E3469" s="8" t="s">
        <v>695</v>
      </c>
      <c r="F3469" s="10">
        <v>42770</v>
      </c>
      <c r="G3469" s="8">
        <v>4</v>
      </c>
      <c r="H3469" s="8">
        <v>947</v>
      </c>
    </row>
    <row r="3470" spans="1:8" x14ac:dyDescent="0.25">
      <c r="A3470" s="7" t="s">
        <v>11353</v>
      </c>
      <c r="B3470" s="7" t="s">
        <v>2919</v>
      </c>
      <c r="C3470" s="7" t="s">
        <v>26</v>
      </c>
      <c r="D3470" s="7" t="s">
        <v>958</v>
      </c>
      <c r="E3470" s="7" t="s">
        <v>155</v>
      </c>
      <c r="F3470" s="9">
        <v>42884</v>
      </c>
      <c r="G3470" s="7">
        <v>1</v>
      </c>
      <c r="H3470" s="7">
        <v>368</v>
      </c>
    </row>
    <row r="3471" spans="1:8" x14ac:dyDescent="0.25">
      <c r="A3471" s="8" t="s">
        <v>11354</v>
      </c>
      <c r="B3471" s="8" t="s">
        <v>2913</v>
      </c>
      <c r="C3471" s="8" t="s">
        <v>29</v>
      </c>
      <c r="D3471" s="8" t="s">
        <v>988</v>
      </c>
      <c r="E3471" s="8" t="s">
        <v>618</v>
      </c>
      <c r="F3471" s="10">
        <v>43063</v>
      </c>
      <c r="G3471" s="8">
        <v>1</v>
      </c>
      <c r="H3471" s="8">
        <v>203</v>
      </c>
    </row>
    <row r="3472" spans="1:8" x14ac:dyDescent="0.25">
      <c r="A3472" s="7" t="s">
        <v>11355</v>
      </c>
      <c r="B3472" s="7" t="s">
        <v>2904</v>
      </c>
      <c r="C3472" s="7" t="s">
        <v>1707</v>
      </c>
      <c r="D3472" s="7" t="s">
        <v>963</v>
      </c>
      <c r="E3472" s="7" t="s">
        <v>659</v>
      </c>
      <c r="F3472" s="9">
        <v>42971</v>
      </c>
      <c r="G3472" s="7">
        <v>4</v>
      </c>
      <c r="H3472" s="7">
        <v>913</v>
      </c>
    </row>
    <row r="3473" spans="1:8" x14ac:dyDescent="0.25">
      <c r="A3473" s="8" t="s">
        <v>11356</v>
      </c>
      <c r="B3473" s="8" t="s">
        <v>2892</v>
      </c>
      <c r="C3473" s="8" t="s">
        <v>1677</v>
      </c>
      <c r="D3473" s="8" t="s">
        <v>991</v>
      </c>
      <c r="E3473" s="8" t="s">
        <v>438</v>
      </c>
      <c r="F3473" s="10">
        <v>42880</v>
      </c>
      <c r="G3473" s="8">
        <v>4</v>
      </c>
      <c r="H3473" s="8">
        <v>530</v>
      </c>
    </row>
    <row r="3474" spans="1:8" x14ac:dyDescent="0.25">
      <c r="A3474" s="7" t="s">
        <v>11357</v>
      </c>
      <c r="B3474" s="7" t="s">
        <v>2919</v>
      </c>
      <c r="C3474" s="7" t="s">
        <v>1678</v>
      </c>
      <c r="D3474" s="7" t="s">
        <v>968</v>
      </c>
      <c r="E3474" s="7" t="s">
        <v>540</v>
      </c>
      <c r="F3474" s="9">
        <v>42947</v>
      </c>
      <c r="G3474" s="7">
        <v>3</v>
      </c>
      <c r="H3474" s="7">
        <v>368</v>
      </c>
    </row>
    <row r="3475" spans="1:8" x14ac:dyDescent="0.25">
      <c r="A3475" s="8" t="s">
        <v>11358</v>
      </c>
      <c r="B3475" s="8" t="s">
        <v>2948</v>
      </c>
      <c r="C3475" s="8" t="s">
        <v>1697</v>
      </c>
      <c r="D3475" s="8" t="s">
        <v>979</v>
      </c>
      <c r="E3475" s="8" t="s">
        <v>63</v>
      </c>
      <c r="F3475" s="10">
        <v>42804</v>
      </c>
      <c r="G3475" s="8">
        <v>1</v>
      </c>
      <c r="H3475" s="8">
        <v>123</v>
      </c>
    </row>
    <row r="3476" spans="1:8" x14ac:dyDescent="0.25">
      <c r="A3476" s="7" t="s">
        <v>11359</v>
      </c>
      <c r="B3476" s="7" t="s">
        <v>2892</v>
      </c>
      <c r="C3476" s="7" t="s">
        <v>34</v>
      </c>
      <c r="D3476" s="7" t="s">
        <v>954</v>
      </c>
      <c r="E3476" s="7" t="s">
        <v>141</v>
      </c>
      <c r="F3476" s="9">
        <v>42825</v>
      </c>
      <c r="G3476" s="7">
        <v>1</v>
      </c>
      <c r="H3476" s="7">
        <v>530</v>
      </c>
    </row>
    <row r="3477" spans="1:8" x14ac:dyDescent="0.25">
      <c r="A3477" s="8" t="s">
        <v>11360</v>
      </c>
      <c r="B3477" s="8" t="s">
        <v>2911</v>
      </c>
      <c r="C3477" s="8" t="s">
        <v>1699</v>
      </c>
      <c r="D3477" s="8" t="s">
        <v>947</v>
      </c>
      <c r="E3477" s="8" t="s">
        <v>74</v>
      </c>
      <c r="F3477" s="10">
        <v>43029</v>
      </c>
      <c r="G3477" s="8">
        <v>2</v>
      </c>
      <c r="H3477" s="8">
        <v>2091</v>
      </c>
    </row>
    <row r="3478" spans="1:8" x14ac:dyDescent="0.25">
      <c r="A3478" s="7" t="s">
        <v>11361</v>
      </c>
      <c r="B3478" s="7" t="s">
        <v>2958</v>
      </c>
      <c r="C3478" s="7" t="s">
        <v>1694</v>
      </c>
      <c r="D3478" s="7" t="s">
        <v>989</v>
      </c>
      <c r="E3478" s="7" t="s">
        <v>610</v>
      </c>
      <c r="F3478" s="9">
        <v>42999</v>
      </c>
      <c r="G3478" s="7">
        <v>1</v>
      </c>
      <c r="H3478" s="7">
        <v>596</v>
      </c>
    </row>
    <row r="3479" spans="1:8" x14ac:dyDescent="0.25">
      <c r="A3479" s="8" t="s">
        <v>11362</v>
      </c>
      <c r="B3479" s="8" t="s">
        <v>2912</v>
      </c>
      <c r="C3479" s="8" t="s">
        <v>1700</v>
      </c>
      <c r="D3479" s="8" t="s">
        <v>975</v>
      </c>
      <c r="E3479" s="8" t="s">
        <v>819</v>
      </c>
      <c r="F3479" s="10">
        <v>42972</v>
      </c>
      <c r="G3479" s="8">
        <v>1</v>
      </c>
      <c r="H3479" s="8">
        <v>1494</v>
      </c>
    </row>
    <row r="3480" spans="1:8" x14ac:dyDescent="0.25">
      <c r="A3480" s="7" t="s">
        <v>11363</v>
      </c>
      <c r="B3480" s="7" t="s">
        <v>2929</v>
      </c>
      <c r="C3480" s="7" t="s">
        <v>1709</v>
      </c>
      <c r="D3480" s="7" t="s">
        <v>978</v>
      </c>
      <c r="E3480" s="7" t="s">
        <v>831</v>
      </c>
      <c r="F3480" s="9">
        <v>43020</v>
      </c>
      <c r="G3480" s="7">
        <v>1</v>
      </c>
      <c r="H3480" s="7">
        <v>1639</v>
      </c>
    </row>
    <row r="3481" spans="1:8" x14ac:dyDescent="0.25">
      <c r="A3481" s="8" t="s">
        <v>11364</v>
      </c>
      <c r="B3481" s="8" t="s">
        <v>2905</v>
      </c>
      <c r="C3481" s="8" t="s">
        <v>22</v>
      </c>
      <c r="D3481" s="8" t="s">
        <v>947</v>
      </c>
      <c r="E3481" s="8" t="s">
        <v>491</v>
      </c>
      <c r="F3481" s="10">
        <v>42914</v>
      </c>
      <c r="G3481" s="8">
        <v>1</v>
      </c>
      <c r="H3481" s="8">
        <v>2241</v>
      </c>
    </row>
    <row r="3482" spans="1:8" x14ac:dyDescent="0.25">
      <c r="A3482" s="7" t="s">
        <v>11365</v>
      </c>
      <c r="B3482" s="7" t="s">
        <v>2926</v>
      </c>
      <c r="C3482" s="7" t="s">
        <v>1709</v>
      </c>
      <c r="D3482" s="7" t="s">
        <v>962</v>
      </c>
      <c r="E3482" s="7" t="s">
        <v>696</v>
      </c>
      <c r="F3482" s="9">
        <v>42982</v>
      </c>
      <c r="G3482" s="7">
        <v>1</v>
      </c>
      <c r="H3482" s="7">
        <v>880</v>
      </c>
    </row>
    <row r="3483" spans="1:8" x14ac:dyDescent="0.25">
      <c r="A3483" s="8" t="s">
        <v>11366</v>
      </c>
      <c r="B3483" s="8" t="s">
        <v>2890</v>
      </c>
      <c r="C3483" s="8" t="s">
        <v>1677</v>
      </c>
      <c r="D3483" s="8" t="s">
        <v>962</v>
      </c>
      <c r="E3483" s="8" t="s">
        <v>450</v>
      </c>
      <c r="F3483" s="10">
        <v>42891</v>
      </c>
      <c r="G3483" s="8">
        <v>1</v>
      </c>
      <c r="H3483" s="8">
        <v>1899</v>
      </c>
    </row>
    <row r="3484" spans="1:8" x14ac:dyDescent="0.25">
      <c r="A3484" s="7" t="s">
        <v>11367</v>
      </c>
      <c r="B3484" s="7" t="s">
        <v>2974</v>
      </c>
      <c r="C3484" s="7" t="s">
        <v>1691</v>
      </c>
      <c r="D3484" s="7" t="s">
        <v>988</v>
      </c>
      <c r="E3484" s="7" t="s">
        <v>638</v>
      </c>
      <c r="F3484" s="9">
        <v>42943</v>
      </c>
      <c r="G3484" s="7">
        <v>3</v>
      </c>
      <c r="H3484" s="7">
        <v>637</v>
      </c>
    </row>
    <row r="3485" spans="1:8" x14ac:dyDescent="0.25">
      <c r="A3485" s="8" t="s">
        <v>11368</v>
      </c>
      <c r="B3485" s="8" t="s">
        <v>2909</v>
      </c>
      <c r="C3485" s="8" t="s">
        <v>1683</v>
      </c>
      <c r="D3485" s="8" t="s">
        <v>952</v>
      </c>
      <c r="E3485" s="8" t="s">
        <v>743</v>
      </c>
      <c r="F3485" s="10">
        <v>42902</v>
      </c>
      <c r="G3485" s="8">
        <v>2</v>
      </c>
      <c r="H3485" s="8">
        <v>1367</v>
      </c>
    </row>
    <row r="3486" spans="1:8" x14ac:dyDescent="0.25">
      <c r="A3486" s="7" t="s">
        <v>11369</v>
      </c>
      <c r="B3486" s="7" t="s">
        <v>2946</v>
      </c>
      <c r="C3486" s="7" t="s">
        <v>31</v>
      </c>
      <c r="D3486" s="7" t="s">
        <v>979</v>
      </c>
      <c r="E3486" s="7" t="s">
        <v>329</v>
      </c>
      <c r="F3486" s="9">
        <v>42974</v>
      </c>
      <c r="G3486" s="7">
        <v>2</v>
      </c>
      <c r="H3486" s="7">
        <v>502</v>
      </c>
    </row>
    <row r="3487" spans="1:8" x14ac:dyDescent="0.25">
      <c r="A3487" s="8" t="s">
        <v>11370</v>
      </c>
      <c r="B3487" s="8" t="s">
        <v>2941</v>
      </c>
      <c r="C3487" s="8" t="s">
        <v>1682</v>
      </c>
      <c r="D3487" s="8" t="s">
        <v>986</v>
      </c>
      <c r="E3487" s="8" t="s">
        <v>600</v>
      </c>
      <c r="F3487" s="10">
        <v>42903</v>
      </c>
      <c r="G3487" s="8">
        <v>2</v>
      </c>
      <c r="H3487" s="8">
        <v>886</v>
      </c>
    </row>
    <row r="3488" spans="1:8" x14ac:dyDescent="0.25">
      <c r="A3488" s="7" t="s">
        <v>11371</v>
      </c>
      <c r="B3488" s="7" t="s">
        <v>2900</v>
      </c>
      <c r="C3488" s="7" t="s">
        <v>1672</v>
      </c>
      <c r="D3488" s="7" t="s">
        <v>978</v>
      </c>
      <c r="E3488" s="7" t="s">
        <v>149</v>
      </c>
      <c r="F3488" s="9">
        <v>42878</v>
      </c>
      <c r="G3488" s="7">
        <v>1</v>
      </c>
      <c r="H3488" s="7">
        <v>1353</v>
      </c>
    </row>
    <row r="3489" spans="1:8" x14ac:dyDescent="0.25">
      <c r="A3489" s="8" t="s">
        <v>11372</v>
      </c>
      <c r="B3489" s="8" t="s">
        <v>2915</v>
      </c>
      <c r="C3489" s="8" t="s">
        <v>21</v>
      </c>
      <c r="D3489" s="8" t="s">
        <v>959</v>
      </c>
      <c r="E3489" s="8" t="s">
        <v>733</v>
      </c>
      <c r="F3489" s="10">
        <v>43065</v>
      </c>
      <c r="G3489" s="8">
        <v>1</v>
      </c>
      <c r="H3489" s="8">
        <v>504</v>
      </c>
    </row>
    <row r="3490" spans="1:8" x14ac:dyDescent="0.25">
      <c r="A3490" s="7" t="s">
        <v>11373</v>
      </c>
      <c r="B3490" s="7" t="s">
        <v>2922</v>
      </c>
      <c r="C3490" s="7" t="s">
        <v>1671</v>
      </c>
      <c r="D3490" s="7" t="s">
        <v>981</v>
      </c>
      <c r="E3490" s="7" t="s">
        <v>74</v>
      </c>
      <c r="F3490" s="9">
        <v>42985</v>
      </c>
      <c r="G3490" s="7">
        <v>2</v>
      </c>
      <c r="H3490" s="7">
        <v>530</v>
      </c>
    </row>
    <row r="3491" spans="1:8" x14ac:dyDescent="0.25">
      <c r="A3491" s="8" t="s">
        <v>11374</v>
      </c>
      <c r="B3491" s="8" t="s">
        <v>2918</v>
      </c>
      <c r="C3491" s="8" t="s">
        <v>35</v>
      </c>
      <c r="D3491" s="8" t="s">
        <v>963</v>
      </c>
      <c r="E3491" s="8" t="s">
        <v>483</v>
      </c>
      <c r="F3491" s="10">
        <v>42937</v>
      </c>
      <c r="G3491" s="8">
        <v>1</v>
      </c>
      <c r="H3491" s="8">
        <v>561</v>
      </c>
    </row>
    <row r="3492" spans="1:8" x14ac:dyDescent="0.25">
      <c r="A3492" s="7" t="s">
        <v>11375</v>
      </c>
      <c r="B3492" s="7" t="s">
        <v>2955</v>
      </c>
      <c r="C3492" s="7" t="s">
        <v>1688</v>
      </c>
      <c r="D3492" s="7" t="s">
        <v>969</v>
      </c>
      <c r="E3492" s="7" t="s">
        <v>358</v>
      </c>
      <c r="F3492" s="9">
        <v>42856</v>
      </c>
      <c r="G3492" s="7">
        <v>1</v>
      </c>
      <c r="H3492" s="7">
        <v>181</v>
      </c>
    </row>
    <row r="3493" spans="1:8" x14ac:dyDescent="0.25">
      <c r="A3493" s="8" t="s">
        <v>11376</v>
      </c>
      <c r="B3493" s="8" t="s">
        <v>2947</v>
      </c>
      <c r="C3493" s="8" t="s">
        <v>1709</v>
      </c>
      <c r="D3493" s="8" t="s">
        <v>962</v>
      </c>
      <c r="E3493" s="8" t="s">
        <v>523</v>
      </c>
      <c r="F3493" s="10">
        <v>42914</v>
      </c>
      <c r="G3493" s="8">
        <v>1</v>
      </c>
      <c r="H3493" s="8">
        <v>1414</v>
      </c>
    </row>
    <row r="3494" spans="1:8" x14ac:dyDescent="0.25">
      <c r="A3494" s="7" t="s">
        <v>11377</v>
      </c>
      <c r="B3494" s="7" t="s">
        <v>2900</v>
      </c>
      <c r="C3494" s="7" t="s">
        <v>17</v>
      </c>
      <c r="D3494" s="7" t="s">
        <v>985</v>
      </c>
      <c r="E3494" s="7" t="s">
        <v>289</v>
      </c>
      <c r="F3494" s="9">
        <v>42811</v>
      </c>
      <c r="G3494" s="7">
        <v>4</v>
      </c>
      <c r="H3494" s="7">
        <v>1353</v>
      </c>
    </row>
    <row r="3495" spans="1:8" x14ac:dyDescent="0.25">
      <c r="A3495" s="8" t="s">
        <v>11378</v>
      </c>
      <c r="B3495" s="8" t="s">
        <v>2907</v>
      </c>
      <c r="C3495" s="8" t="s">
        <v>1710</v>
      </c>
      <c r="D3495" s="8" t="s">
        <v>991</v>
      </c>
      <c r="E3495" s="8" t="s">
        <v>735</v>
      </c>
      <c r="F3495" s="10">
        <v>43061</v>
      </c>
      <c r="G3495" s="8">
        <v>1</v>
      </c>
      <c r="H3495" s="8">
        <v>1635</v>
      </c>
    </row>
    <row r="3496" spans="1:8" x14ac:dyDescent="0.25">
      <c r="A3496" s="7" t="s">
        <v>11379</v>
      </c>
      <c r="B3496" s="7" t="s">
        <v>2924</v>
      </c>
      <c r="C3496" s="7" t="s">
        <v>15</v>
      </c>
      <c r="D3496" s="7" t="s">
        <v>979</v>
      </c>
      <c r="E3496" s="7" t="s">
        <v>544</v>
      </c>
      <c r="F3496" s="9">
        <v>42740</v>
      </c>
      <c r="G3496" s="7">
        <v>1</v>
      </c>
      <c r="H3496" s="7">
        <v>1052</v>
      </c>
    </row>
    <row r="3497" spans="1:8" x14ac:dyDescent="0.25">
      <c r="A3497" s="8" t="s">
        <v>11380</v>
      </c>
      <c r="B3497" s="8" t="s">
        <v>2887</v>
      </c>
      <c r="C3497" s="8" t="s">
        <v>1675</v>
      </c>
      <c r="D3497" s="8" t="s">
        <v>987</v>
      </c>
      <c r="E3497" s="8" t="s">
        <v>385</v>
      </c>
      <c r="F3497" s="10">
        <v>43039</v>
      </c>
      <c r="G3497" s="8">
        <v>1</v>
      </c>
      <c r="H3497" s="8">
        <v>556</v>
      </c>
    </row>
    <row r="3498" spans="1:8" x14ac:dyDescent="0.25">
      <c r="A3498" s="7" t="s">
        <v>11381</v>
      </c>
      <c r="B3498" s="7" t="s">
        <v>2908</v>
      </c>
      <c r="C3498" s="7" t="s">
        <v>1695</v>
      </c>
      <c r="D3498" s="7" t="s">
        <v>970</v>
      </c>
      <c r="E3498" s="7" t="s">
        <v>468</v>
      </c>
      <c r="F3498" s="9">
        <v>42959</v>
      </c>
      <c r="G3498" s="7">
        <v>1</v>
      </c>
      <c r="H3498" s="7">
        <v>771</v>
      </c>
    </row>
    <row r="3499" spans="1:8" x14ac:dyDescent="0.25">
      <c r="A3499" s="8" t="s">
        <v>11382</v>
      </c>
      <c r="B3499" s="8" t="s">
        <v>2900</v>
      </c>
      <c r="C3499" s="8" t="s">
        <v>1708</v>
      </c>
      <c r="D3499" s="8" t="s">
        <v>951</v>
      </c>
      <c r="E3499" s="8" t="s">
        <v>784</v>
      </c>
      <c r="F3499" s="10">
        <v>42833</v>
      </c>
      <c r="G3499" s="8">
        <v>4</v>
      </c>
      <c r="H3499" s="8">
        <v>1353</v>
      </c>
    </row>
    <row r="3500" spans="1:8" x14ac:dyDescent="0.25">
      <c r="A3500" s="7" t="s">
        <v>11383</v>
      </c>
      <c r="B3500" s="7" t="s">
        <v>2875</v>
      </c>
      <c r="C3500" s="7" t="s">
        <v>18</v>
      </c>
      <c r="D3500" s="7" t="s">
        <v>991</v>
      </c>
      <c r="E3500" s="7" t="s">
        <v>513</v>
      </c>
      <c r="F3500" s="9">
        <v>42834</v>
      </c>
      <c r="G3500" s="7">
        <v>1</v>
      </c>
      <c r="H3500" s="7">
        <v>1848</v>
      </c>
    </row>
    <row r="3501" spans="1:8" x14ac:dyDescent="0.25">
      <c r="A3501" s="8" t="s">
        <v>11384</v>
      </c>
      <c r="B3501" s="8" t="s">
        <v>2954</v>
      </c>
      <c r="C3501" s="8" t="s">
        <v>25</v>
      </c>
      <c r="D3501" s="8" t="s">
        <v>977</v>
      </c>
      <c r="E3501" s="8" t="s">
        <v>243</v>
      </c>
      <c r="F3501" s="10">
        <v>43066</v>
      </c>
      <c r="G3501" s="8">
        <v>1</v>
      </c>
      <c r="H3501" s="8">
        <v>2353</v>
      </c>
    </row>
    <row r="3502" spans="1:8" x14ac:dyDescent="0.25">
      <c r="A3502" s="7" t="s">
        <v>11385</v>
      </c>
      <c r="B3502" s="7" t="s">
        <v>2912</v>
      </c>
      <c r="C3502" s="7" t="s">
        <v>1669</v>
      </c>
      <c r="D3502" s="7" t="s">
        <v>956</v>
      </c>
      <c r="E3502" s="7" t="s">
        <v>384</v>
      </c>
      <c r="F3502" s="9">
        <v>43058</v>
      </c>
      <c r="G3502" s="7">
        <v>3</v>
      </c>
      <c r="H3502" s="7">
        <v>1494</v>
      </c>
    </row>
    <row r="3503" spans="1:8" x14ac:dyDescent="0.25">
      <c r="A3503" s="8" t="s">
        <v>11386</v>
      </c>
      <c r="B3503" s="8" t="s">
        <v>2909</v>
      </c>
      <c r="C3503" s="8" t="s">
        <v>1672</v>
      </c>
      <c r="D3503" s="8" t="s">
        <v>953</v>
      </c>
      <c r="E3503" s="8" t="s">
        <v>488</v>
      </c>
      <c r="F3503" s="10">
        <v>43071</v>
      </c>
      <c r="G3503" s="8">
        <v>2</v>
      </c>
      <c r="H3503" s="8">
        <v>1367</v>
      </c>
    </row>
    <row r="3504" spans="1:8" x14ac:dyDescent="0.25">
      <c r="A3504" s="7" t="s">
        <v>11387</v>
      </c>
      <c r="B3504" s="7" t="s">
        <v>2885</v>
      </c>
      <c r="C3504" s="7" t="s">
        <v>16</v>
      </c>
      <c r="D3504" s="7" t="s">
        <v>963</v>
      </c>
      <c r="E3504" s="7" t="s">
        <v>169</v>
      </c>
      <c r="F3504" s="9">
        <v>42875</v>
      </c>
      <c r="G3504" s="7">
        <v>2</v>
      </c>
      <c r="H3504" s="7">
        <v>684</v>
      </c>
    </row>
    <row r="3505" spans="1:8" x14ac:dyDescent="0.25">
      <c r="A3505" s="8" t="s">
        <v>11388</v>
      </c>
      <c r="B3505" s="8" t="s">
        <v>2953</v>
      </c>
      <c r="C3505" s="8" t="s">
        <v>21</v>
      </c>
      <c r="D3505" s="8" t="s">
        <v>963</v>
      </c>
      <c r="E3505" s="8" t="s">
        <v>226</v>
      </c>
      <c r="F3505" s="10">
        <v>43004</v>
      </c>
      <c r="G3505" s="8">
        <v>2</v>
      </c>
      <c r="H3505" s="8">
        <v>1743</v>
      </c>
    </row>
    <row r="3506" spans="1:8" x14ac:dyDescent="0.25">
      <c r="A3506" s="7" t="s">
        <v>11389</v>
      </c>
      <c r="B3506" s="7" t="s">
        <v>2927</v>
      </c>
      <c r="C3506" s="7" t="s">
        <v>16</v>
      </c>
      <c r="D3506" s="7" t="s">
        <v>991</v>
      </c>
      <c r="E3506" s="7" t="s">
        <v>68</v>
      </c>
      <c r="F3506" s="9">
        <v>42967</v>
      </c>
      <c r="G3506" s="7">
        <v>4</v>
      </c>
      <c r="H3506" s="7">
        <v>378</v>
      </c>
    </row>
    <row r="3507" spans="1:8" x14ac:dyDescent="0.25">
      <c r="A3507" s="8" t="s">
        <v>11390</v>
      </c>
      <c r="B3507" s="8" t="s">
        <v>2967</v>
      </c>
      <c r="C3507" s="8" t="s">
        <v>1710</v>
      </c>
      <c r="D3507" s="8" t="s">
        <v>975</v>
      </c>
      <c r="E3507" s="8" t="s">
        <v>188</v>
      </c>
      <c r="F3507" s="10">
        <v>42757</v>
      </c>
      <c r="G3507" s="8">
        <v>1</v>
      </c>
      <c r="H3507" s="8">
        <v>1119</v>
      </c>
    </row>
    <row r="3508" spans="1:8" x14ac:dyDescent="0.25">
      <c r="A3508" s="7" t="s">
        <v>11391</v>
      </c>
      <c r="B3508" s="7" t="s">
        <v>2883</v>
      </c>
      <c r="C3508" s="7" t="s">
        <v>1688</v>
      </c>
      <c r="D3508" s="7" t="s">
        <v>956</v>
      </c>
      <c r="E3508" s="7" t="s">
        <v>438</v>
      </c>
      <c r="F3508" s="9">
        <v>43001</v>
      </c>
      <c r="G3508" s="7">
        <v>4</v>
      </c>
      <c r="H3508" s="7">
        <v>392</v>
      </c>
    </row>
    <row r="3509" spans="1:8" x14ac:dyDescent="0.25">
      <c r="A3509" s="8" t="s">
        <v>11392</v>
      </c>
      <c r="B3509" s="8" t="s">
        <v>2889</v>
      </c>
      <c r="C3509" s="8" t="s">
        <v>1706</v>
      </c>
      <c r="D3509" s="8" t="s">
        <v>952</v>
      </c>
      <c r="E3509" s="8" t="s">
        <v>172</v>
      </c>
      <c r="F3509" s="10">
        <v>42904</v>
      </c>
      <c r="G3509" s="8">
        <v>4</v>
      </c>
      <c r="H3509" s="8">
        <v>2497</v>
      </c>
    </row>
    <row r="3510" spans="1:8" x14ac:dyDescent="0.25">
      <c r="A3510" s="7" t="s">
        <v>11393</v>
      </c>
      <c r="B3510" s="7" t="s">
        <v>2912</v>
      </c>
      <c r="C3510" s="7" t="s">
        <v>17</v>
      </c>
      <c r="D3510" s="7" t="s">
        <v>989</v>
      </c>
      <c r="E3510" s="7" t="s">
        <v>799</v>
      </c>
      <c r="F3510" s="9">
        <v>42935</v>
      </c>
      <c r="G3510" s="7">
        <v>2</v>
      </c>
      <c r="H3510" s="7">
        <v>1494</v>
      </c>
    </row>
    <row r="3511" spans="1:8" x14ac:dyDescent="0.25">
      <c r="A3511" s="8" t="s">
        <v>11394</v>
      </c>
      <c r="B3511" s="8" t="s">
        <v>2921</v>
      </c>
      <c r="C3511" s="8" t="s">
        <v>1712</v>
      </c>
      <c r="D3511" s="8" t="s">
        <v>968</v>
      </c>
      <c r="E3511" s="8" t="s">
        <v>208</v>
      </c>
      <c r="F3511" s="10">
        <v>43007</v>
      </c>
      <c r="G3511" s="8">
        <v>1</v>
      </c>
      <c r="H3511" s="8">
        <v>1500</v>
      </c>
    </row>
    <row r="3512" spans="1:8" x14ac:dyDescent="0.25">
      <c r="A3512" s="7" t="s">
        <v>11395</v>
      </c>
      <c r="B3512" s="7" t="s">
        <v>2893</v>
      </c>
      <c r="C3512" s="7" t="s">
        <v>1705</v>
      </c>
      <c r="D3512" s="7" t="s">
        <v>986</v>
      </c>
      <c r="E3512" s="7" t="s">
        <v>785</v>
      </c>
      <c r="F3512" s="9">
        <v>42902</v>
      </c>
      <c r="G3512" s="7">
        <v>3</v>
      </c>
      <c r="H3512" s="7">
        <v>545</v>
      </c>
    </row>
    <row r="3513" spans="1:8" x14ac:dyDescent="0.25">
      <c r="A3513" s="8" t="s">
        <v>11396</v>
      </c>
      <c r="B3513" s="8" t="s">
        <v>2900</v>
      </c>
      <c r="C3513" s="8" t="s">
        <v>35</v>
      </c>
      <c r="D3513" s="8" t="s">
        <v>989</v>
      </c>
      <c r="E3513" s="8" t="s">
        <v>297</v>
      </c>
      <c r="F3513" s="10">
        <v>42828</v>
      </c>
      <c r="G3513" s="8">
        <v>1</v>
      </c>
      <c r="H3513" s="8">
        <v>1353</v>
      </c>
    </row>
    <row r="3514" spans="1:8" x14ac:dyDescent="0.25">
      <c r="A3514" s="7" t="s">
        <v>11397</v>
      </c>
      <c r="B3514" s="7" t="s">
        <v>2887</v>
      </c>
      <c r="C3514" s="7" t="s">
        <v>1708</v>
      </c>
      <c r="D3514" s="7" t="s">
        <v>972</v>
      </c>
      <c r="E3514" s="7" t="s">
        <v>338</v>
      </c>
      <c r="F3514" s="9">
        <v>43027</v>
      </c>
      <c r="G3514" s="7">
        <v>1</v>
      </c>
      <c r="H3514" s="7">
        <v>556</v>
      </c>
    </row>
    <row r="3515" spans="1:8" x14ac:dyDescent="0.25">
      <c r="A3515" s="8" t="s">
        <v>11398</v>
      </c>
      <c r="B3515" s="8" t="s">
        <v>2934</v>
      </c>
      <c r="C3515" s="8" t="s">
        <v>1708</v>
      </c>
      <c r="D3515" s="8" t="s">
        <v>973</v>
      </c>
      <c r="E3515" s="8" t="s">
        <v>830</v>
      </c>
      <c r="F3515" s="10">
        <v>42982</v>
      </c>
      <c r="G3515" s="8">
        <v>3</v>
      </c>
      <c r="H3515" s="8">
        <v>136</v>
      </c>
    </row>
    <row r="3516" spans="1:8" x14ac:dyDescent="0.25">
      <c r="A3516" s="7" t="s">
        <v>11399</v>
      </c>
      <c r="B3516" s="7" t="s">
        <v>2908</v>
      </c>
      <c r="C3516" s="7" t="s">
        <v>1709</v>
      </c>
      <c r="D3516" s="7" t="s">
        <v>965</v>
      </c>
      <c r="E3516" s="7" t="s">
        <v>116</v>
      </c>
      <c r="F3516" s="9">
        <v>42798</v>
      </c>
      <c r="G3516" s="7">
        <v>1</v>
      </c>
      <c r="H3516" s="7">
        <v>771</v>
      </c>
    </row>
    <row r="3517" spans="1:8" x14ac:dyDescent="0.25">
      <c r="A3517" s="8" t="s">
        <v>11400</v>
      </c>
      <c r="B3517" s="8" t="s">
        <v>2917</v>
      </c>
      <c r="C3517" s="8" t="s">
        <v>1701</v>
      </c>
      <c r="D3517" s="8" t="s">
        <v>970</v>
      </c>
      <c r="E3517" s="8" t="s">
        <v>362</v>
      </c>
      <c r="F3517" s="10">
        <v>42851</v>
      </c>
      <c r="G3517" s="8">
        <v>1</v>
      </c>
      <c r="H3517" s="8">
        <v>1582</v>
      </c>
    </row>
    <row r="3518" spans="1:8" x14ac:dyDescent="0.25">
      <c r="A3518" s="7" t="s">
        <v>11401</v>
      </c>
      <c r="B3518" s="7" t="s">
        <v>2970</v>
      </c>
      <c r="C3518" s="7" t="s">
        <v>1682</v>
      </c>
      <c r="D3518" s="7" t="s">
        <v>983</v>
      </c>
      <c r="E3518" s="7" t="s">
        <v>345</v>
      </c>
      <c r="F3518" s="9">
        <v>42977</v>
      </c>
      <c r="G3518" s="7">
        <v>2</v>
      </c>
      <c r="H3518" s="7">
        <v>947</v>
      </c>
    </row>
    <row r="3519" spans="1:8" x14ac:dyDescent="0.25">
      <c r="A3519" s="8" t="s">
        <v>11402</v>
      </c>
      <c r="B3519" s="8" t="s">
        <v>2951</v>
      </c>
      <c r="C3519" s="8" t="s">
        <v>1674</v>
      </c>
      <c r="D3519" s="8" t="s">
        <v>963</v>
      </c>
      <c r="E3519" s="8" t="s">
        <v>243</v>
      </c>
      <c r="F3519" s="10">
        <v>42909</v>
      </c>
      <c r="G3519" s="8">
        <v>2</v>
      </c>
      <c r="H3519" s="8">
        <v>315</v>
      </c>
    </row>
    <row r="3520" spans="1:8" x14ac:dyDescent="0.25">
      <c r="A3520" s="7" t="s">
        <v>11403</v>
      </c>
      <c r="B3520" s="7" t="s">
        <v>2894</v>
      </c>
      <c r="C3520" s="7" t="s">
        <v>1708</v>
      </c>
      <c r="D3520" s="7" t="s">
        <v>957</v>
      </c>
      <c r="E3520" s="7" t="s">
        <v>842</v>
      </c>
      <c r="F3520" s="9">
        <v>43100</v>
      </c>
      <c r="G3520" s="7">
        <v>4</v>
      </c>
      <c r="H3520" s="7">
        <v>1798</v>
      </c>
    </row>
    <row r="3521" spans="1:8" x14ac:dyDescent="0.25">
      <c r="A3521" s="8" t="s">
        <v>11404</v>
      </c>
      <c r="B3521" s="8" t="s">
        <v>2945</v>
      </c>
      <c r="C3521" s="8" t="s">
        <v>1668</v>
      </c>
      <c r="D3521" s="8" t="s">
        <v>956</v>
      </c>
      <c r="E3521" s="8" t="s">
        <v>461</v>
      </c>
      <c r="F3521" s="10">
        <v>43093</v>
      </c>
      <c r="G3521" s="8">
        <v>1</v>
      </c>
      <c r="H3521" s="8">
        <v>2257</v>
      </c>
    </row>
    <row r="3522" spans="1:8" x14ac:dyDescent="0.25">
      <c r="A3522" s="7" t="s">
        <v>11405</v>
      </c>
      <c r="B3522" s="7" t="s">
        <v>2906</v>
      </c>
      <c r="C3522" s="7" t="s">
        <v>1668</v>
      </c>
      <c r="D3522" s="7" t="s">
        <v>947</v>
      </c>
      <c r="E3522" s="7" t="s">
        <v>456</v>
      </c>
      <c r="F3522" s="9">
        <v>42846</v>
      </c>
      <c r="G3522" s="7">
        <v>1</v>
      </c>
      <c r="H3522" s="7">
        <v>356</v>
      </c>
    </row>
    <row r="3523" spans="1:8" x14ac:dyDescent="0.25">
      <c r="A3523" s="8" t="s">
        <v>11406</v>
      </c>
      <c r="B3523" s="8" t="s">
        <v>2954</v>
      </c>
      <c r="C3523" s="8" t="s">
        <v>29</v>
      </c>
      <c r="D3523" s="8" t="s">
        <v>985</v>
      </c>
      <c r="E3523" s="8" t="s">
        <v>293</v>
      </c>
      <c r="F3523" s="10">
        <v>43084</v>
      </c>
      <c r="G3523" s="8">
        <v>3</v>
      </c>
      <c r="H3523" s="8">
        <v>2353</v>
      </c>
    </row>
    <row r="3524" spans="1:8" x14ac:dyDescent="0.25">
      <c r="A3524" s="7" t="s">
        <v>11407</v>
      </c>
      <c r="B3524" s="7" t="s">
        <v>2920</v>
      </c>
      <c r="C3524" s="7" t="s">
        <v>1690</v>
      </c>
      <c r="D3524" s="7" t="s">
        <v>975</v>
      </c>
      <c r="E3524" s="7" t="s">
        <v>296</v>
      </c>
      <c r="F3524" s="9">
        <v>42884</v>
      </c>
      <c r="G3524" s="7">
        <v>1</v>
      </c>
      <c r="H3524" s="7">
        <v>2396</v>
      </c>
    </row>
    <row r="3525" spans="1:8" x14ac:dyDescent="0.25">
      <c r="A3525" s="8" t="s">
        <v>11408</v>
      </c>
      <c r="B3525" s="8" t="s">
        <v>2921</v>
      </c>
      <c r="C3525" s="8" t="s">
        <v>1709</v>
      </c>
      <c r="D3525" s="8" t="s">
        <v>970</v>
      </c>
      <c r="E3525" s="8" t="s">
        <v>730</v>
      </c>
      <c r="F3525" s="10">
        <v>42894</v>
      </c>
      <c r="G3525" s="8">
        <v>1</v>
      </c>
      <c r="H3525" s="8">
        <v>1500</v>
      </c>
    </row>
    <row r="3526" spans="1:8" x14ac:dyDescent="0.25">
      <c r="A3526" s="7" t="s">
        <v>11409</v>
      </c>
      <c r="B3526" s="7" t="s">
        <v>2885</v>
      </c>
      <c r="C3526" s="7" t="s">
        <v>1697</v>
      </c>
      <c r="D3526" s="7" t="s">
        <v>964</v>
      </c>
      <c r="E3526" s="7" t="s">
        <v>415</v>
      </c>
      <c r="F3526" s="9">
        <v>43038</v>
      </c>
      <c r="G3526" s="7">
        <v>1</v>
      </c>
      <c r="H3526" s="7">
        <v>684</v>
      </c>
    </row>
    <row r="3527" spans="1:8" x14ac:dyDescent="0.25">
      <c r="A3527" s="8" t="s">
        <v>11410</v>
      </c>
      <c r="B3527" s="8" t="s">
        <v>2966</v>
      </c>
      <c r="C3527" s="8" t="s">
        <v>30</v>
      </c>
      <c r="D3527" s="8" t="s">
        <v>948</v>
      </c>
      <c r="E3527" s="8" t="s">
        <v>353</v>
      </c>
      <c r="F3527" s="10">
        <v>42793</v>
      </c>
      <c r="G3527" s="8">
        <v>1</v>
      </c>
      <c r="H3527" s="8">
        <v>1587</v>
      </c>
    </row>
    <row r="3528" spans="1:8" x14ac:dyDescent="0.25">
      <c r="A3528" s="7" t="s">
        <v>11411</v>
      </c>
      <c r="B3528" s="7" t="s">
        <v>2970</v>
      </c>
      <c r="C3528" s="7" t="s">
        <v>1694</v>
      </c>
      <c r="D3528" s="7" t="s">
        <v>986</v>
      </c>
      <c r="E3528" s="7" t="s">
        <v>533</v>
      </c>
      <c r="F3528" s="9">
        <v>43052</v>
      </c>
      <c r="G3528" s="7">
        <v>3</v>
      </c>
      <c r="H3528" s="7">
        <v>947</v>
      </c>
    </row>
    <row r="3529" spans="1:8" x14ac:dyDescent="0.25">
      <c r="A3529" s="8" t="s">
        <v>11412</v>
      </c>
      <c r="B3529" s="8" t="s">
        <v>2957</v>
      </c>
      <c r="C3529" s="8" t="s">
        <v>33</v>
      </c>
      <c r="D3529" s="8" t="s">
        <v>978</v>
      </c>
      <c r="E3529" s="8" t="s">
        <v>603</v>
      </c>
      <c r="F3529" s="10">
        <v>42947</v>
      </c>
      <c r="G3529" s="8">
        <v>1</v>
      </c>
      <c r="H3529" s="8">
        <v>1972</v>
      </c>
    </row>
    <row r="3530" spans="1:8" x14ac:dyDescent="0.25">
      <c r="A3530" s="7" t="s">
        <v>11413</v>
      </c>
      <c r="B3530" s="7" t="s">
        <v>2910</v>
      </c>
      <c r="C3530" s="7" t="s">
        <v>1711</v>
      </c>
      <c r="D3530" s="7" t="s">
        <v>976</v>
      </c>
      <c r="E3530" s="7" t="s">
        <v>516</v>
      </c>
      <c r="F3530" s="9">
        <v>42826</v>
      </c>
      <c r="G3530" s="7">
        <v>4</v>
      </c>
      <c r="H3530" s="7">
        <v>1638</v>
      </c>
    </row>
    <row r="3531" spans="1:8" x14ac:dyDescent="0.25">
      <c r="A3531" s="8" t="s">
        <v>11414</v>
      </c>
      <c r="B3531" s="8" t="s">
        <v>2924</v>
      </c>
      <c r="C3531" s="8" t="s">
        <v>1687</v>
      </c>
      <c r="D3531" s="8" t="s">
        <v>961</v>
      </c>
      <c r="E3531" s="8" t="s">
        <v>156</v>
      </c>
      <c r="F3531" s="10">
        <v>43050</v>
      </c>
      <c r="G3531" s="8">
        <v>1</v>
      </c>
      <c r="H3531" s="8">
        <v>1052</v>
      </c>
    </row>
    <row r="3532" spans="1:8" x14ac:dyDescent="0.25">
      <c r="A3532" s="7" t="s">
        <v>11415</v>
      </c>
      <c r="B3532" s="7" t="s">
        <v>2947</v>
      </c>
      <c r="C3532" s="7" t="s">
        <v>28</v>
      </c>
      <c r="D3532" s="7" t="s">
        <v>953</v>
      </c>
      <c r="E3532" s="7" t="s">
        <v>306</v>
      </c>
      <c r="F3532" s="9">
        <v>42828</v>
      </c>
      <c r="G3532" s="7">
        <v>1</v>
      </c>
      <c r="H3532" s="7">
        <v>1414</v>
      </c>
    </row>
    <row r="3533" spans="1:8" x14ac:dyDescent="0.25">
      <c r="A3533" s="8" t="s">
        <v>11416</v>
      </c>
      <c r="B3533" s="8" t="s">
        <v>2875</v>
      </c>
      <c r="C3533" s="8" t="s">
        <v>29</v>
      </c>
      <c r="D3533" s="8" t="s">
        <v>982</v>
      </c>
      <c r="E3533" s="8" t="s">
        <v>723</v>
      </c>
      <c r="F3533" s="10">
        <v>42908</v>
      </c>
      <c r="G3533" s="8">
        <v>2</v>
      </c>
      <c r="H3533" s="8">
        <v>1848</v>
      </c>
    </row>
    <row r="3534" spans="1:8" x14ac:dyDescent="0.25">
      <c r="A3534" s="7" t="s">
        <v>11417</v>
      </c>
      <c r="B3534" s="7" t="s">
        <v>2974</v>
      </c>
      <c r="C3534" s="7" t="s">
        <v>1676</v>
      </c>
      <c r="D3534" s="7" t="s">
        <v>947</v>
      </c>
      <c r="E3534" s="7" t="s">
        <v>604</v>
      </c>
      <c r="F3534" s="9">
        <v>42842</v>
      </c>
      <c r="G3534" s="7">
        <v>1</v>
      </c>
      <c r="H3534" s="7">
        <v>637</v>
      </c>
    </row>
    <row r="3535" spans="1:8" x14ac:dyDescent="0.25">
      <c r="A3535" s="8" t="s">
        <v>11418</v>
      </c>
      <c r="B3535" s="8" t="s">
        <v>2917</v>
      </c>
      <c r="C3535" s="8" t="s">
        <v>1671</v>
      </c>
      <c r="D3535" s="8" t="s">
        <v>961</v>
      </c>
      <c r="E3535" s="8" t="s">
        <v>813</v>
      </c>
      <c r="F3535" s="10">
        <v>42775</v>
      </c>
      <c r="G3535" s="8">
        <v>1</v>
      </c>
      <c r="H3535" s="8">
        <v>1582</v>
      </c>
    </row>
    <row r="3536" spans="1:8" x14ac:dyDescent="0.25">
      <c r="A3536" s="7" t="s">
        <v>11419</v>
      </c>
      <c r="B3536" s="7" t="s">
        <v>2941</v>
      </c>
      <c r="C3536" s="7" t="s">
        <v>1698</v>
      </c>
      <c r="D3536" s="7" t="s">
        <v>950</v>
      </c>
      <c r="E3536" s="7" t="s">
        <v>421</v>
      </c>
      <c r="F3536" s="9">
        <v>43011</v>
      </c>
      <c r="G3536" s="7">
        <v>3</v>
      </c>
      <c r="H3536" s="7">
        <v>886</v>
      </c>
    </row>
    <row r="3537" spans="1:8" x14ac:dyDescent="0.25">
      <c r="A3537" s="8" t="s">
        <v>11420</v>
      </c>
      <c r="B3537" s="8" t="s">
        <v>2943</v>
      </c>
      <c r="C3537" s="8" t="s">
        <v>1698</v>
      </c>
      <c r="D3537" s="8" t="s">
        <v>956</v>
      </c>
      <c r="E3537" s="8" t="s">
        <v>626</v>
      </c>
      <c r="F3537" s="10">
        <v>42863</v>
      </c>
      <c r="G3537" s="8">
        <v>3</v>
      </c>
      <c r="H3537" s="8">
        <v>1077</v>
      </c>
    </row>
    <row r="3538" spans="1:8" x14ac:dyDescent="0.25">
      <c r="A3538" s="7" t="s">
        <v>11421</v>
      </c>
      <c r="B3538" s="7" t="s">
        <v>2935</v>
      </c>
      <c r="C3538" s="7" t="s">
        <v>39</v>
      </c>
      <c r="D3538" s="7" t="s">
        <v>953</v>
      </c>
      <c r="E3538" s="7" t="s">
        <v>835</v>
      </c>
      <c r="F3538" s="9">
        <v>42839</v>
      </c>
      <c r="G3538" s="7">
        <v>2</v>
      </c>
      <c r="H3538" s="7">
        <v>800</v>
      </c>
    </row>
    <row r="3539" spans="1:8" x14ac:dyDescent="0.25">
      <c r="A3539" s="8" t="s">
        <v>11422</v>
      </c>
      <c r="B3539" s="8" t="s">
        <v>2921</v>
      </c>
      <c r="C3539" s="8" t="s">
        <v>1674</v>
      </c>
      <c r="D3539" s="8" t="s">
        <v>973</v>
      </c>
      <c r="E3539" s="8" t="s">
        <v>414</v>
      </c>
      <c r="F3539" s="10">
        <v>42814</v>
      </c>
      <c r="G3539" s="8">
        <v>2</v>
      </c>
      <c r="H3539" s="8">
        <v>1500</v>
      </c>
    </row>
    <row r="3540" spans="1:8" x14ac:dyDescent="0.25">
      <c r="A3540" s="7" t="s">
        <v>11423</v>
      </c>
      <c r="B3540" s="7" t="s">
        <v>2913</v>
      </c>
      <c r="C3540" s="7" t="s">
        <v>29</v>
      </c>
      <c r="D3540" s="7" t="s">
        <v>980</v>
      </c>
      <c r="E3540" s="7" t="s">
        <v>736</v>
      </c>
      <c r="F3540" s="9">
        <v>43060</v>
      </c>
      <c r="G3540" s="7">
        <v>3</v>
      </c>
      <c r="H3540" s="7">
        <v>203</v>
      </c>
    </row>
    <row r="3541" spans="1:8" x14ac:dyDescent="0.25">
      <c r="A3541" s="8" t="s">
        <v>11424</v>
      </c>
      <c r="B3541" s="8" t="s">
        <v>2947</v>
      </c>
      <c r="C3541" s="8" t="s">
        <v>30</v>
      </c>
      <c r="D3541" s="8" t="s">
        <v>963</v>
      </c>
      <c r="E3541" s="8" t="s">
        <v>98</v>
      </c>
      <c r="F3541" s="10">
        <v>42816</v>
      </c>
      <c r="G3541" s="8">
        <v>2</v>
      </c>
      <c r="H3541" s="8">
        <v>1414</v>
      </c>
    </row>
    <row r="3542" spans="1:8" x14ac:dyDescent="0.25">
      <c r="A3542" s="7" t="s">
        <v>11425</v>
      </c>
      <c r="B3542" s="7" t="s">
        <v>2909</v>
      </c>
      <c r="C3542" s="7" t="s">
        <v>32</v>
      </c>
      <c r="D3542" s="7" t="s">
        <v>947</v>
      </c>
      <c r="E3542" s="7" t="s">
        <v>756</v>
      </c>
      <c r="F3542" s="9">
        <v>42853</v>
      </c>
      <c r="G3542" s="7">
        <v>1</v>
      </c>
      <c r="H3542" s="7">
        <v>1367</v>
      </c>
    </row>
    <row r="3543" spans="1:8" x14ac:dyDescent="0.25">
      <c r="A3543" s="8" t="s">
        <v>11426</v>
      </c>
      <c r="B3543" s="8" t="s">
        <v>2915</v>
      </c>
      <c r="C3543" s="8" t="s">
        <v>1681</v>
      </c>
      <c r="D3543" s="8" t="s">
        <v>988</v>
      </c>
      <c r="E3543" s="8" t="s">
        <v>761</v>
      </c>
      <c r="F3543" s="10">
        <v>42821</v>
      </c>
      <c r="G3543" s="8">
        <v>2</v>
      </c>
      <c r="H3543" s="8">
        <v>504</v>
      </c>
    </row>
    <row r="3544" spans="1:8" x14ac:dyDescent="0.25">
      <c r="A3544" s="7" t="s">
        <v>11427</v>
      </c>
      <c r="B3544" s="7" t="s">
        <v>2967</v>
      </c>
      <c r="C3544" s="7" t="s">
        <v>34</v>
      </c>
      <c r="D3544" s="7" t="s">
        <v>956</v>
      </c>
      <c r="E3544" s="7" t="s">
        <v>634</v>
      </c>
      <c r="F3544" s="9">
        <v>42825</v>
      </c>
      <c r="G3544" s="7">
        <v>1</v>
      </c>
      <c r="H3544" s="7">
        <v>1119</v>
      </c>
    </row>
    <row r="3545" spans="1:8" x14ac:dyDescent="0.25">
      <c r="A3545" s="8" t="s">
        <v>11428</v>
      </c>
      <c r="B3545" s="8" t="s">
        <v>2958</v>
      </c>
      <c r="C3545" s="8" t="s">
        <v>1686</v>
      </c>
      <c r="D3545" s="8" t="s">
        <v>947</v>
      </c>
      <c r="E3545" s="8" t="s">
        <v>291</v>
      </c>
      <c r="F3545" s="10">
        <v>42976</v>
      </c>
      <c r="G3545" s="8">
        <v>1</v>
      </c>
      <c r="H3545" s="8">
        <v>596</v>
      </c>
    </row>
    <row r="3546" spans="1:8" x14ac:dyDescent="0.25">
      <c r="A3546" s="7" t="s">
        <v>11429</v>
      </c>
      <c r="B3546" s="7" t="s">
        <v>2942</v>
      </c>
      <c r="C3546" s="7" t="s">
        <v>1675</v>
      </c>
      <c r="D3546" s="7" t="s">
        <v>973</v>
      </c>
      <c r="E3546" s="7" t="s">
        <v>173</v>
      </c>
      <c r="F3546" s="9">
        <v>43075</v>
      </c>
      <c r="G3546" s="7">
        <v>2</v>
      </c>
      <c r="H3546" s="7">
        <v>1809</v>
      </c>
    </row>
    <row r="3547" spans="1:8" x14ac:dyDescent="0.25">
      <c r="A3547" s="8" t="s">
        <v>11430</v>
      </c>
      <c r="B3547" s="8" t="s">
        <v>2935</v>
      </c>
      <c r="C3547" s="8" t="s">
        <v>41</v>
      </c>
      <c r="D3547" s="8" t="s">
        <v>963</v>
      </c>
      <c r="E3547" s="8" t="s">
        <v>521</v>
      </c>
      <c r="F3547" s="10">
        <v>42810</v>
      </c>
      <c r="G3547" s="8">
        <v>2</v>
      </c>
      <c r="H3547" s="8">
        <v>800</v>
      </c>
    </row>
    <row r="3548" spans="1:8" x14ac:dyDescent="0.25">
      <c r="A3548" s="7" t="s">
        <v>11431</v>
      </c>
      <c r="B3548" s="7" t="s">
        <v>2895</v>
      </c>
      <c r="C3548" s="7" t="s">
        <v>16</v>
      </c>
      <c r="D3548" s="7" t="s">
        <v>985</v>
      </c>
      <c r="E3548" s="7" t="s">
        <v>644</v>
      </c>
      <c r="F3548" s="9">
        <v>42885</v>
      </c>
      <c r="G3548" s="7">
        <v>1</v>
      </c>
      <c r="H3548" s="7">
        <v>1566</v>
      </c>
    </row>
    <row r="3549" spans="1:8" x14ac:dyDescent="0.25">
      <c r="A3549" s="8" t="s">
        <v>11432</v>
      </c>
      <c r="B3549" s="8" t="s">
        <v>2889</v>
      </c>
      <c r="C3549" s="8" t="s">
        <v>36</v>
      </c>
      <c r="D3549" s="8" t="s">
        <v>957</v>
      </c>
      <c r="E3549" s="8" t="s">
        <v>64</v>
      </c>
      <c r="F3549" s="10">
        <v>42981</v>
      </c>
      <c r="G3549" s="8">
        <v>4</v>
      </c>
      <c r="H3549" s="8">
        <v>2497</v>
      </c>
    </row>
    <row r="3550" spans="1:8" x14ac:dyDescent="0.25">
      <c r="A3550" s="7" t="s">
        <v>11433</v>
      </c>
      <c r="B3550" s="7" t="s">
        <v>2901</v>
      </c>
      <c r="C3550" s="7" t="s">
        <v>1671</v>
      </c>
      <c r="D3550" s="7" t="s">
        <v>970</v>
      </c>
      <c r="E3550" s="7" t="s">
        <v>708</v>
      </c>
      <c r="F3550" s="9">
        <v>43081</v>
      </c>
      <c r="G3550" s="7">
        <v>1</v>
      </c>
      <c r="H3550" s="7">
        <v>1812</v>
      </c>
    </row>
    <row r="3551" spans="1:8" x14ac:dyDescent="0.25">
      <c r="A3551" s="8" t="s">
        <v>11434</v>
      </c>
      <c r="B3551" s="8" t="s">
        <v>2885</v>
      </c>
      <c r="C3551" s="8" t="s">
        <v>1670</v>
      </c>
      <c r="D3551" s="8" t="s">
        <v>961</v>
      </c>
      <c r="E3551" s="8" t="s">
        <v>94</v>
      </c>
      <c r="F3551" s="10">
        <v>43078</v>
      </c>
      <c r="G3551" s="8">
        <v>1</v>
      </c>
      <c r="H3551" s="8">
        <v>684</v>
      </c>
    </row>
    <row r="3552" spans="1:8" x14ac:dyDescent="0.25">
      <c r="A3552" s="7" t="s">
        <v>11435</v>
      </c>
      <c r="B3552" s="7" t="s">
        <v>2882</v>
      </c>
      <c r="C3552" s="7" t="s">
        <v>30</v>
      </c>
      <c r="D3552" s="7" t="s">
        <v>963</v>
      </c>
      <c r="E3552" s="7" t="s">
        <v>556</v>
      </c>
      <c r="F3552" s="9">
        <v>42994</v>
      </c>
      <c r="G3552" s="7">
        <v>3</v>
      </c>
      <c r="H3552" s="7">
        <v>368</v>
      </c>
    </row>
    <row r="3553" spans="1:8" x14ac:dyDescent="0.25">
      <c r="A3553" s="8" t="s">
        <v>11436</v>
      </c>
      <c r="B3553" s="8" t="s">
        <v>2887</v>
      </c>
      <c r="C3553" s="8" t="s">
        <v>27</v>
      </c>
      <c r="D3553" s="8" t="s">
        <v>967</v>
      </c>
      <c r="E3553" s="8" t="s">
        <v>446</v>
      </c>
      <c r="F3553" s="10">
        <v>43002</v>
      </c>
      <c r="G3553" s="8">
        <v>1</v>
      </c>
      <c r="H3553" s="8">
        <v>556</v>
      </c>
    </row>
    <row r="3554" spans="1:8" x14ac:dyDescent="0.25">
      <c r="A3554" s="7" t="s">
        <v>11437</v>
      </c>
      <c r="B3554" s="7" t="s">
        <v>2916</v>
      </c>
      <c r="C3554" s="7" t="s">
        <v>1678</v>
      </c>
      <c r="D3554" s="7" t="s">
        <v>976</v>
      </c>
      <c r="E3554" s="7" t="s">
        <v>302</v>
      </c>
      <c r="F3554" s="9">
        <v>42815</v>
      </c>
      <c r="G3554" s="7">
        <v>2</v>
      </c>
      <c r="H3554" s="7">
        <v>1887</v>
      </c>
    </row>
    <row r="3555" spans="1:8" x14ac:dyDescent="0.25">
      <c r="A3555" s="8" t="s">
        <v>11438</v>
      </c>
      <c r="B3555" s="8" t="s">
        <v>2924</v>
      </c>
      <c r="C3555" s="8" t="s">
        <v>17</v>
      </c>
      <c r="D3555" s="8" t="s">
        <v>969</v>
      </c>
      <c r="E3555" s="8" t="s">
        <v>540</v>
      </c>
      <c r="F3555" s="10">
        <v>43036</v>
      </c>
      <c r="G3555" s="8">
        <v>4</v>
      </c>
      <c r="H3555" s="8">
        <v>1052</v>
      </c>
    </row>
    <row r="3556" spans="1:8" x14ac:dyDescent="0.25">
      <c r="A3556" s="7" t="s">
        <v>11439</v>
      </c>
      <c r="B3556" s="7" t="s">
        <v>2971</v>
      </c>
      <c r="C3556" s="7" t="s">
        <v>1699</v>
      </c>
      <c r="D3556" s="7" t="s">
        <v>973</v>
      </c>
      <c r="E3556" s="7" t="s">
        <v>387</v>
      </c>
      <c r="F3556" s="9">
        <v>42965</v>
      </c>
      <c r="G3556" s="7">
        <v>3</v>
      </c>
      <c r="H3556" s="7">
        <v>1103</v>
      </c>
    </row>
    <row r="3557" spans="1:8" x14ac:dyDescent="0.25">
      <c r="A3557" s="8" t="s">
        <v>11440</v>
      </c>
      <c r="B3557" s="8" t="s">
        <v>2882</v>
      </c>
      <c r="C3557" s="8" t="s">
        <v>1682</v>
      </c>
      <c r="D3557" s="8" t="s">
        <v>947</v>
      </c>
      <c r="E3557" s="8" t="s">
        <v>240</v>
      </c>
      <c r="F3557" s="10">
        <v>42887</v>
      </c>
      <c r="G3557" s="8">
        <v>1</v>
      </c>
      <c r="H3557" s="8">
        <v>368</v>
      </c>
    </row>
    <row r="3558" spans="1:8" x14ac:dyDescent="0.25">
      <c r="A3558" s="7" t="s">
        <v>11441</v>
      </c>
      <c r="B3558" s="7" t="s">
        <v>2908</v>
      </c>
      <c r="C3558" s="7" t="s">
        <v>36</v>
      </c>
      <c r="D3558" s="7" t="s">
        <v>947</v>
      </c>
      <c r="E3558" s="7" t="s">
        <v>367</v>
      </c>
      <c r="F3558" s="9">
        <v>42830</v>
      </c>
      <c r="G3558" s="7">
        <v>2</v>
      </c>
      <c r="H3558" s="7">
        <v>771</v>
      </c>
    </row>
    <row r="3559" spans="1:8" x14ac:dyDescent="0.25">
      <c r="A3559" s="8" t="s">
        <v>11442</v>
      </c>
      <c r="B3559" s="8" t="s">
        <v>2937</v>
      </c>
      <c r="C3559" s="8" t="s">
        <v>1696</v>
      </c>
      <c r="D3559" s="8" t="s">
        <v>948</v>
      </c>
      <c r="E3559" s="8" t="s">
        <v>840</v>
      </c>
      <c r="F3559" s="10">
        <v>42948</v>
      </c>
      <c r="G3559" s="8">
        <v>1</v>
      </c>
      <c r="H3559" s="8">
        <v>217</v>
      </c>
    </row>
    <row r="3560" spans="1:8" x14ac:dyDescent="0.25">
      <c r="A3560" s="7" t="s">
        <v>11443</v>
      </c>
      <c r="B3560" s="7" t="s">
        <v>2898</v>
      </c>
      <c r="C3560" s="7" t="s">
        <v>16</v>
      </c>
      <c r="D3560" s="7" t="s">
        <v>979</v>
      </c>
      <c r="E3560" s="7" t="s">
        <v>640</v>
      </c>
      <c r="F3560" s="9">
        <v>42749</v>
      </c>
      <c r="G3560" s="7">
        <v>1</v>
      </c>
      <c r="H3560" s="7">
        <v>1522</v>
      </c>
    </row>
    <row r="3561" spans="1:8" x14ac:dyDescent="0.25">
      <c r="A3561" s="8" t="s">
        <v>11444</v>
      </c>
      <c r="B3561" s="8" t="s">
        <v>2958</v>
      </c>
      <c r="C3561" s="8" t="s">
        <v>1709</v>
      </c>
      <c r="D3561" s="8" t="s">
        <v>987</v>
      </c>
      <c r="E3561" s="8" t="s">
        <v>434</v>
      </c>
      <c r="F3561" s="10">
        <v>42871</v>
      </c>
      <c r="G3561" s="8">
        <v>1</v>
      </c>
      <c r="H3561" s="8">
        <v>596</v>
      </c>
    </row>
    <row r="3562" spans="1:8" x14ac:dyDescent="0.25">
      <c r="A3562" s="7" t="s">
        <v>11445</v>
      </c>
      <c r="B3562" s="7" t="s">
        <v>2878</v>
      </c>
      <c r="C3562" s="7" t="s">
        <v>21</v>
      </c>
      <c r="D3562" s="7" t="s">
        <v>951</v>
      </c>
      <c r="E3562" s="7" t="s">
        <v>616</v>
      </c>
      <c r="F3562" s="9">
        <v>42772</v>
      </c>
      <c r="G3562" s="7">
        <v>2</v>
      </c>
      <c r="H3562" s="7">
        <v>2141</v>
      </c>
    </row>
    <row r="3563" spans="1:8" x14ac:dyDescent="0.25">
      <c r="A3563" s="8" t="s">
        <v>11446</v>
      </c>
      <c r="B3563" s="8" t="s">
        <v>2945</v>
      </c>
      <c r="C3563" s="8" t="s">
        <v>21</v>
      </c>
      <c r="D3563" s="8" t="s">
        <v>979</v>
      </c>
      <c r="E3563" s="8" t="s">
        <v>129</v>
      </c>
      <c r="F3563" s="10">
        <v>42751</v>
      </c>
      <c r="G3563" s="8">
        <v>1</v>
      </c>
      <c r="H3563" s="8">
        <v>2257</v>
      </c>
    </row>
    <row r="3564" spans="1:8" x14ac:dyDescent="0.25">
      <c r="A3564" s="7" t="s">
        <v>11447</v>
      </c>
      <c r="B3564" s="7" t="s">
        <v>2953</v>
      </c>
      <c r="C3564" s="7" t="s">
        <v>27</v>
      </c>
      <c r="D3564" s="7" t="s">
        <v>967</v>
      </c>
      <c r="E3564" s="7" t="s">
        <v>95</v>
      </c>
      <c r="F3564" s="9">
        <v>42833</v>
      </c>
      <c r="G3564" s="7">
        <v>1</v>
      </c>
      <c r="H3564" s="7">
        <v>1743</v>
      </c>
    </row>
    <row r="3565" spans="1:8" x14ac:dyDescent="0.25">
      <c r="A3565" s="8" t="s">
        <v>11448</v>
      </c>
      <c r="B3565" s="8" t="s">
        <v>2970</v>
      </c>
      <c r="C3565" s="8" t="s">
        <v>1699</v>
      </c>
      <c r="D3565" s="8" t="s">
        <v>982</v>
      </c>
      <c r="E3565" s="8" t="s">
        <v>547</v>
      </c>
      <c r="F3565" s="10">
        <v>42747</v>
      </c>
      <c r="G3565" s="8">
        <v>1</v>
      </c>
      <c r="H3565" s="8">
        <v>947</v>
      </c>
    </row>
    <row r="3566" spans="1:8" x14ac:dyDescent="0.25">
      <c r="A3566" s="7" t="s">
        <v>11449</v>
      </c>
      <c r="B3566" s="7" t="s">
        <v>2931</v>
      </c>
      <c r="C3566" s="7" t="s">
        <v>1671</v>
      </c>
      <c r="D3566" s="7" t="s">
        <v>952</v>
      </c>
      <c r="E3566" s="7" t="s">
        <v>537</v>
      </c>
      <c r="F3566" s="9">
        <v>42767</v>
      </c>
      <c r="G3566" s="7">
        <v>3</v>
      </c>
      <c r="H3566" s="7">
        <v>2005</v>
      </c>
    </row>
    <row r="3567" spans="1:8" x14ac:dyDescent="0.25">
      <c r="A3567" s="8" t="s">
        <v>11450</v>
      </c>
      <c r="B3567" s="8" t="s">
        <v>2939</v>
      </c>
      <c r="C3567" s="8" t="s">
        <v>31</v>
      </c>
      <c r="D3567" s="8" t="s">
        <v>955</v>
      </c>
      <c r="E3567" s="8" t="s">
        <v>167</v>
      </c>
      <c r="F3567" s="10">
        <v>42809</v>
      </c>
      <c r="G3567" s="8">
        <v>1</v>
      </c>
      <c r="H3567" s="8">
        <v>1862</v>
      </c>
    </row>
    <row r="3568" spans="1:8" x14ac:dyDescent="0.25">
      <c r="A3568" s="7" t="s">
        <v>11451</v>
      </c>
      <c r="B3568" s="7" t="s">
        <v>2927</v>
      </c>
      <c r="C3568" s="7" t="s">
        <v>1702</v>
      </c>
      <c r="D3568" s="7" t="s">
        <v>961</v>
      </c>
      <c r="E3568" s="7" t="s">
        <v>112</v>
      </c>
      <c r="F3568" s="9">
        <v>43089</v>
      </c>
      <c r="G3568" s="7">
        <v>1</v>
      </c>
      <c r="H3568" s="7">
        <v>378</v>
      </c>
    </row>
    <row r="3569" spans="1:8" x14ac:dyDescent="0.25">
      <c r="A3569" s="8" t="s">
        <v>11452</v>
      </c>
      <c r="B3569" s="8" t="s">
        <v>2886</v>
      </c>
      <c r="C3569" s="8" t="s">
        <v>1685</v>
      </c>
      <c r="D3569" s="8" t="s">
        <v>978</v>
      </c>
      <c r="E3569" s="8" t="s">
        <v>117</v>
      </c>
      <c r="F3569" s="10">
        <v>42828</v>
      </c>
      <c r="G3569" s="8">
        <v>2</v>
      </c>
      <c r="H3569" s="8">
        <v>1178</v>
      </c>
    </row>
    <row r="3570" spans="1:8" x14ac:dyDescent="0.25">
      <c r="A3570" s="7" t="s">
        <v>11453</v>
      </c>
      <c r="B3570" s="7" t="s">
        <v>2924</v>
      </c>
      <c r="C3570" s="7" t="s">
        <v>1681</v>
      </c>
      <c r="D3570" s="7" t="s">
        <v>990</v>
      </c>
      <c r="E3570" s="7" t="s">
        <v>557</v>
      </c>
      <c r="F3570" s="9">
        <v>42752</v>
      </c>
      <c r="G3570" s="7">
        <v>1</v>
      </c>
      <c r="H3570" s="7">
        <v>1052</v>
      </c>
    </row>
    <row r="3571" spans="1:8" x14ac:dyDescent="0.25">
      <c r="A3571" s="8" t="s">
        <v>11454</v>
      </c>
      <c r="B3571" s="8" t="s">
        <v>2902</v>
      </c>
      <c r="C3571" s="8" t="s">
        <v>1694</v>
      </c>
      <c r="D3571" s="8" t="s">
        <v>990</v>
      </c>
      <c r="E3571" s="8" t="s">
        <v>466</v>
      </c>
      <c r="F3571" s="10">
        <v>43067</v>
      </c>
      <c r="G3571" s="8">
        <v>2</v>
      </c>
      <c r="H3571" s="8">
        <v>1967</v>
      </c>
    </row>
    <row r="3572" spans="1:8" x14ac:dyDescent="0.25">
      <c r="A3572" s="7" t="s">
        <v>11455</v>
      </c>
      <c r="B3572" s="7" t="s">
        <v>2897</v>
      </c>
      <c r="C3572" s="7" t="s">
        <v>1686</v>
      </c>
      <c r="D3572" s="7" t="s">
        <v>971</v>
      </c>
      <c r="E3572" s="7" t="s">
        <v>471</v>
      </c>
      <c r="F3572" s="9">
        <v>42810</v>
      </c>
      <c r="G3572" s="7">
        <v>1</v>
      </c>
      <c r="H3572" s="7">
        <v>1889</v>
      </c>
    </row>
    <row r="3573" spans="1:8" x14ac:dyDescent="0.25">
      <c r="A3573" s="8" t="s">
        <v>11456</v>
      </c>
      <c r="B3573" s="8" t="s">
        <v>2966</v>
      </c>
      <c r="C3573" s="8" t="s">
        <v>26</v>
      </c>
      <c r="D3573" s="8" t="s">
        <v>962</v>
      </c>
      <c r="E3573" s="8" t="s">
        <v>451</v>
      </c>
      <c r="F3573" s="10">
        <v>42804</v>
      </c>
      <c r="G3573" s="8">
        <v>1</v>
      </c>
      <c r="H3573" s="8">
        <v>1587</v>
      </c>
    </row>
    <row r="3574" spans="1:8" x14ac:dyDescent="0.25">
      <c r="A3574" s="7" t="s">
        <v>11457</v>
      </c>
      <c r="B3574" s="7" t="s">
        <v>2890</v>
      </c>
      <c r="C3574" s="7" t="s">
        <v>1668</v>
      </c>
      <c r="D3574" s="7" t="s">
        <v>982</v>
      </c>
      <c r="E3574" s="7" t="s">
        <v>284</v>
      </c>
      <c r="F3574" s="9">
        <v>42859</v>
      </c>
      <c r="G3574" s="7">
        <v>3</v>
      </c>
      <c r="H3574" s="7">
        <v>1899</v>
      </c>
    </row>
    <row r="3575" spans="1:8" x14ac:dyDescent="0.25">
      <c r="A3575" s="8" t="s">
        <v>11458</v>
      </c>
      <c r="B3575" s="8" t="s">
        <v>2975</v>
      </c>
      <c r="C3575" s="8" t="s">
        <v>23</v>
      </c>
      <c r="D3575" s="8" t="s">
        <v>979</v>
      </c>
      <c r="E3575" s="8" t="s">
        <v>738</v>
      </c>
      <c r="F3575" s="10">
        <v>42840</v>
      </c>
      <c r="G3575" s="8">
        <v>2</v>
      </c>
      <c r="H3575" s="8">
        <v>1671</v>
      </c>
    </row>
    <row r="3576" spans="1:8" x14ac:dyDescent="0.25">
      <c r="A3576" s="7" t="s">
        <v>11459</v>
      </c>
      <c r="B3576" s="7" t="s">
        <v>2942</v>
      </c>
      <c r="C3576" s="7" t="s">
        <v>21</v>
      </c>
      <c r="D3576" s="7" t="s">
        <v>988</v>
      </c>
      <c r="E3576" s="7" t="s">
        <v>402</v>
      </c>
      <c r="F3576" s="9">
        <v>43092</v>
      </c>
      <c r="G3576" s="7">
        <v>3</v>
      </c>
      <c r="H3576" s="7">
        <v>1809</v>
      </c>
    </row>
    <row r="3577" spans="1:8" x14ac:dyDescent="0.25">
      <c r="A3577" s="8" t="s">
        <v>11460</v>
      </c>
      <c r="B3577" s="8" t="s">
        <v>2938</v>
      </c>
      <c r="C3577" s="8" t="s">
        <v>1692</v>
      </c>
      <c r="D3577" s="8" t="s">
        <v>952</v>
      </c>
      <c r="E3577" s="8" t="s">
        <v>326</v>
      </c>
      <c r="F3577" s="10">
        <v>42754</v>
      </c>
      <c r="G3577" s="8">
        <v>2</v>
      </c>
      <c r="H3577" s="8">
        <v>2294</v>
      </c>
    </row>
    <row r="3578" spans="1:8" x14ac:dyDescent="0.25">
      <c r="A3578" s="7" t="s">
        <v>11461</v>
      </c>
      <c r="B3578" s="7" t="s">
        <v>2923</v>
      </c>
      <c r="C3578" s="7" t="s">
        <v>1707</v>
      </c>
      <c r="D3578" s="7" t="s">
        <v>952</v>
      </c>
      <c r="E3578" s="7" t="s">
        <v>451</v>
      </c>
      <c r="F3578" s="9">
        <v>42981</v>
      </c>
      <c r="G3578" s="7">
        <v>2</v>
      </c>
      <c r="H3578" s="7">
        <v>2495</v>
      </c>
    </row>
    <row r="3579" spans="1:8" x14ac:dyDescent="0.25">
      <c r="A3579" s="8" t="s">
        <v>11462</v>
      </c>
      <c r="B3579" s="8" t="s">
        <v>2892</v>
      </c>
      <c r="C3579" s="8" t="s">
        <v>16</v>
      </c>
      <c r="D3579" s="8" t="s">
        <v>955</v>
      </c>
      <c r="E3579" s="8" t="s">
        <v>264</v>
      </c>
      <c r="F3579" s="10">
        <v>42983</v>
      </c>
      <c r="G3579" s="8">
        <v>1</v>
      </c>
      <c r="H3579" s="8">
        <v>530</v>
      </c>
    </row>
    <row r="3580" spans="1:8" x14ac:dyDescent="0.25">
      <c r="A3580" s="7" t="s">
        <v>11463</v>
      </c>
      <c r="B3580" s="7" t="s">
        <v>2950</v>
      </c>
      <c r="C3580" s="7" t="s">
        <v>1672</v>
      </c>
      <c r="D3580" s="7" t="s">
        <v>973</v>
      </c>
      <c r="E3580" s="7" t="s">
        <v>701</v>
      </c>
      <c r="F3580" s="9">
        <v>42840</v>
      </c>
      <c r="G3580" s="7">
        <v>3</v>
      </c>
      <c r="H3580" s="7">
        <v>1338</v>
      </c>
    </row>
    <row r="3581" spans="1:8" x14ac:dyDescent="0.25">
      <c r="A3581" s="8" t="s">
        <v>11464</v>
      </c>
      <c r="B3581" s="8" t="s">
        <v>2905</v>
      </c>
      <c r="C3581" s="8" t="s">
        <v>38</v>
      </c>
      <c r="D3581" s="8" t="s">
        <v>973</v>
      </c>
      <c r="E3581" s="8" t="s">
        <v>805</v>
      </c>
      <c r="F3581" s="10">
        <v>43092</v>
      </c>
      <c r="G3581" s="8">
        <v>2</v>
      </c>
      <c r="H3581" s="8">
        <v>2241</v>
      </c>
    </row>
    <row r="3582" spans="1:8" x14ac:dyDescent="0.25">
      <c r="A3582" s="7" t="s">
        <v>11465</v>
      </c>
      <c r="B3582" s="7" t="s">
        <v>2891</v>
      </c>
      <c r="C3582" s="7" t="s">
        <v>1682</v>
      </c>
      <c r="D3582" s="7" t="s">
        <v>950</v>
      </c>
      <c r="E3582" s="7" t="s">
        <v>554</v>
      </c>
      <c r="F3582" s="9">
        <v>43057</v>
      </c>
      <c r="G3582" s="7">
        <v>1</v>
      </c>
      <c r="H3582" s="7">
        <v>112</v>
      </c>
    </row>
    <row r="3583" spans="1:8" x14ac:dyDescent="0.25">
      <c r="A3583" s="8" t="s">
        <v>11466</v>
      </c>
      <c r="B3583" s="8" t="s">
        <v>2905</v>
      </c>
      <c r="C3583" s="8" t="s">
        <v>1689</v>
      </c>
      <c r="D3583" s="8" t="s">
        <v>952</v>
      </c>
      <c r="E3583" s="8" t="s">
        <v>219</v>
      </c>
      <c r="F3583" s="10">
        <v>42819</v>
      </c>
      <c r="G3583" s="8">
        <v>1</v>
      </c>
      <c r="H3583" s="8">
        <v>2241</v>
      </c>
    </row>
    <row r="3584" spans="1:8" x14ac:dyDescent="0.25">
      <c r="A3584" s="7" t="s">
        <v>11467</v>
      </c>
      <c r="B3584" s="7" t="s">
        <v>2906</v>
      </c>
      <c r="C3584" s="7" t="s">
        <v>32</v>
      </c>
      <c r="D3584" s="7" t="s">
        <v>953</v>
      </c>
      <c r="E3584" s="7" t="s">
        <v>216</v>
      </c>
      <c r="F3584" s="9">
        <v>42881</v>
      </c>
      <c r="G3584" s="7">
        <v>1</v>
      </c>
      <c r="H3584" s="7">
        <v>356</v>
      </c>
    </row>
    <row r="3585" spans="1:8" x14ac:dyDescent="0.25">
      <c r="A3585" s="8" t="s">
        <v>11468</v>
      </c>
      <c r="B3585" s="8" t="s">
        <v>2963</v>
      </c>
      <c r="C3585" s="8" t="s">
        <v>1684</v>
      </c>
      <c r="D3585" s="8" t="s">
        <v>964</v>
      </c>
      <c r="E3585" s="8" t="s">
        <v>422</v>
      </c>
      <c r="F3585" s="10">
        <v>42910</v>
      </c>
      <c r="G3585" s="8">
        <v>3</v>
      </c>
      <c r="H3585" s="8">
        <v>1708</v>
      </c>
    </row>
    <row r="3586" spans="1:8" x14ac:dyDescent="0.25">
      <c r="A3586" s="7" t="s">
        <v>11469</v>
      </c>
      <c r="B3586" s="7" t="s">
        <v>2887</v>
      </c>
      <c r="C3586" s="7" t="s">
        <v>1676</v>
      </c>
      <c r="D3586" s="7" t="s">
        <v>956</v>
      </c>
      <c r="E3586" s="7" t="s">
        <v>620</v>
      </c>
      <c r="F3586" s="9">
        <v>43089</v>
      </c>
      <c r="G3586" s="7">
        <v>1</v>
      </c>
      <c r="H3586" s="7">
        <v>556</v>
      </c>
    </row>
    <row r="3587" spans="1:8" x14ac:dyDescent="0.25">
      <c r="A3587" s="8" t="s">
        <v>11470</v>
      </c>
      <c r="B3587" s="8" t="s">
        <v>2888</v>
      </c>
      <c r="C3587" s="8" t="s">
        <v>1695</v>
      </c>
      <c r="D3587" s="8" t="s">
        <v>989</v>
      </c>
      <c r="E3587" s="8" t="s">
        <v>761</v>
      </c>
      <c r="F3587" s="10">
        <v>43016</v>
      </c>
      <c r="G3587" s="8">
        <v>1</v>
      </c>
      <c r="H3587" s="8">
        <v>2182</v>
      </c>
    </row>
    <row r="3588" spans="1:8" x14ac:dyDescent="0.25">
      <c r="A3588" s="7" t="s">
        <v>11471</v>
      </c>
      <c r="B3588" s="7" t="s">
        <v>2925</v>
      </c>
      <c r="C3588" s="7" t="s">
        <v>1675</v>
      </c>
      <c r="D3588" s="7" t="s">
        <v>979</v>
      </c>
      <c r="E3588" s="7" t="s">
        <v>551</v>
      </c>
      <c r="F3588" s="9">
        <v>42922</v>
      </c>
      <c r="G3588" s="7">
        <v>1</v>
      </c>
      <c r="H3588" s="7">
        <v>1405</v>
      </c>
    </row>
    <row r="3589" spans="1:8" x14ac:dyDescent="0.25">
      <c r="A3589" s="8" t="s">
        <v>11472</v>
      </c>
      <c r="B3589" s="8" t="s">
        <v>2881</v>
      </c>
      <c r="C3589" s="8" t="s">
        <v>1691</v>
      </c>
      <c r="D3589" s="8" t="s">
        <v>953</v>
      </c>
      <c r="E3589" s="8" t="s">
        <v>764</v>
      </c>
      <c r="F3589" s="10">
        <v>42945</v>
      </c>
      <c r="G3589" s="8">
        <v>2</v>
      </c>
      <c r="H3589" s="8">
        <v>2410</v>
      </c>
    </row>
    <row r="3590" spans="1:8" x14ac:dyDescent="0.25">
      <c r="A3590" s="7" t="s">
        <v>11473</v>
      </c>
      <c r="B3590" s="7" t="s">
        <v>2910</v>
      </c>
      <c r="C3590" s="7" t="s">
        <v>1695</v>
      </c>
      <c r="D3590" s="7" t="s">
        <v>980</v>
      </c>
      <c r="E3590" s="7" t="s">
        <v>770</v>
      </c>
      <c r="F3590" s="9">
        <v>43007</v>
      </c>
      <c r="G3590" s="7">
        <v>1</v>
      </c>
      <c r="H3590" s="7">
        <v>1638</v>
      </c>
    </row>
    <row r="3591" spans="1:8" x14ac:dyDescent="0.25">
      <c r="A3591" s="8" t="s">
        <v>11474</v>
      </c>
      <c r="B3591" s="8" t="s">
        <v>2964</v>
      </c>
      <c r="C3591" s="8" t="s">
        <v>1703</v>
      </c>
      <c r="D3591" s="8" t="s">
        <v>947</v>
      </c>
      <c r="E3591" s="8" t="s">
        <v>91</v>
      </c>
      <c r="F3591" s="10">
        <v>42978</v>
      </c>
      <c r="G3591" s="8">
        <v>3</v>
      </c>
      <c r="H3591" s="8">
        <v>871</v>
      </c>
    </row>
    <row r="3592" spans="1:8" x14ac:dyDescent="0.25">
      <c r="A3592" s="7" t="s">
        <v>11475</v>
      </c>
      <c r="B3592" s="7" t="s">
        <v>2915</v>
      </c>
      <c r="C3592" s="7" t="s">
        <v>14</v>
      </c>
      <c r="D3592" s="7" t="s">
        <v>988</v>
      </c>
      <c r="E3592" s="7" t="s">
        <v>723</v>
      </c>
      <c r="F3592" s="9">
        <v>42906</v>
      </c>
      <c r="G3592" s="7">
        <v>4</v>
      </c>
      <c r="H3592" s="7">
        <v>504</v>
      </c>
    </row>
    <row r="3593" spans="1:8" x14ac:dyDescent="0.25">
      <c r="A3593" s="8" t="s">
        <v>11476</v>
      </c>
      <c r="B3593" s="8" t="s">
        <v>2891</v>
      </c>
      <c r="C3593" s="8" t="s">
        <v>17</v>
      </c>
      <c r="D3593" s="8" t="s">
        <v>965</v>
      </c>
      <c r="E3593" s="8" t="s">
        <v>655</v>
      </c>
      <c r="F3593" s="10">
        <v>42759</v>
      </c>
      <c r="G3593" s="8">
        <v>3</v>
      </c>
      <c r="H3593" s="8">
        <v>112</v>
      </c>
    </row>
    <row r="3594" spans="1:8" x14ac:dyDescent="0.25">
      <c r="A3594" s="7" t="s">
        <v>11477</v>
      </c>
      <c r="B3594" s="7" t="s">
        <v>2947</v>
      </c>
      <c r="C3594" s="7" t="s">
        <v>1689</v>
      </c>
      <c r="D3594" s="7" t="s">
        <v>991</v>
      </c>
      <c r="E3594" s="7" t="s">
        <v>517</v>
      </c>
      <c r="F3594" s="9">
        <v>43068</v>
      </c>
      <c r="G3594" s="7">
        <v>1</v>
      </c>
      <c r="H3594" s="7">
        <v>1414</v>
      </c>
    </row>
    <row r="3595" spans="1:8" x14ac:dyDescent="0.25">
      <c r="A3595" s="8" t="s">
        <v>11478</v>
      </c>
      <c r="B3595" s="8" t="s">
        <v>2912</v>
      </c>
      <c r="C3595" s="8" t="s">
        <v>1668</v>
      </c>
      <c r="D3595" s="8" t="s">
        <v>981</v>
      </c>
      <c r="E3595" s="8" t="s">
        <v>577</v>
      </c>
      <c r="F3595" s="10">
        <v>42802</v>
      </c>
      <c r="G3595" s="8">
        <v>1</v>
      </c>
      <c r="H3595" s="8">
        <v>1494</v>
      </c>
    </row>
    <row r="3596" spans="1:8" x14ac:dyDescent="0.25">
      <c r="A3596" s="7" t="s">
        <v>11479</v>
      </c>
      <c r="B3596" s="7" t="s">
        <v>2905</v>
      </c>
      <c r="C3596" s="7" t="s">
        <v>13</v>
      </c>
      <c r="D3596" s="7" t="s">
        <v>973</v>
      </c>
      <c r="E3596" s="7" t="s">
        <v>809</v>
      </c>
      <c r="F3596" s="9">
        <v>42830</v>
      </c>
      <c r="G3596" s="7">
        <v>2</v>
      </c>
      <c r="H3596" s="7">
        <v>2241</v>
      </c>
    </row>
    <row r="3597" spans="1:8" x14ac:dyDescent="0.25">
      <c r="A3597" s="8" t="s">
        <v>11480</v>
      </c>
      <c r="B3597" s="8" t="s">
        <v>2879</v>
      </c>
      <c r="C3597" s="8" t="s">
        <v>15</v>
      </c>
      <c r="D3597" s="8" t="s">
        <v>959</v>
      </c>
      <c r="E3597" s="8" t="s">
        <v>116</v>
      </c>
      <c r="F3597" s="10">
        <v>42797</v>
      </c>
      <c r="G3597" s="8">
        <v>2</v>
      </c>
      <c r="H3597" s="8">
        <v>799</v>
      </c>
    </row>
    <row r="3598" spans="1:8" x14ac:dyDescent="0.25">
      <c r="A3598" s="7" t="s">
        <v>11481</v>
      </c>
      <c r="B3598" s="7" t="s">
        <v>2964</v>
      </c>
      <c r="C3598" s="7" t="s">
        <v>1697</v>
      </c>
      <c r="D3598" s="7" t="s">
        <v>970</v>
      </c>
      <c r="E3598" s="7" t="s">
        <v>775</v>
      </c>
      <c r="F3598" s="9">
        <v>43078</v>
      </c>
      <c r="G3598" s="7">
        <v>1</v>
      </c>
      <c r="H3598" s="7">
        <v>871</v>
      </c>
    </row>
    <row r="3599" spans="1:8" x14ac:dyDescent="0.25">
      <c r="A3599" s="8" t="s">
        <v>11482</v>
      </c>
      <c r="B3599" s="8" t="s">
        <v>2906</v>
      </c>
      <c r="C3599" s="8" t="s">
        <v>1697</v>
      </c>
      <c r="D3599" s="8" t="s">
        <v>978</v>
      </c>
      <c r="E3599" s="8" t="s">
        <v>224</v>
      </c>
      <c r="F3599" s="10">
        <v>42948</v>
      </c>
      <c r="G3599" s="8">
        <v>4</v>
      </c>
      <c r="H3599" s="8">
        <v>356</v>
      </c>
    </row>
    <row r="3600" spans="1:8" x14ac:dyDescent="0.25">
      <c r="A3600" s="7" t="s">
        <v>11483</v>
      </c>
      <c r="B3600" s="7" t="s">
        <v>2918</v>
      </c>
      <c r="C3600" s="7" t="s">
        <v>37</v>
      </c>
      <c r="D3600" s="7" t="s">
        <v>987</v>
      </c>
      <c r="E3600" s="7" t="s">
        <v>170</v>
      </c>
      <c r="F3600" s="9">
        <v>42849</v>
      </c>
      <c r="G3600" s="7">
        <v>3</v>
      </c>
      <c r="H3600" s="7">
        <v>561</v>
      </c>
    </row>
    <row r="3601" spans="1:8" x14ac:dyDescent="0.25">
      <c r="A3601" s="8" t="s">
        <v>11484</v>
      </c>
      <c r="B3601" s="8" t="s">
        <v>2959</v>
      </c>
      <c r="C3601" s="8" t="s">
        <v>1695</v>
      </c>
      <c r="D3601" s="8" t="s">
        <v>968</v>
      </c>
      <c r="E3601" s="8" t="s">
        <v>469</v>
      </c>
      <c r="F3601" s="10">
        <v>42821</v>
      </c>
      <c r="G3601" s="8">
        <v>2</v>
      </c>
      <c r="H3601" s="8">
        <v>400</v>
      </c>
    </row>
    <row r="3602" spans="1:8" x14ac:dyDescent="0.25">
      <c r="A3602" s="7" t="s">
        <v>11485</v>
      </c>
      <c r="B3602" s="7" t="s">
        <v>2908</v>
      </c>
      <c r="C3602" s="7" t="s">
        <v>1698</v>
      </c>
      <c r="D3602" s="7" t="s">
        <v>950</v>
      </c>
      <c r="E3602" s="7" t="s">
        <v>798</v>
      </c>
      <c r="F3602" s="9">
        <v>43059</v>
      </c>
      <c r="G3602" s="7">
        <v>2</v>
      </c>
      <c r="H3602" s="7">
        <v>771</v>
      </c>
    </row>
    <row r="3603" spans="1:8" x14ac:dyDescent="0.25">
      <c r="A3603" s="8" t="s">
        <v>11486</v>
      </c>
      <c r="B3603" s="8" t="s">
        <v>2887</v>
      </c>
      <c r="C3603" s="8" t="s">
        <v>1687</v>
      </c>
      <c r="D3603" s="8" t="s">
        <v>970</v>
      </c>
      <c r="E3603" s="8" t="s">
        <v>287</v>
      </c>
      <c r="F3603" s="10">
        <v>42847</v>
      </c>
      <c r="G3603" s="8">
        <v>3</v>
      </c>
      <c r="H3603" s="8">
        <v>556</v>
      </c>
    </row>
    <row r="3604" spans="1:8" x14ac:dyDescent="0.25">
      <c r="A3604" s="7" t="s">
        <v>11487</v>
      </c>
      <c r="B3604" s="7" t="s">
        <v>2917</v>
      </c>
      <c r="C3604" s="7" t="s">
        <v>28</v>
      </c>
      <c r="D3604" s="7" t="s">
        <v>959</v>
      </c>
      <c r="E3604" s="7" t="s">
        <v>385</v>
      </c>
      <c r="F3604" s="9">
        <v>43068</v>
      </c>
      <c r="G3604" s="7">
        <v>4</v>
      </c>
      <c r="H3604" s="7">
        <v>1582</v>
      </c>
    </row>
    <row r="3605" spans="1:8" x14ac:dyDescent="0.25">
      <c r="A3605" s="8" t="s">
        <v>11488</v>
      </c>
      <c r="B3605" s="8" t="s">
        <v>2893</v>
      </c>
      <c r="C3605" s="8" t="s">
        <v>37</v>
      </c>
      <c r="D3605" s="8" t="s">
        <v>948</v>
      </c>
      <c r="E3605" s="8" t="s">
        <v>414</v>
      </c>
      <c r="F3605" s="10">
        <v>43008</v>
      </c>
      <c r="G3605" s="8">
        <v>1</v>
      </c>
      <c r="H3605" s="8">
        <v>545</v>
      </c>
    </row>
    <row r="3606" spans="1:8" x14ac:dyDescent="0.25">
      <c r="A3606" s="7" t="s">
        <v>11489</v>
      </c>
      <c r="B3606" s="7" t="s">
        <v>2938</v>
      </c>
      <c r="C3606" s="7" t="s">
        <v>36</v>
      </c>
      <c r="D3606" s="7" t="s">
        <v>985</v>
      </c>
      <c r="E3606" s="7" t="s">
        <v>604</v>
      </c>
      <c r="F3606" s="9">
        <v>42901</v>
      </c>
      <c r="G3606" s="7">
        <v>1</v>
      </c>
      <c r="H3606" s="7">
        <v>2294</v>
      </c>
    </row>
    <row r="3607" spans="1:8" x14ac:dyDescent="0.25">
      <c r="A3607" s="8" t="s">
        <v>11490</v>
      </c>
      <c r="B3607" s="8" t="s">
        <v>2907</v>
      </c>
      <c r="C3607" s="8" t="s">
        <v>38</v>
      </c>
      <c r="D3607" s="8" t="s">
        <v>970</v>
      </c>
      <c r="E3607" s="8" t="s">
        <v>636</v>
      </c>
      <c r="F3607" s="10">
        <v>42893</v>
      </c>
      <c r="G3607" s="8">
        <v>1</v>
      </c>
      <c r="H3607" s="8">
        <v>1635</v>
      </c>
    </row>
    <row r="3608" spans="1:8" x14ac:dyDescent="0.25">
      <c r="A3608" s="7" t="s">
        <v>11491</v>
      </c>
      <c r="B3608" s="7" t="s">
        <v>2942</v>
      </c>
      <c r="C3608" s="7" t="s">
        <v>34</v>
      </c>
      <c r="D3608" s="7" t="s">
        <v>980</v>
      </c>
      <c r="E3608" s="7" t="s">
        <v>296</v>
      </c>
      <c r="F3608" s="9">
        <v>42815</v>
      </c>
      <c r="G3608" s="7">
        <v>2</v>
      </c>
      <c r="H3608" s="7">
        <v>1809</v>
      </c>
    </row>
    <row r="3609" spans="1:8" x14ac:dyDescent="0.25">
      <c r="A3609" s="8" t="s">
        <v>11492</v>
      </c>
      <c r="B3609" s="8" t="s">
        <v>2878</v>
      </c>
      <c r="C3609" s="8" t="s">
        <v>24</v>
      </c>
      <c r="D3609" s="8" t="s">
        <v>950</v>
      </c>
      <c r="E3609" s="8" t="s">
        <v>359</v>
      </c>
      <c r="F3609" s="10">
        <v>42932</v>
      </c>
      <c r="G3609" s="8">
        <v>1</v>
      </c>
      <c r="H3609" s="8">
        <v>2141</v>
      </c>
    </row>
    <row r="3610" spans="1:8" x14ac:dyDescent="0.25">
      <c r="A3610" s="7" t="s">
        <v>11493</v>
      </c>
      <c r="B3610" s="7" t="s">
        <v>2923</v>
      </c>
      <c r="C3610" s="7" t="s">
        <v>35</v>
      </c>
      <c r="D3610" s="7" t="s">
        <v>973</v>
      </c>
      <c r="E3610" s="7" t="s">
        <v>103</v>
      </c>
      <c r="F3610" s="9">
        <v>42845</v>
      </c>
      <c r="G3610" s="7">
        <v>1</v>
      </c>
      <c r="H3610" s="7">
        <v>2495</v>
      </c>
    </row>
    <row r="3611" spans="1:8" x14ac:dyDescent="0.25">
      <c r="A3611" s="8" t="s">
        <v>11494</v>
      </c>
      <c r="B3611" s="8" t="s">
        <v>2915</v>
      </c>
      <c r="C3611" s="8" t="s">
        <v>31</v>
      </c>
      <c r="D3611" s="8" t="s">
        <v>955</v>
      </c>
      <c r="E3611" s="8" t="s">
        <v>824</v>
      </c>
      <c r="F3611" s="10">
        <v>43065</v>
      </c>
      <c r="G3611" s="8">
        <v>1</v>
      </c>
      <c r="H3611" s="8">
        <v>504</v>
      </c>
    </row>
    <row r="3612" spans="1:8" x14ac:dyDescent="0.25">
      <c r="A3612" s="7" t="s">
        <v>11495</v>
      </c>
      <c r="B3612" s="7" t="s">
        <v>2914</v>
      </c>
      <c r="C3612" s="7" t="s">
        <v>1702</v>
      </c>
      <c r="D3612" s="7" t="s">
        <v>979</v>
      </c>
      <c r="E3612" s="7" t="s">
        <v>754</v>
      </c>
      <c r="F3612" s="9">
        <v>42911</v>
      </c>
      <c r="G3612" s="7">
        <v>1</v>
      </c>
      <c r="H3612" s="7">
        <v>1783</v>
      </c>
    </row>
    <row r="3613" spans="1:8" x14ac:dyDescent="0.25">
      <c r="A3613" s="8" t="s">
        <v>11496</v>
      </c>
      <c r="B3613" s="8" t="s">
        <v>2892</v>
      </c>
      <c r="C3613" s="8" t="s">
        <v>21</v>
      </c>
      <c r="D3613" s="8" t="s">
        <v>954</v>
      </c>
      <c r="E3613" s="8" t="s">
        <v>411</v>
      </c>
      <c r="F3613" s="10">
        <v>43067</v>
      </c>
      <c r="G3613" s="8">
        <v>4</v>
      </c>
      <c r="H3613" s="8">
        <v>530</v>
      </c>
    </row>
    <row r="3614" spans="1:8" x14ac:dyDescent="0.25">
      <c r="A3614" s="7" t="s">
        <v>11497</v>
      </c>
      <c r="B3614" s="7" t="s">
        <v>2971</v>
      </c>
      <c r="C3614" s="7" t="s">
        <v>1683</v>
      </c>
      <c r="D3614" s="7" t="s">
        <v>983</v>
      </c>
      <c r="E3614" s="7" t="s">
        <v>109</v>
      </c>
      <c r="F3614" s="9">
        <v>42956</v>
      </c>
      <c r="G3614" s="7">
        <v>1</v>
      </c>
      <c r="H3614" s="7">
        <v>1103</v>
      </c>
    </row>
    <row r="3615" spans="1:8" x14ac:dyDescent="0.25">
      <c r="A3615" s="8" t="s">
        <v>11498</v>
      </c>
      <c r="B3615" s="8" t="s">
        <v>2970</v>
      </c>
      <c r="C3615" s="8" t="s">
        <v>29</v>
      </c>
      <c r="D3615" s="8" t="s">
        <v>982</v>
      </c>
      <c r="E3615" s="8" t="s">
        <v>68</v>
      </c>
      <c r="F3615" s="10">
        <v>43050</v>
      </c>
      <c r="G3615" s="8">
        <v>3</v>
      </c>
      <c r="H3615" s="8">
        <v>947</v>
      </c>
    </row>
    <row r="3616" spans="1:8" x14ac:dyDescent="0.25">
      <c r="A3616" s="7" t="s">
        <v>11499</v>
      </c>
      <c r="B3616" s="7" t="s">
        <v>2952</v>
      </c>
      <c r="C3616" s="7" t="s">
        <v>35</v>
      </c>
      <c r="D3616" s="7" t="s">
        <v>957</v>
      </c>
      <c r="E3616" s="7" t="s">
        <v>423</v>
      </c>
      <c r="F3616" s="9">
        <v>42785</v>
      </c>
      <c r="G3616" s="7">
        <v>1</v>
      </c>
      <c r="H3616" s="7">
        <v>2391</v>
      </c>
    </row>
    <row r="3617" spans="1:8" x14ac:dyDescent="0.25">
      <c r="A3617" s="8" t="s">
        <v>11500</v>
      </c>
      <c r="B3617" s="8" t="s">
        <v>2921</v>
      </c>
      <c r="C3617" s="8" t="s">
        <v>1671</v>
      </c>
      <c r="D3617" s="8" t="s">
        <v>955</v>
      </c>
      <c r="E3617" s="8" t="s">
        <v>69</v>
      </c>
      <c r="F3617" s="10">
        <v>42929</v>
      </c>
      <c r="G3617" s="8">
        <v>1</v>
      </c>
      <c r="H3617" s="8">
        <v>1500</v>
      </c>
    </row>
    <row r="3618" spans="1:8" x14ac:dyDescent="0.25">
      <c r="A3618" s="7" t="s">
        <v>11501</v>
      </c>
      <c r="B3618" s="7" t="s">
        <v>2926</v>
      </c>
      <c r="C3618" s="7" t="s">
        <v>1683</v>
      </c>
      <c r="D3618" s="7" t="s">
        <v>964</v>
      </c>
      <c r="E3618" s="7" t="s">
        <v>649</v>
      </c>
      <c r="F3618" s="9">
        <v>42825</v>
      </c>
      <c r="G3618" s="7">
        <v>1</v>
      </c>
      <c r="H3618" s="7">
        <v>880</v>
      </c>
    </row>
    <row r="3619" spans="1:8" x14ac:dyDescent="0.25">
      <c r="A3619" s="8" t="s">
        <v>11502</v>
      </c>
      <c r="B3619" s="8" t="s">
        <v>2951</v>
      </c>
      <c r="C3619" s="8" t="s">
        <v>1696</v>
      </c>
      <c r="D3619" s="8" t="s">
        <v>956</v>
      </c>
      <c r="E3619" s="8" t="s">
        <v>749</v>
      </c>
      <c r="F3619" s="10">
        <v>43060</v>
      </c>
      <c r="G3619" s="8">
        <v>1</v>
      </c>
      <c r="H3619" s="8">
        <v>315</v>
      </c>
    </row>
    <row r="3620" spans="1:8" x14ac:dyDescent="0.25">
      <c r="A3620" s="7" t="s">
        <v>11503</v>
      </c>
      <c r="B3620" s="7" t="s">
        <v>2915</v>
      </c>
      <c r="C3620" s="7" t="s">
        <v>1669</v>
      </c>
      <c r="D3620" s="7" t="s">
        <v>982</v>
      </c>
      <c r="E3620" s="7" t="s">
        <v>45</v>
      </c>
      <c r="F3620" s="9">
        <v>42970</v>
      </c>
      <c r="G3620" s="7">
        <v>1</v>
      </c>
      <c r="H3620" s="7">
        <v>504</v>
      </c>
    </row>
    <row r="3621" spans="1:8" x14ac:dyDescent="0.25">
      <c r="A3621" s="8" t="s">
        <v>11504</v>
      </c>
      <c r="B3621" s="8" t="s">
        <v>2937</v>
      </c>
      <c r="C3621" s="8" t="s">
        <v>23</v>
      </c>
      <c r="D3621" s="8" t="s">
        <v>987</v>
      </c>
      <c r="E3621" s="8" t="s">
        <v>486</v>
      </c>
      <c r="F3621" s="10">
        <v>42740</v>
      </c>
      <c r="G3621" s="8">
        <v>3</v>
      </c>
      <c r="H3621" s="8">
        <v>217</v>
      </c>
    </row>
    <row r="3622" spans="1:8" x14ac:dyDescent="0.25">
      <c r="A3622" s="7" t="s">
        <v>11505</v>
      </c>
      <c r="B3622" s="7" t="s">
        <v>2876</v>
      </c>
      <c r="C3622" s="7" t="s">
        <v>36</v>
      </c>
      <c r="D3622" s="7" t="s">
        <v>965</v>
      </c>
      <c r="E3622" s="7" t="s">
        <v>143</v>
      </c>
      <c r="F3622" s="9">
        <v>42912</v>
      </c>
      <c r="G3622" s="7">
        <v>3</v>
      </c>
      <c r="H3622" s="7">
        <v>1725</v>
      </c>
    </row>
    <row r="3623" spans="1:8" x14ac:dyDescent="0.25">
      <c r="A3623" s="8" t="s">
        <v>11506</v>
      </c>
      <c r="B3623" s="8" t="s">
        <v>2906</v>
      </c>
      <c r="C3623" s="8" t="s">
        <v>1700</v>
      </c>
      <c r="D3623" s="8" t="s">
        <v>955</v>
      </c>
      <c r="E3623" s="8" t="s">
        <v>369</v>
      </c>
      <c r="F3623" s="10">
        <v>42816</v>
      </c>
      <c r="G3623" s="8">
        <v>4</v>
      </c>
      <c r="H3623" s="8">
        <v>356</v>
      </c>
    </row>
    <row r="3624" spans="1:8" x14ac:dyDescent="0.25">
      <c r="A3624" s="7" t="s">
        <v>11507</v>
      </c>
      <c r="B3624" s="7" t="s">
        <v>2963</v>
      </c>
      <c r="C3624" s="7" t="s">
        <v>39</v>
      </c>
      <c r="D3624" s="7" t="s">
        <v>960</v>
      </c>
      <c r="E3624" s="7" t="s">
        <v>717</v>
      </c>
      <c r="F3624" s="9">
        <v>42846</v>
      </c>
      <c r="G3624" s="7">
        <v>1</v>
      </c>
      <c r="H3624" s="7">
        <v>1708</v>
      </c>
    </row>
    <row r="3625" spans="1:8" x14ac:dyDescent="0.25">
      <c r="A3625" s="8" t="s">
        <v>11508</v>
      </c>
      <c r="B3625" s="8" t="s">
        <v>2911</v>
      </c>
      <c r="C3625" s="8" t="s">
        <v>1699</v>
      </c>
      <c r="D3625" s="8" t="s">
        <v>979</v>
      </c>
      <c r="E3625" s="8" t="s">
        <v>286</v>
      </c>
      <c r="F3625" s="10">
        <v>42865</v>
      </c>
      <c r="G3625" s="8">
        <v>1</v>
      </c>
      <c r="H3625" s="8">
        <v>2091</v>
      </c>
    </row>
    <row r="3626" spans="1:8" x14ac:dyDescent="0.25">
      <c r="A3626" s="7" t="s">
        <v>11509</v>
      </c>
      <c r="B3626" s="7" t="s">
        <v>2896</v>
      </c>
      <c r="C3626" s="7" t="s">
        <v>1686</v>
      </c>
      <c r="D3626" s="7" t="s">
        <v>967</v>
      </c>
      <c r="E3626" s="7" t="s">
        <v>411</v>
      </c>
      <c r="F3626" s="9">
        <v>42749</v>
      </c>
      <c r="G3626" s="7">
        <v>1</v>
      </c>
      <c r="H3626" s="7">
        <v>1278</v>
      </c>
    </row>
    <row r="3627" spans="1:8" x14ac:dyDescent="0.25">
      <c r="A3627" s="8" t="s">
        <v>11510</v>
      </c>
      <c r="B3627" s="8" t="s">
        <v>2964</v>
      </c>
      <c r="C3627" s="8" t="s">
        <v>1699</v>
      </c>
      <c r="D3627" s="8" t="s">
        <v>971</v>
      </c>
      <c r="E3627" s="8" t="s">
        <v>779</v>
      </c>
      <c r="F3627" s="10">
        <v>42930</v>
      </c>
      <c r="G3627" s="8">
        <v>1</v>
      </c>
      <c r="H3627" s="8">
        <v>871</v>
      </c>
    </row>
    <row r="3628" spans="1:8" x14ac:dyDescent="0.25">
      <c r="A3628" s="7" t="s">
        <v>11511</v>
      </c>
      <c r="B3628" s="7" t="s">
        <v>2888</v>
      </c>
      <c r="C3628" s="7" t="s">
        <v>1699</v>
      </c>
      <c r="D3628" s="7" t="s">
        <v>971</v>
      </c>
      <c r="E3628" s="7" t="s">
        <v>463</v>
      </c>
      <c r="F3628" s="9">
        <v>42936</v>
      </c>
      <c r="G3628" s="7">
        <v>1</v>
      </c>
      <c r="H3628" s="7">
        <v>2182</v>
      </c>
    </row>
    <row r="3629" spans="1:8" x14ac:dyDescent="0.25">
      <c r="A3629" s="8" t="s">
        <v>11512</v>
      </c>
      <c r="B3629" s="8" t="s">
        <v>2909</v>
      </c>
      <c r="C3629" s="8" t="s">
        <v>21</v>
      </c>
      <c r="D3629" s="8" t="s">
        <v>965</v>
      </c>
      <c r="E3629" s="8" t="s">
        <v>468</v>
      </c>
      <c r="F3629" s="10">
        <v>42749</v>
      </c>
      <c r="G3629" s="8">
        <v>1</v>
      </c>
      <c r="H3629" s="8">
        <v>1367</v>
      </c>
    </row>
    <row r="3630" spans="1:8" x14ac:dyDescent="0.25">
      <c r="A3630" s="7" t="s">
        <v>11513</v>
      </c>
      <c r="B3630" s="7" t="s">
        <v>2904</v>
      </c>
      <c r="C3630" s="7" t="s">
        <v>1699</v>
      </c>
      <c r="D3630" s="7" t="s">
        <v>947</v>
      </c>
      <c r="E3630" s="7" t="s">
        <v>296</v>
      </c>
      <c r="F3630" s="9">
        <v>43011</v>
      </c>
      <c r="G3630" s="7">
        <v>1</v>
      </c>
      <c r="H3630" s="7">
        <v>913</v>
      </c>
    </row>
    <row r="3631" spans="1:8" x14ac:dyDescent="0.25">
      <c r="A3631" s="8" t="s">
        <v>11514</v>
      </c>
      <c r="B3631" s="8" t="s">
        <v>2937</v>
      </c>
      <c r="C3631" s="8" t="s">
        <v>1701</v>
      </c>
      <c r="D3631" s="8" t="s">
        <v>968</v>
      </c>
      <c r="E3631" s="8" t="s">
        <v>787</v>
      </c>
      <c r="F3631" s="10">
        <v>42923</v>
      </c>
      <c r="G3631" s="8">
        <v>1</v>
      </c>
      <c r="H3631" s="8">
        <v>217</v>
      </c>
    </row>
    <row r="3632" spans="1:8" x14ac:dyDescent="0.25">
      <c r="A3632" s="7" t="s">
        <v>11515</v>
      </c>
      <c r="B3632" s="7" t="s">
        <v>2951</v>
      </c>
      <c r="C3632" s="7" t="s">
        <v>1671</v>
      </c>
      <c r="D3632" s="7" t="s">
        <v>978</v>
      </c>
      <c r="E3632" s="7" t="s">
        <v>311</v>
      </c>
      <c r="F3632" s="9">
        <v>42800</v>
      </c>
      <c r="G3632" s="7">
        <v>1</v>
      </c>
      <c r="H3632" s="7">
        <v>315</v>
      </c>
    </row>
    <row r="3633" spans="1:8" x14ac:dyDescent="0.25">
      <c r="A3633" s="8" t="s">
        <v>11516</v>
      </c>
      <c r="B3633" s="8" t="s">
        <v>2974</v>
      </c>
      <c r="C3633" s="8" t="s">
        <v>1674</v>
      </c>
      <c r="D3633" s="8" t="s">
        <v>983</v>
      </c>
      <c r="E3633" s="8" t="s">
        <v>407</v>
      </c>
      <c r="F3633" s="10">
        <v>42945</v>
      </c>
      <c r="G3633" s="8">
        <v>3</v>
      </c>
      <c r="H3633" s="8">
        <v>637</v>
      </c>
    </row>
    <row r="3634" spans="1:8" x14ac:dyDescent="0.25">
      <c r="A3634" s="7" t="s">
        <v>11517</v>
      </c>
      <c r="B3634" s="7" t="s">
        <v>2914</v>
      </c>
      <c r="C3634" s="7" t="s">
        <v>39</v>
      </c>
      <c r="D3634" s="7" t="s">
        <v>972</v>
      </c>
      <c r="E3634" s="7" t="s">
        <v>378</v>
      </c>
      <c r="F3634" s="9">
        <v>42762</v>
      </c>
      <c r="G3634" s="7">
        <v>3</v>
      </c>
      <c r="H3634" s="7">
        <v>1783</v>
      </c>
    </row>
    <row r="3635" spans="1:8" x14ac:dyDescent="0.25">
      <c r="A3635" s="8" t="s">
        <v>11518</v>
      </c>
      <c r="B3635" s="8" t="s">
        <v>2970</v>
      </c>
      <c r="C3635" s="8" t="s">
        <v>19</v>
      </c>
      <c r="D3635" s="8" t="s">
        <v>959</v>
      </c>
      <c r="E3635" s="8" t="s">
        <v>642</v>
      </c>
      <c r="F3635" s="10">
        <v>42768</v>
      </c>
      <c r="G3635" s="8">
        <v>3</v>
      </c>
      <c r="H3635" s="8">
        <v>947</v>
      </c>
    </row>
    <row r="3636" spans="1:8" x14ac:dyDescent="0.25">
      <c r="A3636" s="7" t="s">
        <v>11519</v>
      </c>
      <c r="B3636" s="7" t="s">
        <v>2957</v>
      </c>
      <c r="C3636" s="7" t="s">
        <v>1672</v>
      </c>
      <c r="D3636" s="7" t="s">
        <v>950</v>
      </c>
      <c r="E3636" s="7" t="s">
        <v>465</v>
      </c>
      <c r="F3636" s="9">
        <v>42922</v>
      </c>
      <c r="G3636" s="7">
        <v>2</v>
      </c>
      <c r="H3636" s="7">
        <v>1972</v>
      </c>
    </row>
    <row r="3637" spans="1:8" x14ac:dyDescent="0.25">
      <c r="A3637" s="8" t="s">
        <v>11520</v>
      </c>
      <c r="B3637" s="8" t="s">
        <v>2944</v>
      </c>
      <c r="C3637" s="8" t="s">
        <v>24</v>
      </c>
      <c r="D3637" s="8" t="s">
        <v>953</v>
      </c>
      <c r="E3637" s="8" t="s">
        <v>294</v>
      </c>
      <c r="F3637" s="10">
        <v>42976</v>
      </c>
      <c r="G3637" s="8">
        <v>3</v>
      </c>
      <c r="H3637" s="8">
        <v>826</v>
      </c>
    </row>
    <row r="3638" spans="1:8" x14ac:dyDescent="0.25">
      <c r="A3638" s="7" t="s">
        <v>11521</v>
      </c>
      <c r="B3638" s="7" t="s">
        <v>2972</v>
      </c>
      <c r="C3638" s="7" t="s">
        <v>1684</v>
      </c>
      <c r="D3638" s="7" t="s">
        <v>955</v>
      </c>
      <c r="E3638" s="7" t="s">
        <v>314</v>
      </c>
      <c r="F3638" s="9">
        <v>42933</v>
      </c>
      <c r="G3638" s="7">
        <v>4</v>
      </c>
      <c r="H3638" s="7">
        <v>35</v>
      </c>
    </row>
    <row r="3639" spans="1:8" x14ac:dyDescent="0.25">
      <c r="A3639" s="8" t="s">
        <v>11522</v>
      </c>
      <c r="B3639" s="8" t="s">
        <v>2961</v>
      </c>
      <c r="C3639" s="8" t="s">
        <v>1673</v>
      </c>
      <c r="D3639" s="8" t="s">
        <v>982</v>
      </c>
      <c r="E3639" s="8" t="s">
        <v>748</v>
      </c>
      <c r="F3639" s="10">
        <v>42972</v>
      </c>
      <c r="G3639" s="8">
        <v>1</v>
      </c>
      <c r="H3639" s="8">
        <v>1022</v>
      </c>
    </row>
    <row r="3640" spans="1:8" x14ac:dyDescent="0.25">
      <c r="A3640" s="7" t="s">
        <v>11523</v>
      </c>
      <c r="B3640" s="7" t="s">
        <v>2887</v>
      </c>
      <c r="C3640" s="7" t="s">
        <v>21</v>
      </c>
      <c r="D3640" s="7" t="s">
        <v>981</v>
      </c>
      <c r="E3640" s="7" t="s">
        <v>315</v>
      </c>
      <c r="F3640" s="9">
        <v>43052</v>
      </c>
      <c r="G3640" s="7">
        <v>3</v>
      </c>
      <c r="H3640" s="7">
        <v>556</v>
      </c>
    </row>
    <row r="3641" spans="1:8" x14ac:dyDescent="0.25">
      <c r="A3641" s="8" t="s">
        <v>11524</v>
      </c>
      <c r="B3641" s="8" t="s">
        <v>2975</v>
      </c>
      <c r="C3641" s="8" t="s">
        <v>13</v>
      </c>
      <c r="D3641" s="8" t="s">
        <v>969</v>
      </c>
      <c r="E3641" s="8" t="s">
        <v>719</v>
      </c>
      <c r="F3641" s="10">
        <v>42943</v>
      </c>
      <c r="G3641" s="8">
        <v>1</v>
      </c>
      <c r="H3641" s="8">
        <v>1671</v>
      </c>
    </row>
    <row r="3642" spans="1:8" x14ac:dyDescent="0.25">
      <c r="A3642" s="7" t="s">
        <v>11525</v>
      </c>
      <c r="B3642" s="7" t="s">
        <v>2915</v>
      </c>
      <c r="C3642" s="7" t="s">
        <v>1705</v>
      </c>
      <c r="D3642" s="7" t="s">
        <v>964</v>
      </c>
      <c r="E3642" s="7" t="s">
        <v>118</v>
      </c>
      <c r="F3642" s="9">
        <v>42888</v>
      </c>
      <c r="G3642" s="7">
        <v>1</v>
      </c>
      <c r="H3642" s="7">
        <v>504</v>
      </c>
    </row>
    <row r="3643" spans="1:8" x14ac:dyDescent="0.25">
      <c r="A3643" s="8" t="s">
        <v>11526</v>
      </c>
      <c r="B3643" s="8" t="s">
        <v>2971</v>
      </c>
      <c r="C3643" s="8" t="s">
        <v>37</v>
      </c>
      <c r="D3643" s="8" t="s">
        <v>986</v>
      </c>
      <c r="E3643" s="8" t="s">
        <v>809</v>
      </c>
      <c r="F3643" s="10">
        <v>42805</v>
      </c>
      <c r="G3643" s="8">
        <v>2</v>
      </c>
      <c r="H3643" s="8">
        <v>1103</v>
      </c>
    </row>
    <row r="3644" spans="1:8" x14ac:dyDescent="0.25">
      <c r="A3644" s="7" t="s">
        <v>11527</v>
      </c>
      <c r="B3644" s="7" t="s">
        <v>2912</v>
      </c>
      <c r="C3644" s="7" t="s">
        <v>27</v>
      </c>
      <c r="D3644" s="7" t="s">
        <v>951</v>
      </c>
      <c r="E3644" s="7" t="s">
        <v>603</v>
      </c>
      <c r="F3644" s="9">
        <v>43040</v>
      </c>
      <c r="G3644" s="7">
        <v>1</v>
      </c>
      <c r="H3644" s="7">
        <v>1494</v>
      </c>
    </row>
    <row r="3645" spans="1:8" x14ac:dyDescent="0.25">
      <c r="A3645" s="8" t="s">
        <v>11528</v>
      </c>
      <c r="B3645" s="8" t="s">
        <v>2889</v>
      </c>
      <c r="C3645" s="8" t="s">
        <v>1690</v>
      </c>
      <c r="D3645" s="8" t="s">
        <v>953</v>
      </c>
      <c r="E3645" s="8" t="s">
        <v>85</v>
      </c>
      <c r="F3645" s="10">
        <v>42832</v>
      </c>
      <c r="G3645" s="8">
        <v>3</v>
      </c>
      <c r="H3645" s="8">
        <v>2497</v>
      </c>
    </row>
    <row r="3646" spans="1:8" x14ac:dyDescent="0.25">
      <c r="A3646" s="7" t="s">
        <v>11529</v>
      </c>
      <c r="B3646" s="7" t="s">
        <v>2950</v>
      </c>
      <c r="C3646" s="7" t="s">
        <v>1695</v>
      </c>
      <c r="D3646" s="7" t="s">
        <v>990</v>
      </c>
      <c r="E3646" s="7" t="s">
        <v>168</v>
      </c>
      <c r="F3646" s="9">
        <v>42890</v>
      </c>
      <c r="G3646" s="7">
        <v>1</v>
      </c>
      <c r="H3646" s="7">
        <v>1338</v>
      </c>
    </row>
    <row r="3647" spans="1:8" x14ac:dyDescent="0.25">
      <c r="A3647" s="8" t="s">
        <v>11530</v>
      </c>
      <c r="B3647" s="8" t="s">
        <v>2951</v>
      </c>
      <c r="C3647" s="8" t="s">
        <v>1691</v>
      </c>
      <c r="D3647" s="8" t="s">
        <v>949</v>
      </c>
      <c r="E3647" s="8" t="s">
        <v>64</v>
      </c>
      <c r="F3647" s="10">
        <v>42968</v>
      </c>
      <c r="G3647" s="8">
        <v>1</v>
      </c>
      <c r="H3647" s="8">
        <v>315</v>
      </c>
    </row>
    <row r="3648" spans="1:8" x14ac:dyDescent="0.25">
      <c r="A3648" s="7" t="s">
        <v>11531</v>
      </c>
      <c r="B3648" s="7" t="s">
        <v>2937</v>
      </c>
      <c r="C3648" s="7" t="s">
        <v>24</v>
      </c>
      <c r="D3648" s="7" t="s">
        <v>973</v>
      </c>
      <c r="E3648" s="7" t="s">
        <v>570</v>
      </c>
      <c r="F3648" s="9">
        <v>42989</v>
      </c>
      <c r="G3648" s="7">
        <v>1</v>
      </c>
      <c r="H3648" s="7">
        <v>217</v>
      </c>
    </row>
    <row r="3649" spans="1:8" x14ac:dyDescent="0.25">
      <c r="A3649" s="8" t="s">
        <v>11532</v>
      </c>
      <c r="B3649" s="8" t="s">
        <v>2939</v>
      </c>
      <c r="C3649" s="8" t="s">
        <v>1707</v>
      </c>
      <c r="D3649" s="8" t="s">
        <v>948</v>
      </c>
      <c r="E3649" s="8" t="s">
        <v>484</v>
      </c>
      <c r="F3649" s="10">
        <v>43066</v>
      </c>
      <c r="G3649" s="8">
        <v>1</v>
      </c>
      <c r="H3649" s="8">
        <v>1862</v>
      </c>
    </row>
    <row r="3650" spans="1:8" x14ac:dyDescent="0.25">
      <c r="A3650" s="7" t="s">
        <v>11533</v>
      </c>
      <c r="B3650" s="7" t="s">
        <v>2880</v>
      </c>
      <c r="C3650" s="7" t="s">
        <v>1683</v>
      </c>
      <c r="D3650" s="7" t="s">
        <v>991</v>
      </c>
      <c r="E3650" s="7" t="s">
        <v>267</v>
      </c>
      <c r="F3650" s="9">
        <v>43071</v>
      </c>
      <c r="G3650" s="7">
        <v>1</v>
      </c>
      <c r="H3650" s="7">
        <v>1380</v>
      </c>
    </row>
    <row r="3651" spans="1:8" x14ac:dyDescent="0.25">
      <c r="A3651" s="8" t="s">
        <v>11534</v>
      </c>
      <c r="B3651" s="8" t="s">
        <v>2917</v>
      </c>
      <c r="C3651" s="8" t="s">
        <v>1674</v>
      </c>
      <c r="D3651" s="8" t="s">
        <v>981</v>
      </c>
      <c r="E3651" s="8" t="s">
        <v>204</v>
      </c>
      <c r="F3651" s="10">
        <v>42957</v>
      </c>
      <c r="G3651" s="8">
        <v>3</v>
      </c>
      <c r="H3651" s="8">
        <v>1582</v>
      </c>
    </row>
    <row r="3652" spans="1:8" x14ac:dyDescent="0.25">
      <c r="A3652" s="7" t="s">
        <v>11535</v>
      </c>
      <c r="B3652" s="7" t="s">
        <v>2906</v>
      </c>
      <c r="C3652" s="7" t="s">
        <v>1691</v>
      </c>
      <c r="D3652" s="7" t="s">
        <v>979</v>
      </c>
      <c r="E3652" s="7" t="s">
        <v>306</v>
      </c>
      <c r="F3652" s="9">
        <v>43092</v>
      </c>
      <c r="G3652" s="7">
        <v>3</v>
      </c>
      <c r="H3652" s="7">
        <v>356</v>
      </c>
    </row>
    <row r="3653" spans="1:8" x14ac:dyDescent="0.25">
      <c r="A3653" s="8" t="s">
        <v>11536</v>
      </c>
      <c r="B3653" s="8" t="s">
        <v>2912</v>
      </c>
      <c r="C3653" s="8" t="s">
        <v>1669</v>
      </c>
      <c r="D3653" s="8" t="s">
        <v>966</v>
      </c>
      <c r="E3653" s="8" t="s">
        <v>418</v>
      </c>
      <c r="F3653" s="10">
        <v>42883</v>
      </c>
      <c r="G3653" s="8">
        <v>4</v>
      </c>
      <c r="H3653" s="8">
        <v>1494</v>
      </c>
    </row>
    <row r="3654" spans="1:8" x14ac:dyDescent="0.25">
      <c r="A3654" s="7" t="s">
        <v>11537</v>
      </c>
      <c r="B3654" s="7" t="s">
        <v>2967</v>
      </c>
      <c r="C3654" s="7" t="s">
        <v>1674</v>
      </c>
      <c r="D3654" s="7" t="s">
        <v>965</v>
      </c>
      <c r="E3654" s="7" t="s">
        <v>615</v>
      </c>
      <c r="F3654" s="9">
        <v>43012</v>
      </c>
      <c r="G3654" s="7">
        <v>1</v>
      </c>
      <c r="H3654" s="7">
        <v>1119</v>
      </c>
    </row>
    <row r="3655" spans="1:8" x14ac:dyDescent="0.25">
      <c r="A3655" s="8" t="s">
        <v>11538</v>
      </c>
      <c r="B3655" s="8" t="s">
        <v>2960</v>
      </c>
      <c r="C3655" s="8" t="s">
        <v>14</v>
      </c>
      <c r="D3655" s="8" t="s">
        <v>964</v>
      </c>
      <c r="E3655" s="8" t="s">
        <v>95</v>
      </c>
      <c r="F3655" s="10">
        <v>42935</v>
      </c>
      <c r="G3655" s="8">
        <v>1</v>
      </c>
      <c r="H3655" s="8">
        <v>1783</v>
      </c>
    </row>
    <row r="3656" spans="1:8" x14ac:dyDescent="0.25">
      <c r="A3656" s="7" t="s">
        <v>11539</v>
      </c>
      <c r="B3656" s="7" t="s">
        <v>2886</v>
      </c>
      <c r="C3656" s="7" t="s">
        <v>15</v>
      </c>
      <c r="D3656" s="7" t="s">
        <v>953</v>
      </c>
      <c r="E3656" s="7" t="s">
        <v>316</v>
      </c>
      <c r="F3656" s="9">
        <v>43009</v>
      </c>
      <c r="G3656" s="7">
        <v>3</v>
      </c>
      <c r="H3656" s="7">
        <v>1178</v>
      </c>
    </row>
    <row r="3657" spans="1:8" x14ac:dyDescent="0.25">
      <c r="A3657" s="8" t="s">
        <v>11540</v>
      </c>
      <c r="B3657" s="8" t="s">
        <v>2927</v>
      </c>
      <c r="C3657" s="8" t="s">
        <v>1672</v>
      </c>
      <c r="D3657" s="8" t="s">
        <v>959</v>
      </c>
      <c r="E3657" s="8" t="s">
        <v>699</v>
      </c>
      <c r="F3657" s="10">
        <v>42785</v>
      </c>
      <c r="G3657" s="8">
        <v>3</v>
      </c>
      <c r="H3657" s="8">
        <v>378</v>
      </c>
    </row>
    <row r="3658" spans="1:8" x14ac:dyDescent="0.25">
      <c r="A3658" s="7" t="s">
        <v>11541</v>
      </c>
      <c r="B3658" s="7" t="s">
        <v>2967</v>
      </c>
      <c r="C3658" s="7" t="s">
        <v>26</v>
      </c>
      <c r="D3658" s="7" t="s">
        <v>977</v>
      </c>
      <c r="E3658" s="7" t="s">
        <v>90</v>
      </c>
      <c r="F3658" s="9">
        <v>42806</v>
      </c>
      <c r="G3658" s="7">
        <v>4</v>
      </c>
      <c r="H3658" s="7">
        <v>1119</v>
      </c>
    </row>
    <row r="3659" spans="1:8" x14ac:dyDescent="0.25">
      <c r="A3659" s="8" t="s">
        <v>11542</v>
      </c>
      <c r="B3659" s="8" t="s">
        <v>2921</v>
      </c>
      <c r="C3659" s="8" t="s">
        <v>27</v>
      </c>
      <c r="D3659" s="8" t="s">
        <v>973</v>
      </c>
      <c r="E3659" s="8" t="s">
        <v>386</v>
      </c>
      <c r="F3659" s="10">
        <v>42945</v>
      </c>
      <c r="G3659" s="8">
        <v>3</v>
      </c>
      <c r="H3659" s="8">
        <v>1500</v>
      </c>
    </row>
    <row r="3660" spans="1:8" x14ac:dyDescent="0.25">
      <c r="A3660" s="7" t="s">
        <v>11543</v>
      </c>
      <c r="B3660" s="7" t="s">
        <v>2948</v>
      </c>
      <c r="C3660" s="7" t="s">
        <v>1676</v>
      </c>
      <c r="D3660" s="7" t="s">
        <v>969</v>
      </c>
      <c r="E3660" s="7" t="s">
        <v>618</v>
      </c>
      <c r="F3660" s="9">
        <v>42736</v>
      </c>
      <c r="G3660" s="7">
        <v>1</v>
      </c>
      <c r="H3660" s="7">
        <v>123</v>
      </c>
    </row>
    <row r="3661" spans="1:8" x14ac:dyDescent="0.25">
      <c r="A3661" s="8" t="s">
        <v>11544</v>
      </c>
      <c r="B3661" s="8" t="s">
        <v>2917</v>
      </c>
      <c r="C3661" s="8" t="s">
        <v>1679</v>
      </c>
      <c r="D3661" s="8" t="s">
        <v>987</v>
      </c>
      <c r="E3661" s="8" t="s">
        <v>126</v>
      </c>
      <c r="F3661" s="10">
        <v>42912</v>
      </c>
      <c r="G3661" s="8">
        <v>2</v>
      </c>
      <c r="H3661" s="8">
        <v>1582</v>
      </c>
    </row>
    <row r="3662" spans="1:8" x14ac:dyDescent="0.25">
      <c r="A3662" s="7" t="s">
        <v>11545</v>
      </c>
      <c r="B3662" s="7" t="s">
        <v>2937</v>
      </c>
      <c r="C3662" s="7" t="s">
        <v>1707</v>
      </c>
      <c r="D3662" s="7" t="s">
        <v>962</v>
      </c>
      <c r="E3662" s="7" t="s">
        <v>763</v>
      </c>
      <c r="F3662" s="9">
        <v>42855</v>
      </c>
      <c r="G3662" s="7">
        <v>1</v>
      </c>
      <c r="H3662" s="7">
        <v>217</v>
      </c>
    </row>
    <row r="3663" spans="1:8" x14ac:dyDescent="0.25">
      <c r="A3663" s="8" t="s">
        <v>11546</v>
      </c>
      <c r="B3663" s="8" t="s">
        <v>2894</v>
      </c>
      <c r="C3663" s="8" t="s">
        <v>32</v>
      </c>
      <c r="D3663" s="8" t="s">
        <v>947</v>
      </c>
      <c r="E3663" s="8" t="s">
        <v>411</v>
      </c>
      <c r="F3663" s="10">
        <v>42981</v>
      </c>
      <c r="G3663" s="8">
        <v>1</v>
      </c>
      <c r="H3663" s="8">
        <v>1798</v>
      </c>
    </row>
    <row r="3664" spans="1:8" x14ac:dyDescent="0.25">
      <c r="A3664" s="7" t="s">
        <v>11547</v>
      </c>
      <c r="B3664" s="7" t="s">
        <v>2965</v>
      </c>
      <c r="C3664" s="7" t="s">
        <v>18</v>
      </c>
      <c r="D3664" s="7" t="s">
        <v>949</v>
      </c>
      <c r="E3664" s="7" t="s">
        <v>806</v>
      </c>
      <c r="F3664" s="9">
        <v>42935</v>
      </c>
      <c r="G3664" s="7">
        <v>1</v>
      </c>
      <c r="H3664" s="7">
        <v>95</v>
      </c>
    </row>
    <row r="3665" spans="1:8" x14ac:dyDescent="0.25">
      <c r="A3665" s="8" t="s">
        <v>11548</v>
      </c>
      <c r="B3665" s="8" t="s">
        <v>2890</v>
      </c>
      <c r="C3665" s="8" t="s">
        <v>1689</v>
      </c>
      <c r="D3665" s="8" t="s">
        <v>976</v>
      </c>
      <c r="E3665" s="8" t="s">
        <v>771</v>
      </c>
      <c r="F3665" s="10">
        <v>42974</v>
      </c>
      <c r="G3665" s="8">
        <v>4</v>
      </c>
      <c r="H3665" s="8">
        <v>1899</v>
      </c>
    </row>
    <row r="3666" spans="1:8" x14ac:dyDescent="0.25">
      <c r="A3666" s="7" t="s">
        <v>11549</v>
      </c>
      <c r="B3666" s="7" t="s">
        <v>2888</v>
      </c>
      <c r="C3666" s="7" t="s">
        <v>23</v>
      </c>
      <c r="D3666" s="7" t="s">
        <v>960</v>
      </c>
      <c r="E3666" s="7" t="s">
        <v>315</v>
      </c>
      <c r="F3666" s="9">
        <v>43038</v>
      </c>
      <c r="G3666" s="7">
        <v>2</v>
      </c>
      <c r="H3666" s="7">
        <v>2182</v>
      </c>
    </row>
    <row r="3667" spans="1:8" x14ac:dyDescent="0.25">
      <c r="A3667" s="8" t="s">
        <v>11550</v>
      </c>
      <c r="B3667" s="8" t="s">
        <v>2970</v>
      </c>
      <c r="C3667" s="8" t="s">
        <v>13</v>
      </c>
      <c r="D3667" s="8" t="s">
        <v>966</v>
      </c>
      <c r="E3667" s="8" t="s">
        <v>288</v>
      </c>
      <c r="F3667" s="10">
        <v>43066</v>
      </c>
      <c r="G3667" s="8">
        <v>1</v>
      </c>
      <c r="H3667" s="8">
        <v>947</v>
      </c>
    </row>
    <row r="3668" spans="1:8" x14ac:dyDescent="0.25">
      <c r="A3668" s="7" t="s">
        <v>11551</v>
      </c>
      <c r="B3668" s="7" t="s">
        <v>2952</v>
      </c>
      <c r="C3668" s="7" t="s">
        <v>24</v>
      </c>
      <c r="D3668" s="7" t="s">
        <v>957</v>
      </c>
      <c r="E3668" s="7" t="s">
        <v>334</v>
      </c>
      <c r="F3668" s="9">
        <v>42857</v>
      </c>
      <c r="G3668" s="7">
        <v>1</v>
      </c>
      <c r="H3668" s="7">
        <v>2391</v>
      </c>
    </row>
    <row r="3669" spans="1:8" x14ac:dyDescent="0.25">
      <c r="A3669" s="8" t="s">
        <v>11552</v>
      </c>
      <c r="B3669" s="8" t="s">
        <v>2948</v>
      </c>
      <c r="C3669" s="8" t="s">
        <v>16</v>
      </c>
      <c r="D3669" s="8" t="s">
        <v>965</v>
      </c>
      <c r="E3669" s="8" t="s">
        <v>376</v>
      </c>
      <c r="F3669" s="10">
        <v>42805</v>
      </c>
      <c r="G3669" s="8">
        <v>1</v>
      </c>
      <c r="H3669" s="8">
        <v>123</v>
      </c>
    </row>
    <row r="3670" spans="1:8" x14ac:dyDescent="0.25">
      <c r="A3670" s="7" t="s">
        <v>11553</v>
      </c>
      <c r="B3670" s="7" t="s">
        <v>2881</v>
      </c>
      <c r="C3670" s="7" t="s">
        <v>20</v>
      </c>
      <c r="D3670" s="7" t="s">
        <v>962</v>
      </c>
      <c r="E3670" s="7" t="s">
        <v>305</v>
      </c>
      <c r="F3670" s="9">
        <v>42931</v>
      </c>
      <c r="G3670" s="7">
        <v>1</v>
      </c>
      <c r="H3670" s="7">
        <v>2410</v>
      </c>
    </row>
    <row r="3671" spans="1:8" x14ac:dyDescent="0.25">
      <c r="A3671" s="8" t="s">
        <v>11554</v>
      </c>
      <c r="B3671" s="8" t="s">
        <v>2878</v>
      </c>
      <c r="C3671" s="8" t="s">
        <v>1692</v>
      </c>
      <c r="D3671" s="8" t="s">
        <v>949</v>
      </c>
      <c r="E3671" s="8" t="s">
        <v>801</v>
      </c>
      <c r="F3671" s="10">
        <v>42862</v>
      </c>
      <c r="G3671" s="8">
        <v>1</v>
      </c>
      <c r="H3671" s="8">
        <v>2141</v>
      </c>
    </row>
    <row r="3672" spans="1:8" x14ac:dyDescent="0.25">
      <c r="A3672" s="7" t="s">
        <v>11555</v>
      </c>
      <c r="B3672" s="7" t="s">
        <v>2878</v>
      </c>
      <c r="C3672" s="7" t="s">
        <v>1690</v>
      </c>
      <c r="D3672" s="7" t="s">
        <v>982</v>
      </c>
      <c r="E3672" s="7" t="s">
        <v>186</v>
      </c>
      <c r="F3672" s="9">
        <v>42829</v>
      </c>
      <c r="G3672" s="7">
        <v>2</v>
      </c>
      <c r="H3672" s="7">
        <v>2141</v>
      </c>
    </row>
    <row r="3673" spans="1:8" x14ac:dyDescent="0.25">
      <c r="A3673" s="8" t="s">
        <v>11556</v>
      </c>
      <c r="B3673" s="8" t="s">
        <v>2966</v>
      </c>
      <c r="C3673" s="8" t="s">
        <v>1687</v>
      </c>
      <c r="D3673" s="8" t="s">
        <v>948</v>
      </c>
      <c r="E3673" s="8" t="s">
        <v>434</v>
      </c>
      <c r="F3673" s="10">
        <v>43093</v>
      </c>
      <c r="G3673" s="8">
        <v>1</v>
      </c>
      <c r="H3673" s="8">
        <v>1587</v>
      </c>
    </row>
    <row r="3674" spans="1:8" x14ac:dyDescent="0.25">
      <c r="A3674" s="7" t="s">
        <v>11557</v>
      </c>
      <c r="B3674" s="7" t="s">
        <v>2948</v>
      </c>
      <c r="C3674" s="7" t="s">
        <v>17</v>
      </c>
      <c r="D3674" s="7" t="s">
        <v>956</v>
      </c>
      <c r="E3674" s="7" t="s">
        <v>582</v>
      </c>
      <c r="F3674" s="9">
        <v>42988</v>
      </c>
      <c r="G3674" s="7">
        <v>1</v>
      </c>
      <c r="H3674" s="7">
        <v>123</v>
      </c>
    </row>
    <row r="3675" spans="1:8" x14ac:dyDescent="0.25">
      <c r="A3675" s="8" t="s">
        <v>11558</v>
      </c>
      <c r="B3675" s="8" t="s">
        <v>2956</v>
      </c>
      <c r="C3675" s="8" t="s">
        <v>28</v>
      </c>
      <c r="D3675" s="8" t="s">
        <v>991</v>
      </c>
      <c r="E3675" s="8" t="s">
        <v>174</v>
      </c>
      <c r="F3675" s="10">
        <v>42939</v>
      </c>
      <c r="G3675" s="8">
        <v>1</v>
      </c>
      <c r="H3675" s="8">
        <v>817</v>
      </c>
    </row>
    <row r="3676" spans="1:8" x14ac:dyDescent="0.25">
      <c r="A3676" s="7" t="s">
        <v>11559</v>
      </c>
      <c r="B3676" s="7" t="s">
        <v>2970</v>
      </c>
      <c r="C3676" s="7" t="s">
        <v>39</v>
      </c>
      <c r="D3676" s="7" t="s">
        <v>970</v>
      </c>
      <c r="E3676" s="7" t="s">
        <v>646</v>
      </c>
      <c r="F3676" s="9">
        <v>42894</v>
      </c>
      <c r="G3676" s="7">
        <v>1</v>
      </c>
      <c r="H3676" s="7">
        <v>947</v>
      </c>
    </row>
    <row r="3677" spans="1:8" x14ac:dyDescent="0.25">
      <c r="A3677" s="8" t="s">
        <v>11560</v>
      </c>
      <c r="B3677" s="8" t="s">
        <v>2975</v>
      </c>
      <c r="C3677" s="8" t="s">
        <v>1689</v>
      </c>
      <c r="D3677" s="8" t="s">
        <v>979</v>
      </c>
      <c r="E3677" s="8" t="s">
        <v>765</v>
      </c>
      <c r="F3677" s="10">
        <v>42865</v>
      </c>
      <c r="G3677" s="8">
        <v>2</v>
      </c>
      <c r="H3677" s="8">
        <v>1671</v>
      </c>
    </row>
    <row r="3678" spans="1:8" x14ac:dyDescent="0.25">
      <c r="A3678" s="7" t="s">
        <v>11561</v>
      </c>
      <c r="B3678" s="7" t="s">
        <v>2919</v>
      </c>
      <c r="C3678" s="7" t="s">
        <v>1700</v>
      </c>
      <c r="D3678" s="7" t="s">
        <v>979</v>
      </c>
      <c r="E3678" s="7" t="s">
        <v>536</v>
      </c>
      <c r="F3678" s="9">
        <v>42818</v>
      </c>
      <c r="G3678" s="7">
        <v>3</v>
      </c>
      <c r="H3678" s="7">
        <v>368</v>
      </c>
    </row>
    <row r="3679" spans="1:8" x14ac:dyDescent="0.25">
      <c r="A3679" s="8" t="s">
        <v>11562</v>
      </c>
      <c r="B3679" s="8" t="s">
        <v>2877</v>
      </c>
      <c r="C3679" s="8" t="s">
        <v>20</v>
      </c>
      <c r="D3679" s="8" t="s">
        <v>985</v>
      </c>
      <c r="E3679" s="8" t="s">
        <v>367</v>
      </c>
      <c r="F3679" s="10">
        <v>43056</v>
      </c>
      <c r="G3679" s="8">
        <v>4</v>
      </c>
      <c r="H3679" s="8">
        <v>2464</v>
      </c>
    </row>
    <row r="3680" spans="1:8" x14ac:dyDescent="0.25">
      <c r="A3680" s="7" t="s">
        <v>11563</v>
      </c>
      <c r="B3680" s="7" t="s">
        <v>2904</v>
      </c>
      <c r="C3680" s="7" t="s">
        <v>1670</v>
      </c>
      <c r="D3680" s="7" t="s">
        <v>987</v>
      </c>
      <c r="E3680" s="7" t="s">
        <v>498</v>
      </c>
      <c r="F3680" s="9">
        <v>42805</v>
      </c>
      <c r="G3680" s="7">
        <v>1</v>
      </c>
      <c r="H3680" s="7">
        <v>913</v>
      </c>
    </row>
    <row r="3681" spans="1:8" x14ac:dyDescent="0.25">
      <c r="A3681" s="8" t="s">
        <v>11564</v>
      </c>
      <c r="B3681" s="8" t="s">
        <v>2877</v>
      </c>
      <c r="C3681" s="8" t="s">
        <v>14</v>
      </c>
      <c r="D3681" s="8" t="s">
        <v>968</v>
      </c>
      <c r="E3681" s="8" t="s">
        <v>469</v>
      </c>
      <c r="F3681" s="10">
        <v>42905</v>
      </c>
      <c r="G3681" s="8">
        <v>1</v>
      </c>
      <c r="H3681" s="8">
        <v>2464</v>
      </c>
    </row>
    <row r="3682" spans="1:8" x14ac:dyDescent="0.25">
      <c r="A3682" s="7" t="s">
        <v>11565</v>
      </c>
      <c r="B3682" s="7" t="s">
        <v>2893</v>
      </c>
      <c r="C3682" s="7" t="s">
        <v>19</v>
      </c>
      <c r="D3682" s="7" t="s">
        <v>971</v>
      </c>
      <c r="E3682" s="7" t="s">
        <v>471</v>
      </c>
      <c r="F3682" s="9">
        <v>42909</v>
      </c>
      <c r="G3682" s="7">
        <v>1</v>
      </c>
      <c r="H3682" s="7">
        <v>545</v>
      </c>
    </row>
    <row r="3683" spans="1:8" x14ac:dyDescent="0.25">
      <c r="A3683" s="8" t="s">
        <v>11566</v>
      </c>
      <c r="B3683" s="8" t="s">
        <v>2882</v>
      </c>
      <c r="C3683" s="8" t="s">
        <v>38</v>
      </c>
      <c r="D3683" s="8" t="s">
        <v>948</v>
      </c>
      <c r="E3683" s="8" t="s">
        <v>796</v>
      </c>
      <c r="F3683" s="10">
        <v>43003</v>
      </c>
      <c r="G3683" s="8">
        <v>1</v>
      </c>
      <c r="H3683" s="8">
        <v>368</v>
      </c>
    </row>
    <row r="3684" spans="1:8" x14ac:dyDescent="0.25">
      <c r="A3684" s="7" t="s">
        <v>11567</v>
      </c>
      <c r="B3684" s="7" t="s">
        <v>2901</v>
      </c>
      <c r="C3684" s="7" t="s">
        <v>1698</v>
      </c>
      <c r="D3684" s="7" t="s">
        <v>971</v>
      </c>
      <c r="E3684" s="7" t="s">
        <v>581</v>
      </c>
      <c r="F3684" s="9">
        <v>42776</v>
      </c>
      <c r="G3684" s="7">
        <v>1</v>
      </c>
      <c r="H3684" s="7">
        <v>1812</v>
      </c>
    </row>
    <row r="3685" spans="1:8" x14ac:dyDescent="0.25">
      <c r="A3685" s="8" t="s">
        <v>11568</v>
      </c>
      <c r="B3685" s="8" t="s">
        <v>2927</v>
      </c>
      <c r="C3685" s="8" t="s">
        <v>1682</v>
      </c>
      <c r="D3685" s="8" t="s">
        <v>986</v>
      </c>
      <c r="E3685" s="8" t="s">
        <v>379</v>
      </c>
      <c r="F3685" s="10">
        <v>42773</v>
      </c>
      <c r="G3685" s="8">
        <v>1</v>
      </c>
      <c r="H3685" s="8">
        <v>378</v>
      </c>
    </row>
    <row r="3686" spans="1:8" x14ac:dyDescent="0.25">
      <c r="A3686" s="7" t="s">
        <v>11569</v>
      </c>
      <c r="B3686" s="7" t="s">
        <v>2884</v>
      </c>
      <c r="C3686" s="7" t="s">
        <v>1683</v>
      </c>
      <c r="D3686" s="7" t="s">
        <v>971</v>
      </c>
      <c r="E3686" s="7" t="s">
        <v>468</v>
      </c>
      <c r="F3686" s="9">
        <v>42835</v>
      </c>
      <c r="G3686" s="7">
        <v>1</v>
      </c>
      <c r="H3686" s="7">
        <v>127</v>
      </c>
    </row>
    <row r="3687" spans="1:8" x14ac:dyDescent="0.25">
      <c r="A3687" s="8" t="s">
        <v>11570</v>
      </c>
      <c r="B3687" s="8" t="s">
        <v>2947</v>
      </c>
      <c r="C3687" s="8" t="s">
        <v>1691</v>
      </c>
      <c r="D3687" s="8" t="s">
        <v>991</v>
      </c>
      <c r="E3687" s="8" t="s">
        <v>503</v>
      </c>
      <c r="F3687" s="10">
        <v>42974</v>
      </c>
      <c r="G3687" s="8">
        <v>4</v>
      </c>
      <c r="H3687" s="8">
        <v>1414</v>
      </c>
    </row>
    <row r="3688" spans="1:8" x14ac:dyDescent="0.25">
      <c r="A3688" s="7" t="s">
        <v>11571</v>
      </c>
      <c r="B3688" s="7" t="s">
        <v>2925</v>
      </c>
      <c r="C3688" s="7" t="s">
        <v>19</v>
      </c>
      <c r="D3688" s="7" t="s">
        <v>988</v>
      </c>
      <c r="E3688" s="7" t="s">
        <v>106</v>
      </c>
      <c r="F3688" s="9">
        <v>42783</v>
      </c>
      <c r="G3688" s="7">
        <v>1</v>
      </c>
      <c r="H3688" s="7">
        <v>1405</v>
      </c>
    </row>
    <row r="3689" spans="1:8" x14ac:dyDescent="0.25">
      <c r="A3689" s="8" t="s">
        <v>11572</v>
      </c>
      <c r="B3689" s="8" t="s">
        <v>2884</v>
      </c>
      <c r="C3689" s="8" t="s">
        <v>13</v>
      </c>
      <c r="D3689" s="8" t="s">
        <v>961</v>
      </c>
      <c r="E3689" s="8" t="s">
        <v>635</v>
      </c>
      <c r="F3689" s="10">
        <v>42833</v>
      </c>
      <c r="G3689" s="8">
        <v>3</v>
      </c>
      <c r="H3689" s="8">
        <v>127</v>
      </c>
    </row>
    <row r="3690" spans="1:8" x14ac:dyDescent="0.25">
      <c r="A3690" s="7" t="s">
        <v>11573</v>
      </c>
      <c r="B3690" s="7" t="s">
        <v>2938</v>
      </c>
      <c r="C3690" s="7" t="s">
        <v>18</v>
      </c>
      <c r="D3690" s="7" t="s">
        <v>963</v>
      </c>
      <c r="E3690" s="7" t="s">
        <v>230</v>
      </c>
      <c r="F3690" s="9">
        <v>42753</v>
      </c>
      <c r="G3690" s="7">
        <v>3</v>
      </c>
      <c r="H3690" s="7">
        <v>2294</v>
      </c>
    </row>
    <row r="3691" spans="1:8" x14ac:dyDescent="0.25">
      <c r="A3691" s="8" t="s">
        <v>11574</v>
      </c>
      <c r="B3691" s="8" t="s">
        <v>2935</v>
      </c>
      <c r="C3691" s="8" t="s">
        <v>1703</v>
      </c>
      <c r="D3691" s="8" t="s">
        <v>968</v>
      </c>
      <c r="E3691" s="8" t="s">
        <v>215</v>
      </c>
      <c r="F3691" s="10">
        <v>42790</v>
      </c>
      <c r="G3691" s="8">
        <v>3</v>
      </c>
      <c r="H3691" s="8">
        <v>800</v>
      </c>
    </row>
    <row r="3692" spans="1:8" x14ac:dyDescent="0.25">
      <c r="A3692" s="7" t="s">
        <v>11575</v>
      </c>
      <c r="B3692" s="7" t="s">
        <v>2904</v>
      </c>
      <c r="C3692" s="7" t="s">
        <v>1704</v>
      </c>
      <c r="D3692" s="7" t="s">
        <v>984</v>
      </c>
      <c r="E3692" s="7" t="s">
        <v>152</v>
      </c>
      <c r="F3692" s="9">
        <v>42918</v>
      </c>
      <c r="G3692" s="7">
        <v>1</v>
      </c>
      <c r="H3692" s="7">
        <v>913</v>
      </c>
    </row>
    <row r="3693" spans="1:8" x14ac:dyDescent="0.25">
      <c r="A3693" s="8" t="s">
        <v>11576</v>
      </c>
      <c r="B3693" s="8" t="s">
        <v>2928</v>
      </c>
      <c r="C3693" s="8" t="s">
        <v>1706</v>
      </c>
      <c r="D3693" s="8" t="s">
        <v>979</v>
      </c>
      <c r="E3693" s="8" t="s">
        <v>411</v>
      </c>
      <c r="F3693" s="10">
        <v>42787</v>
      </c>
      <c r="G3693" s="8">
        <v>4</v>
      </c>
      <c r="H3693" s="8">
        <v>951</v>
      </c>
    </row>
    <row r="3694" spans="1:8" x14ac:dyDescent="0.25">
      <c r="A3694" s="7" t="s">
        <v>11577</v>
      </c>
      <c r="B3694" s="7" t="s">
        <v>2876</v>
      </c>
      <c r="C3694" s="7" t="s">
        <v>1712</v>
      </c>
      <c r="D3694" s="7" t="s">
        <v>951</v>
      </c>
      <c r="E3694" s="7" t="s">
        <v>154</v>
      </c>
      <c r="F3694" s="9">
        <v>43017</v>
      </c>
      <c r="G3694" s="7">
        <v>1</v>
      </c>
      <c r="H3694" s="7">
        <v>1725</v>
      </c>
    </row>
    <row r="3695" spans="1:8" x14ac:dyDescent="0.25">
      <c r="A3695" s="8" t="s">
        <v>11578</v>
      </c>
      <c r="B3695" s="8" t="s">
        <v>2963</v>
      </c>
      <c r="C3695" s="8" t="s">
        <v>19</v>
      </c>
      <c r="D3695" s="8" t="s">
        <v>990</v>
      </c>
      <c r="E3695" s="8" t="s">
        <v>535</v>
      </c>
      <c r="F3695" s="10">
        <v>42895</v>
      </c>
      <c r="G3695" s="8">
        <v>3</v>
      </c>
      <c r="H3695" s="8">
        <v>1708</v>
      </c>
    </row>
    <row r="3696" spans="1:8" x14ac:dyDescent="0.25">
      <c r="A3696" s="7" t="s">
        <v>11579</v>
      </c>
      <c r="B3696" s="7" t="s">
        <v>2940</v>
      </c>
      <c r="C3696" s="7" t="s">
        <v>1676</v>
      </c>
      <c r="D3696" s="7" t="s">
        <v>974</v>
      </c>
      <c r="E3696" s="7" t="s">
        <v>338</v>
      </c>
      <c r="F3696" s="9">
        <v>42849</v>
      </c>
      <c r="G3696" s="7">
        <v>3</v>
      </c>
      <c r="H3696" s="7">
        <v>458</v>
      </c>
    </row>
    <row r="3697" spans="1:8" x14ac:dyDescent="0.25">
      <c r="A3697" s="8" t="s">
        <v>11580</v>
      </c>
      <c r="B3697" s="8" t="s">
        <v>2946</v>
      </c>
      <c r="C3697" s="8" t="s">
        <v>1687</v>
      </c>
      <c r="D3697" s="8" t="s">
        <v>984</v>
      </c>
      <c r="E3697" s="8" t="s">
        <v>789</v>
      </c>
      <c r="F3697" s="10">
        <v>43034</v>
      </c>
      <c r="G3697" s="8">
        <v>1</v>
      </c>
      <c r="H3697" s="8">
        <v>502</v>
      </c>
    </row>
    <row r="3698" spans="1:8" x14ac:dyDescent="0.25">
      <c r="A3698" s="7" t="s">
        <v>11581</v>
      </c>
      <c r="B3698" s="7" t="s">
        <v>2941</v>
      </c>
      <c r="C3698" s="7" t="s">
        <v>1687</v>
      </c>
      <c r="D3698" s="7" t="s">
        <v>960</v>
      </c>
      <c r="E3698" s="7" t="s">
        <v>201</v>
      </c>
      <c r="F3698" s="9">
        <v>42853</v>
      </c>
      <c r="G3698" s="7">
        <v>3</v>
      </c>
      <c r="H3698" s="7">
        <v>886</v>
      </c>
    </row>
    <row r="3699" spans="1:8" x14ac:dyDescent="0.25">
      <c r="A3699" s="8" t="s">
        <v>11582</v>
      </c>
      <c r="B3699" s="8" t="s">
        <v>2955</v>
      </c>
      <c r="C3699" s="8" t="s">
        <v>1707</v>
      </c>
      <c r="D3699" s="8" t="s">
        <v>951</v>
      </c>
      <c r="E3699" s="8" t="s">
        <v>584</v>
      </c>
      <c r="F3699" s="10">
        <v>43066</v>
      </c>
      <c r="G3699" s="8">
        <v>4</v>
      </c>
      <c r="H3699" s="8">
        <v>181</v>
      </c>
    </row>
    <row r="3700" spans="1:8" x14ac:dyDescent="0.25">
      <c r="A3700" s="7" t="s">
        <v>11583</v>
      </c>
      <c r="B3700" s="7" t="s">
        <v>2961</v>
      </c>
      <c r="C3700" s="7" t="s">
        <v>1682</v>
      </c>
      <c r="D3700" s="7" t="s">
        <v>955</v>
      </c>
      <c r="E3700" s="7" t="s">
        <v>407</v>
      </c>
      <c r="F3700" s="9">
        <v>42973</v>
      </c>
      <c r="G3700" s="7">
        <v>2</v>
      </c>
      <c r="H3700" s="7">
        <v>1022</v>
      </c>
    </row>
    <row r="3701" spans="1:8" x14ac:dyDescent="0.25">
      <c r="A3701" s="8" t="s">
        <v>11584</v>
      </c>
      <c r="B3701" s="8" t="s">
        <v>2889</v>
      </c>
      <c r="C3701" s="8" t="s">
        <v>1678</v>
      </c>
      <c r="D3701" s="8" t="s">
        <v>972</v>
      </c>
      <c r="E3701" s="8" t="s">
        <v>288</v>
      </c>
      <c r="F3701" s="10">
        <v>42790</v>
      </c>
      <c r="G3701" s="8">
        <v>4</v>
      </c>
      <c r="H3701" s="8">
        <v>2497</v>
      </c>
    </row>
    <row r="3702" spans="1:8" x14ac:dyDescent="0.25">
      <c r="A3702" s="7" t="s">
        <v>11585</v>
      </c>
      <c r="B3702" s="7" t="s">
        <v>2928</v>
      </c>
      <c r="C3702" s="7" t="s">
        <v>1686</v>
      </c>
      <c r="D3702" s="7" t="s">
        <v>984</v>
      </c>
      <c r="E3702" s="7" t="s">
        <v>731</v>
      </c>
      <c r="F3702" s="9">
        <v>42970</v>
      </c>
      <c r="G3702" s="7">
        <v>2</v>
      </c>
      <c r="H3702" s="7">
        <v>951</v>
      </c>
    </row>
    <row r="3703" spans="1:8" x14ac:dyDescent="0.25">
      <c r="A3703" s="8" t="s">
        <v>11586</v>
      </c>
      <c r="B3703" s="8" t="s">
        <v>2954</v>
      </c>
      <c r="C3703" s="8" t="s">
        <v>1701</v>
      </c>
      <c r="D3703" s="8" t="s">
        <v>963</v>
      </c>
      <c r="E3703" s="8" t="s">
        <v>740</v>
      </c>
      <c r="F3703" s="10">
        <v>42967</v>
      </c>
      <c r="G3703" s="8">
        <v>2</v>
      </c>
      <c r="H3703" s="8">
        <v>2353</v>
      </c>
    </row>
    <row r="3704" spans="1:8" x14ac:dyDescent="0.25">
      <c r="A3704" s="7" t="s">
        <v>11587</v>
      </c>
      <c r="B3704" s="7" t="s">
        <v>2913</v>
      </c>
      <c r="C3704" s="7" t="s">
        <v>17</v>
      </c>
      <c r="D3704" s="7" t="s">
        <v>985</v>
      </c>
      <c r="E3704" s="7" t="s">
        <v>836</v>
      </c>
      <c r="F3704" s="9">
        <v>42859</v>
      </c>
      <c r="G3704" s="7">
        <v>1</v>
      </c>
      <c r="H3704" s="7">
        <v>203</v>
      </c>
    </row>
    <row r="3705" spans="1:8" x14ac:dyDescent="0.25">
      <c r="A3705" s="8" t="s">
        <v>11588</v>
      </c>
      <c r="B3705" s="8" t="s">
        <v>2891</v>
      </c>
      <c r="C3705" s="8" t="s">
        <v>1706</v>
      </c>
      <c r="D3705" s="8" t="s">
        <v>991</v>
      </c>
      <c r="E3705" s="8" t="s">
        <v>687</v>
      </c>
      <c r="F3705" s="10">
        <v>42763</v>
      </c>
      <c r="G3705" s="8">
        <v>2</v>
      </c>
      <c r="H3705" s="8">
        <v>112</v>
      </c>
    </row>
    <row r="3706" spans="1:8" x14ac:dyDescent="0.25">
      <c r="A3706" s="7" t="s">
        <v>11589</v>
      </c>
      <c r="B3706" s="7" t="s">
        <v>2946</v>
      </c>
      <c r="C3706" s="7" t="s">
        <v>1677</v>
      </c>
      <c r="D3706" s="7" t="s">
        <v>981</v>
      </c>
      <c r="E3706" s="7" t="s">
        <v>245</v>
      </c>
      <c r="F3706" s="9">
        <v>42845</v>
      </c>
      <c r="G3706" s="7">
        <v>1</v>
      </c>
      <c r="H3706" s="7">
        <v>502</v>
      </c>
    </row>
    <row r="3707" spans="1:8" x14ac:dyDescent="0.25">
      <c r="A3707" s="8" t="s">
        <v>11590</v>
      </c>
      <c r="B3707" s="8" t="s">
        <v>2898</v>
      </c>
      <c r="C3707" s="8" t="s">
        <v>27</v>
      </c>
      <c r="D3707" s="8" t="s">
        <v>965</v>
      </c>
      <c r="E3707" s="8" t="s">
        <v>571</v>
      </c>
      <c r="F3707" s="10">
        <v>42872</v>
      </c>
      <c r="G3707" s="8">
        <v>2</v>
      </c>
      <c r="H3707" s="8">
        <v>1522</v>
      </c>
    </row>
    <row r="3708" spans="1:8" x14ac:dyDescent="0.25">
      <c r="A3708" s="7" t="s">
        <v>11591</v>
      </c>
      <c r="B3708" s="7" t="s">
        <v>2895</v>
      </c>
      <c r="C3708" s="7" t="s">
        <v>1688</v>
      </c>
      <c r="D3708" s="7" t="s">
        <v>988</v>
      </c>
      <c r="E3708" s="7" t="s">
        <v>285</v>
      </c>
      <c r="F3708" s="9">
        <v>42742</v>
      </c>
      <c r="G3708" s="7">
        <v>2</v>
      </c>
      <c r="H3708" s="7">
        <v>1566</v>
      </c>
    </row>
    <row r="3709" spans="1:8" x14ac:dyDescent="0.25">
      <c r="A3709" s="8" t="s">
        <v>11592</v>
      </c>
      <c r="B3709" s="8" t="s">
        <v>2968</v>
      </c>
      <c r="C3709" s="8" t="s">
        <v>1689</v>
      </c>
      <c r="D3709" s="8" t="s">
        <v>972</v>
      </c>
      <c r="E3709" s="8" t="s">
        <v>487</v>
      </c>
      <c r="F3709" s="10">
        <v>43040</v>
      </c>
      <c r="G3709" s="8">
        <v>4</v>
      </c>
      <c r="H3709" s="8">
        <v>847</v>
      </c>
    </row>
    <row r="3710" spans="1:8" x14ac:dyDescent="0.25">
      <c r="A3710" s="7" t="s">
        <v>11593</v>
      </c>
      <c r="B3710" s="7" t="s">
        <v>2955</v>
      </c>
      <c r="C3710" s="7" t="s">
        <v>1681</v>
      </c>
      <c r="D3710" s="7" t="s">
        <v>971</v>
      </c>
      <c r="E3710" s="7" t="s">
        <v>108</v>
      </c>
      <c r="F3710" s="9">
        <v>42878</v>
      </c>
      <c r="G3710" s="7">
        <v>4</v>
      </c>
      <c r="H3710" s="7">
        <v>181</v>
      </c>
    </row>
    <row r="3711" spans="1:8" x14ac:dyDescent="0.25">
      <c r="A3711" s="8" t="s">
        <v>11594</v>
      </c>
      <c r="B3711" s="8" t="s">
        <v>2956</v>
      </c>
      <c r="C3711" s="8" t="s">
        <v>37</v>
      </c>
      <c r="D3711" s="8" t="s">
        <v>974</v>
      </c>
      <c r="E3711" s="8" t="s">
        <v>452</v>
      </c>
      <c r="F3711" s="10">
        <v>43059</v>
      </c>
      <c r="G3711" s="8">
        <v>4</v>
      </c>
      <c r="H3711" s="8">
        <v>817</v>
      </c>
    </row>
    <row r="3712" spans="1:8" x14ac:dyDescent="0.25">
      <c r="A3712" s="7" t="s">
        <v>11595</v>
      </c>
      <c r="B3712" s="7" t="s">
        <v>2975</v>
      </c>
      <c r="C3712" s="7" t="s">
        <v>40</v>
      </c>
      <c r="D3712" s="7" t="s">
        <v>961</v>
      </c>
      <c r="E3712" s="7" t="s">
        <v>730</v>
      </c>
      <c r="F3712" s="9">
        <v>42881</v>
      </c>
      <c r="G3712" s="7">
        <v>2</v>
      </c>
      <c r="H3712" s="7">
        <v>1671</v>
      </c>
    </row>
    <row r="3713" spans="1:8" x14ac:dyDescent="0.25">
      <c r="A3713" s="8" t="s">
        <v>11596</v>
      </c>
      <c r="B3713" s="8" t="s">
        <v>2893</v>
      </c>
      <c r="C3713" s="8" t="s">
        <v>1671</v>
      </c>
      <c r="D3713" s="8" t="s">
        <v>987</v>
      </c>
      <c r="E3713" s="8" t="s">
        <v>437</v>
      </c>
      <c r="F3713" s="10">
        <v>42944</v>
      </c>
      <c r="G3713" s="8">
        <v>1</v>
      </c>
      <c r="H3713" s="8">
        <v>545</v>
      </c>
    </row>
    <row r="3714" spans="1:8" x14ac:dyDescent="0.25">
      <c r="A3714" s="7" t="s">
        <v>11597</v>
      </c>
      <c r="B3714" s="7" t="s">
        <v>2906</v>
      </c>
      <c r="C3714" s="7" t="s">
        <v>1684</v>
      </c>
      <c r="D3714" s="7" t="s">
        <v>949</v>
      </c>
      <c r="E3714" s="7" t="s">
        <v>292</v>
      </c>
      <c r="F3714" s="9">
        <v>42787</v>
      </c>
      <c r="G3714" s="7">
        <v>1</v>
      </c>
      <c r="H3714" s="7">
        <v>356</v>
      </c>
    </row>
    <row r="3715" spans="1:8" x14ac:dyDescent="0.25">
      <c r="A3715" s="8" t="s">
        <v>11598</v>
      </c>
      <c r="B3715" s="8" t="s">
        <v>2922</v>
      </c>
      <c r="C3715" s="8" t="s">
        <v>1693</v>
      </c>
      <c r="D3715" s="8" t="s">
        <v>957</v>
      </c>
      <c r="E3715" s="8" t="s">
        <v>625</v>
      </c>
      <c r="F3715" s="10">
        <v>43081</v>
      </c>
      <c r="G3715" s="8">
        <v>4</v>
      </c>
      <c r="H3715" s="8">
        <v>530</v>
      </c>
    </row>
    <row r="3716" spans="1:8" x14ac:dyDescent="0.25">
      <c r="A3716" s="7" t="s">
        <v>11599</v>
      </c>
      <c r="B3716" s="7" t="s">
        <v>2901</v>
      </c>
      <c r="C3716" s="7" t="s">
        <v>1709</v>
      </c>
      <c r="D3716" s="7" t="s">
        <v>988</v>
      </c>
      <c r="E3716" s="7" t="s">
        <v>285</v>
      </c>
      <c r="F3716" s="9">
        <v>43044</v>
      </c>
      <c r="G3716" s="7">
        <v>1</v>
      </c>
      <c r="H3716" s="7">
        <v>1812</v>
      </c>
    </row>
    <row r="3717" spans="1:8" x14ac:dyDescent="0.25">
      <c r="A3717" s="8" t="s">
        <v>11600</v>
      </c>
      <c r="B3717" s="8" t="s">
        <v>2931</v>
      </c>
      <c r="C3717" s="8" t="s">
        <v>32</v>
      </c>
      <c r="D3717" s="8" t="s">
        <v>954</v>
      </c>
      <c r="E3717" s="8" t="s">
        <v>581</v>
      </c>
      <c r="F3717" s="10">
        <v>43061</v>
      </c>
      <c r="G3717" s="8">
        <v>1</v>
      </c>
      <c r="H3717" s="8">
        <v>2005</v>
      </c>
    </row>
    <row r="3718" spans="1:8" x14ac:dyDescent="0.25">
      <c r="A3718" s="7" t="s">
        <v>11601</v>
      </c>
      <c r="B3718" s="7" t="s">
        <v>2904</v>
      </c>
      <c r="C3718" s="7" t="s">
        <v>28</v>
      </c>
      <c r="D3718" s="7" t="s">
        <v>960</v>
      </c>
      <c r="E3718" s="7" t="s">
        <v>351</v>
      </c>
      <c r="F3718" s="9">
        <v>42947</v>
      </c>
      <c r="G3718" s="7">
        <v>1</v>
      </c>
      <c r="H3718" s="7">
        <v>913</v>
      </c>
    </row>
    <row r="3719" spans="1:8" x14ac:dyDescent="0.25">
      <c r="A3719" s="8" t="s">
        <v>11602</v>
      </c>
      <c r="B3719" s="8" t="s">
        <v>2879</v>
      </c>
      <c r="C3719" s="8" t="s">
        <v>1693</v>
      </c>
      <c r="D3719" s="8" t="s">
        <v>983</v>
      </c>
      <c r="E3719" s="8" t="s">
        <v>811</v>
      </c>
      <c r="F3719" s="10">
        <v>42791</v>
      </c>
      <c r="G3719" s="8">
        <v>1</v>
      </c>
      <c r="H3719" s="8">
        <v>799</v>
      </c>
    </row>
    <row r="3720" spans="1:8" x14ac:dyDescent="0.25">
      <c r="A3720" s="7" t="s">
        <v>11603</v>
      </c>
      <c r="B3720" s="7" t="s">
        <v>2910</v>
      </c>
      <c r="C3720" s="7" t="s">
        <v>35</v>
      </c>
      <c r="D3720" s="7" t="s">
        <v>984</v>
      </c>
      <c r="E3720" s="7" t="s">
        <v>277</v>
      </c>
      <c r="F3720" s="9">
        <v>42874</v>
      </c>
      <c r="G3720" s="7">
        <v>4</v>
      </c>
      <c r="H3720" s="7">
        <v>1638</v>
      </c>
    </row>
    <row r="3721" spans="1:8" x14ac:dyDescent="0.25">
      <c r="A3721" s="8" t="s">
        <v>11604</v>
      </c>
      <c r="B3721" s="8" t="s">
        <v>2876</v>
      </c>
      <c r="C3721" s="8" t="s">
        <v>1668</v>
      </c>
      <c r="D3721" s="8" t="s">
        <v>950</v>
      </c>
      <c r="E3721" s="8" t="s">
        <v>56</v>
      </c>
      <c r="F3721" s="10">
        <v>42833</v>
      </c>
      <c r="G3721" s="8">
        <v>3</v>
      </c>
      <c r="H3721" s="8">
        <v>1725</v>
      </c>
    </row>
    <row r="3722" spans="1:8" x14ac:dyDescent="0.25">
      <c r="A3722" s="7" t="s">
        <v>11605</v>
      </c>
      <c r="B3722" s="7" t="s">
        <v>2937</v>
      </c>
      <c r="C3722" s="7" t="s">
        <v>1686</v>
      </c>
      <c r="D3722" s="7" t="s">
        <v>981</v>
      </c>
      <c r="E3722" s="7" t="s">
        <v>442</v>
      </c>
      <c r="F3722" s="9">
        <v>42840</v>
      </c>
      <c r="G3722" s="7">
        <v>1</v>
      </c>
      <c r="H3722" s="7">
        <v>217</v>
      </c>
    </row>
    <row r="3723" spans="1:8" x14ac:dyDescent="0.25">
      <c r="A3723" s="8" t="s">
        <v>11606</v>
      </c>
      <c r="B3723" s="8" t="s">
        <v>2888</v>
      </c>
      <c r="C3723" s="8" t="s">
        <v>17</v>
      </c>
      <c r="D3723" s="8" t="s">
        <v>961</v>
      </c>
      <c r="E3723" s="8" t="s">
        <v>66</v>
      </c>
      <c r="F3723" s="10">
        <v>43098</v>
      </c>
      <c r="G3723" s="8">
        <v>3</v>
      </c>
      <c r="H3723" s="8">
        <v>2182</v>
      </c>
    </row>
    <row r="3724" spans="1:8" x14ac:dyDescent="0.25">
      <c r="A3724" s="7" t="s">
        <v>11607</v>
      </c>
      <c r="B3724" s="7" t="s">
        <v>2879</v>
      </c>
      <c r="C3724" s="7" t="s">
        <v>35</v>
      </c>
      <c r="D3724" s="7" t="s">
        <v>950</v>
      </c>
      <c r="E3724" s="7" t="s">
        <v>604</v>
      </c>
      <c r="F3724" s="9">
        <v>42793</v>
      </c>
      <c r="G3724" s="7">
        <v>2</v>
      </c>
      <c r="H3724" s="7">
        <v>799</v>
      </c>
    </row>
    <row r="3725" spans="1:8" x14ac:dyDescent="0.25">
      <c r="A3725" s="8" t="s">
        <v>11608</v>
      </c>
      <c r="B3725" s="8" t="s">
        <v>2964</v>
      </c>
      <c r="C3725" s="8" t="s">
        <v>28</v>
      </c>
      <c r="D3725" s="8" t="s">
        <v>991</v>
      </c>
      <c r="E3725" s="8" t="s">
        <v>310</v>
      </c>
      <c r="F3725" s="10">
        <v>42783</v>
      </c>
      <c r="G3725" s="8">
        <v>2</v>
      </c>
      <c r="H3725" s="8">
        <v>871</v>
      </c>
    </row>
    <row r="3726" spans="1:8" x14ac:dyDescent="0.25">
      <c r="A3726" s="7" t="s">
        <v>11609</v>
      </c>
      <c r="B3726" s="7" t="s">
        <v>2928</v>
      </c>
      <c r="C3726" s="7" t="s">
        <v>1712</v>
      </c>
      <c r="D3726" s="7" t="s">
        <v>964</v>
      </c>
      <c r="E3726" s="7" t="s">
        <v>183</v>
      </c>
      <c r="F3726" s="9">
        <v>43036</v>
      </c>
      <c r="G3726" s="7">
        <v>4</v>
      </c>
      <c r="H3726" s="7">
        <v>951</v>
      </c>
    </row>
    <row r="3727" spans="1:8" x14ac:dyDescent="0.25">
      <c r="A3727" s="8" t="s">
        <v>11610</v>
      </c>
      <c r="B3727" s="8" t="s">
        <v>2883</v>
      </c>
      <c r="C3727" s="8" t="s">
        <v>1704</v>
      </c>
      <c r="D3727" s="8" t="s">
        <v>960</v>
      </c>
      <c r="E3727" s="8" t="s">
        <v>740</v>
      </c>
      <c r="F3727" s="10">
        <v>42930</v>
      </c>
      <c r="G3727" s="8">
        <v>3</v>
      </c>
      <c r="H3727" s="8">
        <v>392</v>
      </c>
    </row>
    <row r="3728" spans="1:8" x14ac:dyDescent="0.25">
      <c r="A3728" s="7" t="s">
        <v>11611</v>
      </c>
      <c r="B3728" s="7" t="s">
        <v>2926</v>
      </c>
      <c r="C3728" s="7" t="s">
        <v>1674</v>
      </c>
      <c r="D3728" s="7" t="s">
        <v>960</v>
      </c>
      <c r="E3728" s="7" t="s">
        <v>513</v>
      </c>
      <c r="F3728" s="9">
        <v>43016</v>
      </c>
      <c r="G3728" s="7">
        <v>1</v>
      </c>
      <c r="H3728" s="7">
        <v>880</v>
      </c>
    </row>
    <row r="3729" spans="1:8" x14ac:dyDescent="0.25">
      <c r="A3729" s="8" t="s">
        <v>11612</v>
      </c>
      <c r="B3729" s="8" t="s">
        <v>2912</v>
      </c>
      <c r="C3729" s="8" t="s">
        <v>14</v>
      </c>
      <c r="D3729" s="8" t="s">
        <v>980</v>
      </c>
      <c r="E3729" s="8" t="s">
        <v>344</v>
      </c>
      <c r="F3729" s="10">
        <v>42889</v>
      </c>
      <c r="G3729" s="8">
        <v>1</v>
      </c>
      <c r="H3729" s="8">
        <v>1494</v>
      </c>
    </row>
    <row r="3730" spans="1:8" x14ac:dyDescent="0.25">
      <c r="A3730" s="7" t="s">
        <v>11613</v>
      </c>
      <c r="B3730" s="7" t="s">
        <v>2936</v>
      </c>
      <c r="C3730" s="7" t="s">
        <v>1705</v>
      </c>
      <c r="D3730" s="7" t="s">
        <v>950</v>
      </c>
      <c r="E3730" s="7" t="s">
        <v>143</v>
      </c>
      <c r="F3730" s="9">
        <v>42807</v>
      </c>
      <c r="G3730" s="7">
        <v>2</v>
      </c>
      <c r="H3730" s="7">
        <v>2283</v>
      </c>
    </row>
    <row r="3731" spans="1:8" x14ac:dyDescent="0.25">
      <c r="A3731" s="8" t="s">
        <v>11614</v>
      </c>
      <c r="B3731" s="8" t="s">
        <v>2953</v>
      </c>
      <c r="C3731" s="8" t="s">
        <v>1671</v>
      </c>
      <c r="D3731" s="8" t="s">
        <v>962</v>
      </c>
      <c r="E3731" s="8" t="s">
        <v>323</v>
      </c>
      <c r="F3731" s="10">
        <v>43075</v>
      </c>
      <c r="G3731" s="8">
        <v>1</v>
      </c>
      <c r="H3731" s="8">
        <v>1743</v>
      </c>
    </row>
    <row r="3732" spans="1:8" x14ac:dyDescent="0.25">
      <c r="A3732" s="7" t="s">
        <v>11615</v>
      </c>
      <c r="B3732" s="7" t="s">
        <v>2948</v>
      </c>
      <c r="C3732" s="7" t="s">
        <v>35</v>
      </c>
      <c r="D3732" s="7" t="s">
        <v>953</v>
      </c>
      <c r="E3732" s="7" t="s">
        <v>243</v>
      </c>
      <c r="F3732" s="9">
        <v>42939</v>
      </c>
      <c r="G3732" s="7">
        <v>2</v>
      </c>
      <c r="H3732" s="7">
        <v>123</v>
      </c>
    </row>
    <row r="3733" spans="1:8" x14ac:dyDescent="0.25">
      <c r="A3733" s="8" t="s">
        <v>11616</v>
      </c>
      <c r="B3733" s="8" t="s">
        <v>2917</v>
      </c>
      <c r="C3733" s="8" t="s">
        <v>41</v>
      </c>
      <c r="D3733" s="8" t="s">
        <v>949</v>
      </c>
      <c r="E3733" s="8" t="s">
        <v>757</v>
      </c>
      <c r="F3733" s="10">
        <v>42944</v>
      </c>
      <c r="G3733" s="8">
        <v>1</v>
      </c>
      <c r="H3733" s="8">
        <v>1582</v>
      </c>
    </row>
    <row r="3734" spans="1:8" x14ac:dyDescent="0.25">
      <c r="A3734" s="7" t="s">
        <v>11617</v>
      </c>
      <c r="B3734" s="7" t="s">
        <v>2917</v>
      </c>
      <c r="C3734" s="7" t="s">
        <v>1676</v>
      </c>
      <c r="D3734" s="7" t="s">
        <v>957</v>
      </c>
      <c r="E3734" s="7" t="s">
        <v>321</v>
      </c>
      <c r="F3734" s="9">
        <v>43009</v>
      </c>
      <c r="G3734" s="7">
        <v>1</v>
      </c>
      <c r="H3734" s="7">
        <v>1582</v>
      </c>
    </row>
    <row r="3735" spans="1:8" x14ac:dyDescent="0.25">
      <c r="A3735" s="8" t="s">
        <v>11618</v>
      </c>
      <c r="B3735" s="8" t="s">
        <v>2974</v>
      </c>
      <c r="C3735" s="8" t="s">
        <v>22</v>
      </c>
      <c r="D3735" s="8" t="s">
        <v>985</v>
      </c>
      <c r="E3735" s="8" t="s">
        <v>644</v>
      </c>
      <c r="F3735" s="10">
        <v>42867</v>
      </c>
      <c r="G3735" s="8">
        <v>4</v>
      </c>
      <c r="H3735" s="8">
        <v>637</v>
      </c>
    </row>
    <row r="3736" spans="1:8" x14ac:dyDescent="0.25">
      <c r="A3736" s="7" t="s">
        <v>11619</v>
      </c>
      <c r="B3736" s="7" t="s">
        <v>2883</v>
      </c>
      <c r="C3736" s="7" t="s">
        <v>1706</v>
      </c>
      <c r="D3736" s="7" t="s">
        <v>974</v>
      </c>
      <c r="E3736" s="7" t="s">
        <v>706</v>
      </c>
      <c r="F3736" s="9">
        <v>43003</v>
      </c>
      <c r="G3736" s="7">
        <v>1</v>
      </c>
      <c r="H3736" s="7">
        <v>392</v>
      </c>
    </row>
    <row r="3737" spans="1:8" x14ac:dyDescent="0.25">
      <c r="A3737" s="8" t="s">
        <v>11620</v>
      </c>
      <c r="B3737" s="8" t="s">
        <v>2924</v>
      </c>
      <c r="C3737" s="8" t="s">
        <v>23</v>
      </c>
      <c r="D3737" s="8" t="s">
        <v>955</v>
      </c>
      <c r="E3737" s="8" t="s">
        <v>348</v>
      </c>
      <c r="F3737" s="10">
        <v>42844</v>
      </c>
      <c r="G3737" s="8">
        <v>3</v>
      </c>
      <c r="H3737" s="8">
        <v>1052</v>
      </c>
    </row>
    <row r="3738" spans="1:8" x14ac:dyDescent="0.25">
      <c r="A3738" s="7" t="s">
        <v>11621</v>
      </c>
      <c r="B3738" s="7" t="s">
        <v>2878</v>
      </c>
      <c r="C3738" s="7" t="s">
        <v>1683</v>
      </c>
      <c r="D3738" s="7" t="s">
        <v>963</v>
      </c>
      <c r="E3738" s="7" t="s">
        <v>690</v>
      </c>
      <c r="F3738" s="9">
        <v>43053</v>
      </c>
      <c r="G3738" s="7">
        <v>1</v>
      </c>
      <c r="H3738" s="7">
        <v>2141</v>
      </c>
    </row>
    <row r="3739" spans="1:8" x14ac:dyDescent="0.25">
      <c r="A3739" s="8" t="s">
        <v>11622</v>
      </c>
      <c r="B3739" s="8" t="s">
        <v>2901</v>
      </c>
      <c r="C3739" s="8" t="s">
        <v>14</v>
      </c>
      <c r="D3739" s="8" t="s">
        <v>984</v>
      </c>
      <c r="E3739" s="8" t="s">
        <v>807</v>
      </c>
      <c r="F3739" s="10">
        <v>42889</v>
      </c>
      <c r="G3739" s="8">
        <v>1</v>
      </c>
      <c r="H3739" s="8">
        <v>1812</v>
      </c>
    </row>
    <row r="3740" spans="1:8" x14ac:dyDescent="0.25">
      <c r="A3740" s="7" t="s">
        <v>11623</v>
      </c>
      <c r="B3740" s="7" t="s">
        <v>2904</v>
      </c>
      <c r="C3740" s="7" t="s">
        <v>1699</v>
      </c>
      <c r="D3740" s="7" t="s">
        <v>966</v>
      </c>
      <c r="E3740" s="7" t="s">
        <v>180</v>
      </c>
      <c r="F3740" s="9">
        <v>43031</v>
      </c>
      <c r="G3740" s="7">
        <v>1</v>
      </c>
      <c r="H3740" s="7">
        <v>913</v>
      </c>
    </row>
    <row r="3741" spans="1:8" x14ac:dyDescent="0.25">
      <c r="A3741" s="8" t="s">
        <v>11624</v>
      </c>
      <c r="B3741" s="8" t="s">
        <v>2964</v>
      </c>
      <c r="C3741" s="8" t="s">
        <v>1704</v>
      </c>
      <c r="D3741" s="8" t="s">
        <v>982</v>
      </c>
      <c r="E3741" s="8" t="s">
        <v>638</v>
      </c>
      <c r="F3741" s="10">
        <v>42754</v>
      </c>
      <c r="G3741" s="8">
        <v>1</v>
      </c>
      <c r="H3741" s="8">
        <v>871</v>
      </c>
    </row>
    <row r="3742" spans="1:8" x14ac:dyDescent="0.25">
      <c r="A3742" s="7" t="s">
        <v>11625</v>
      </c>
      <c r="B3742" s="7" t="s">
        <v>2968</v>
      </c>
      <c r="C3742" s="7" t="s">
        <v>28</v>
      </c>
      <c r="D3742" s="7" t="s">
        <v>961</v>
      </c>
      <c r="E3742" s="7" t="s">
        <v>74</v>
      </c>
      <c r="F3742" s="9">
        <v>42791</v>
      </c>
      <c r="G3742" s="7">
        <v>3</v>
      </c>
      <c r="H3742" s="7">
        <v>847</v>
      </c>
    </row>
    <row r="3743" spans="1:8" x14ac:dyDescent="0.25">
      <c r="A3743" s="8" t="s">
        <v>11626</v>
      </c>
      <c r="B3743" s="8" t="s">
        <v>2925</v>
      </c>
      <c r="C3743" s="8" t="s">
        <v>1669</v>
      </c>
      <c r="D3743" s="8" t="s">
        <v>950</v>
      </c>
      <c r="E3743" s="8" t="s">
        <v>765</v>
      </c>
      <c r="F3743" s="10">
        <v>42798</v>
      </c>
      <c r="G3743" s="8">
        <v>1</v>
      </c>
      <c r="H3743" s="8">
        <v>1405</v>
      </c>
    </row>
    <row r="3744" spans="1:8" x14ac:dyDescent="0.25">
      <c r="A3744" s="7" t="s">
        <v>11627</v>
      </c>
      <c r="B3744" s="7" t="s">
        <v>2939</v>
      </c>
      <c r="C3744" s="7" t="s">
        <v>1698</v>
      </c>
      <c r="D3744" s="7" t="s">
        <v>986</v>
      </c>
      <c r="E3744" s="7" t="s">
        <v>131</v>
      </c>
      <c r="F3744" s="9">
        <v>43062</v>
      </c>
      <c r="G3744" s="7">
        <v>1</v>
      </c>
      <c r="H3744" s="7">
        <v>1862</v>
      </c>
    </row>
    <row r="3745" spans="1:8" x14ac:dyDescent="0.25">
      <c r="A3745" s="8" t="s">
        <v>11628</v>
      </c>
      <c r="B3745" s="8" t="s">
        <v>2920</v>
      </c>
      <c r="C3745" s="8" t="s">
        <v>1711</v>
      </c>
      <c r="D3745" s="8" t="s">
        <v>962</v>
      </c>
      <c r="E3745" s="8" t="s">
        <v>621</v>
      </c>
      <c r="F3745" s="10">
        <v>42779</v>
      </c>
      <c r="G3745" s="8">
        <v>2</v>
      </c>
      <c r="H3745" s="8">
        <v>2396</v>
      </c>
    </row>
    <row r="3746" spans="1:8" x14ac:dyDescent="0.25">
      <c r="A3746" s="7" t="s">
        <v>11629</v>
      </c>
      <c r="B3746" s="7" t="s">
        <v>2929</v>
      </c>
      <c r="C3746" s="7" t="s">
        <v>1673</v>
      </c>
      <c r="D3746" s="7" t="s">
        <v>962</v>
      </c>
      <c r="E3746" s="7" t="s">
        <v>169</v>
      </c>
      <c r="F3746" s="9">
        <v>42840</v>
      </c>
      <c r="G3746" s="7">
        <v>1</v>
      </c>
      <c r="H3746" s="7">
        <v>1639</v>
      </c>
    </row>
    <row r="3747" spans="1:8" x14ac:dyDescent="0.25">
      <c r="A3747" s="8" t="s">
        <v>11630</v>
      </c>
      <c r="B3747" s="8" t="s">
        <v>2945</v>
      </c>
      <c r="C3747" s="8" t="s">
        <v>22</v>
      </c>
      <c r="D3747" s="8" t="s">
        <v>978</v>
      </c>
      <c r="E3747" s="8" t="s">
        <v>657</v>
      </c>
      <c r="F3747" s="10">
        <v>42818</v>
      </c>
      <c r="G3747" s="8">
        <v>1</v>
      </c>
      <c r="H3747" s="8">
        <v>2257</v>
      </c>
    </row>
    <row r="3748" spans="1:8" x14ac:dyDescent="0.25">
      <c r="A3748" s="7" t="s">
        <v>11631</v>
      </c>
      <c r="B3748" s="7" t="s">
        <v>2921</v>
      </c>
      <c r="C3748" s="7" t="s">
        <v>20</v>
      </c>
      <c r="D3748" s="7" t="s">
        <v>970</v>
      </c>
      <c r="E3748" s="7" t="s">
        <v>659</v>
      </c>
      <c r="F3748" s="9">
        <v>43002</v>
      </c>
      <c r="G3748" s="7">
        <v>2</v>
      </c>
      <c r="H3748" s="7">
        <v>1500</v>
      </c>
    </row>
    <row r="3749" spans="1:8" x14ac:dyDescent="0.25">
      <c r="A3749" s="8" t="s">
        <v>11632</v>
      </c>
      <c r="B3749" s="8" t="s">
        <v>2903</v>
      </c>
      <c r="C3749" s="8" t="s">
        <v>26</v>
      </c>
      <c r="D3749" s="8" t="s">
        <v>982</v>
      </c>
      <c r="E3749" s="8" t="s">
        <v>70</v>
      </c>
      <c r="F3749" s="10">
        <v>43002</v>
      </c>
      <c r="G3749" s="8">
        <v>3</v>
      </c>
      <c r="H3749" s="8">
        <v>818</v>
      </c>
    </row>
    <row r="3750" spans="1:8" x14ac:dyDescent="0.25">
      <c r="A3750" s="7" t="s">
        <v>11633</v>
      </c>
      <c r="B3750" s="7" t="s">
        <v>2974</v>
      </c>
      <c r="C3750" s="7" t="s">
        <v>1685</v>
      </c>
      <c r="D3750" s="7" t="s">
        <v>977</v>
      </c>
      <c r="E3750" s="7" t="s">
        <v>327</v>
      </c>
      <c r="F3750" s="9">
        <v>42921</v>
      </c>
      <c r="G3750" s="7">
        <v>4</v>
      </c>
      <c r="H3750" s="7">
        <v>637</v>
      </c>
    </row>
    <row r="3751" spans="1:8" x14ac:dyDescent="0.25">
      <c r="A3751" s="8" t="s">
        <v>11634</v>
      </c>
      <c r="B3751" s="8" t="s">
        <v>2940</v>
      </c>
      <c r="C3751" s="8" t="s">
        <v>1671</v>
      </c>
      <c r="D3751" s="8" t="s">
        <v>977</v>
      </c>
      <c r="E3751" s="8" t="s">
        <v>640</v>
      </c>
      <c r="F3751" s="10">
        <v>42982</v>
      </c>
      <c r="G3751" s="8">
        <v>1</v>
      </c>
      <c r="H3751" s="8">
        <v>458</v>
      </c>
    </row>
    <row r="3752" spans="1:8" x14ac:dyDescent="0.25">
      <c r="A3752" s="7" t="s">
        <v>11635</v>
      </c>
      <c r="B3752" s="7" t="s">
        <v>2908</v>
      </c>
      <c r="C3752" s="7" t="s">
        <v>1686</v>
      </c>
      <c r="D3752" s="7" t="s">
        <v>982</v>
      </c>
      <c r="E3752" s="7" t="s">
        <v>455</v>
      </c>
      <c r="F3752" s="9">
        <v>42945</v>
      </c>
      <c r="G3752" s="7">
        <v>1</v>
      </c>
      <c r="H3752" s="7">
        <v>771</v>
      </c>
    </row>
    <row r="3753" spans="1:8" x14ac:dyDescent="0.25">
      <c r="A3753" s="8" t="s">
        <v>11636</v>
      </c>
      <c r="B3753" s="8" t="s">
        <v>2913</v>
      </c>
      <c r="C3753" s="8" t="s">
        <v>1671</v>
      </c>
      <c r="D3753" s="8" t="s">
        <v>951</v>
      </c>
      <c r="E3753" s="8" t="s">
        <v>751</v>
      </c>
      <c r="F3753" s="10">
        <v>43057</v>
      </c>
      <c r="G3753" s="8">
        <v>2</v>
      </c>
      <c r="H3753" s="8">
        <v>203</v>
      </c>
    </row>
    <row r="3754" spans="1:8" x14ac:dyDescent="0.25">
      <c r="A3754" s="7" t="s">
        <v>11637</v>
      </c>
      <c r="B3754" s="7" t="s">
        <v>2958</v>
      </c>
      <c r="C3754" s="7" t="s">
        <v>18</v>
      </c>
      <c r="D3754" s="7" t="s">
        <v>989</v>
      </c>
      <c r="E3754" s="7" t="s">
        <v>667</v>
      </c>
      <c r="F3754" s="9">
        <v>43055</v>
      </c>
      <c r="G3754" s="7">
        <v>1</v>
      </c>
      <c r="H3754" s="7">
        <v>596</v>
      </c>
    </row>
    <row r="3755" spans="1:8" x14ac:dyDescent="0.25">
      <c r="A3755" s="8" t="s">
        <v>11638</v>
      </c>
      <c r="B3755" s="8" t="s">
        <v>2899</v>
      </c>
      <c r="C3755" s="8" t="s">
        <v>1676</v>
      </c>
      <c r="D3755" s="8" t="s">
        <v>970</v>
      </c>
      <c r="E3755" s="8" t="s">
        <v>223</v>
      </c>
      <c r="F3755" s="10">
        <v>42985</v>
      </c>
      <c r="G3755" s="8">
        <v>3</v>
      </c>
      <c r="H3755" s="8">
        <v>1526</v>
      </c>
    </row>
    <row r="3756" spans="1:8" x14ac:dyDescent="0.25">
      <c r="A3756" s="7" t="s">
        <v>11639</v>
      </c>
      <c r="B3756" s="7" t="s">
        <v>2884</v>
      </c>
      <c r="C3756" s="7" t="s">
        <v>19</v>
      </c>
      <c r="D3756" s="7" t="s">
        <v>973</v>
      </c>
      <c r="E3756" s="7" t="s">
        <v>768</v>
      </c>
      <c r="F3756" s="9">
        <v>42908</v>
      </c>
      <c r="G3756" s="7">
        <v>1</v>
      </c>
      <c r="H3756" s="7">
        <v>127</v>
      </c>
    </row>
    <row r="3757" spans="1:8" x14ac:dyDescent="0.25">
      <c r="A3757" s="8" t="s">
        <v>11640</v>
      </c>
      <c r="B3757" s="8" t="s">
        <v>2935</v>
      </c>
      <c r="C3757" s="8" t="s">
        <v>1683</v>
      </c>
      <c r="D3757" s="8" t="s">
        <v>948</v>
      </c>
      <c r="E3757" s="8" t="s">
        <v>159</v>
      </c>
      <c r="F3757" s="10">
        <v>42903</v>
      </c>
      <c r="G3757" s="8">
        <v>1</v>
      </c>
      <c r="H3757" s="8">
        <v>800</v>
      </c>
    </row>
    <row r="3758" spans="1:8" x14ac:dyDescent="0.25">
      <c r="A3758" s="7" t="s">
        <v>11641</v>
      </c>
      <c r="B3758" s="7" t="s">
        <v>2958</v>
      </c>
      <c r="C3758" s="7" t="s">
        <v>29</v>
      </c>
      <c r="D3758" s="7" t="s">
        <v>955</v>
      </c>
      <c r="E3758" s="7" t="s">
        <v>67</v>
      </c>
      <c r="F3758" s="9">
        <v>43013</v>
      </c>
      <c r="G3758" s="7">
        <v>2</v>
      </c>
      <c r="H3758" s="7">
        <v>596</v>
      </c>
    </row>
    <row r="3759" spans="1:8" x14ac:dyDescent="0.25">
      <c r="A3759" s="8" t="s">
        <v>11642</v>
      </c>
      <c r="B3759" s="8" t="s">
        <v>2934</v>
      </c>
      <c r="C3759" s="8" t="s">
        <v>1694</v>
      </c>
      <c r="D3759" s="8" t="s">
        <v>968</v>
      </c>
      <c r="E3759" s="8" t="s">
        <v>198</v>
      </c>
      <c r="F3759" s="10">
        <v>42799</v>
      </c>
      <c r="G3759" s="8">
        <v>4</v>
      </c>
      <c r="H3759" s="8">
        <v>136</v>
      </c>
    </row>
    <row r="3760" spans="1:8" x14ac:dyDescent="0.25">
      <c r="A3760" s="7" t="s">
        <v>11643</v>
      </c>
      <c r="B3760" s="7" t="s">
        <v>2895</v>
      </c>
      <c r="C3760" s="7" t="s">
        <v>29</v>
      </c>
      <c r="D3760" s="7" t="s">
        <v>977</v>
      </c>
      <c r="E3760" s="7" t="s">
        <v>66</v>
      </c>
      <c r="F3760" s="9">
        <v>42952</v>
      </c>
      <c r="G3760" s="7">
        <v>1</v>
      </c>
      <c r="H3760" s="7">
        <v>1566</v>
      </c>
    </row>
    <row r="3761" spans="1:8" x14ac:dyDescent="0.25">
      <c r="A3761" s="8" t="s">
        <v>11644</v>
      </c>
      <c r="B3761" s="8" t="s">
        <v>2970</v>
      </c>
      <c r="C3761" s="8" t="s">
        <v>36</v>
      </c>
      <c r="D3761" s="8" t="s">
        <v>955</v>
      </c>
      <c r="E3761" s="8" t="s">
        <v>530</v>
      </c>
      <c r="F3761" s="10">
        <v>42832</v>
      </c>
      <c r="G3761" s="8">
        <v>2</v>
      </c>
      <c r="H3761" s="8">
        <v>947</v>
      </c>
    </row>
    <row r="3762" spans="1:8" x14ac:dyDescent="0.25">
      <c r="A3762" s="7" t="s">
        <v>11645</v>
      </c>
      <c r="B3762" s="7" t="s">
        <v>2922</v>
      </c>
      <c r="C3762" s="7" t="s">
        <v>31</v>
      </c>
      <c r="D3762" s="7" t="s">
        <v>982</v>
      </c>
      <c r="E3762" s="7" t="s">
        <v>825</v>
      </c>
      <c r="F3762" s="9">
        <v>43085</v>
      </c>
      <c r="G3762" s="7">
        <v>1</v>
      </c>
      <c r="H3762" s="7">
        <v>530</v>
      </c>
    </row>
    <row r="3763" spans="1:8" x14ac:dyDescent="0.25">
      <c r="A3763" s="8" t="s">
        <v>11646</v>
      </c>
      <c r="B3763" s="8" t="s">
        <v>2891</v>
      </c>
      <c r="C3763" s="8" t="s">
        <v>1711</v>
      </c>
      <c r="D3763" s="8" t="s">
        <v>970</v>
      </c>
      <c r="E3763" s="8" t="s">
        <v>56</v>
      </c>
      <c r="F3763" s="10">
        <v>42941</v>
      </c>
      <c r="G3763" s="8">
        <v>1</v>
      </c>
      <c r="H3763" s="8">
        <v>112</v>
      </c>
    </row>
    <row r="3764" spans="1:8" x14ac:dyDescent="0.25">
      <c r="A3764" s="7" t="s">
        <v>11647</v>
      </c>
      <c r="B3764" s="7" t="s">
        <v>2933</v>
      </c>
      <c r="C3764" s="7" t="s">
        <v>40</v>
      </c>
      <c r="D3764" s="7" t="s">
        <v>978</v>
      </c>
      <c r="E3764" s="7" t="s">
        <v>799</v>
      </c>
      <c r="F3764" s="9">
        <v>43038</v>
      </c>
      <c r="G3764" s="7">
        <v>2</v>
      </c>
      <c r="H3764" s="7">
        <v>290</v>
      </c>
    </row>
    <row r="3765" spans="1:8" x14ac:dyDescent="0.25">
      <c r="A3765" s="8" t="s">
        <v>11648</v>
      </c>
      <c r="B3765" s="8" t="s">
        <v>2888</v>
      </c>
      <c r="C3765" s="8" t="s">
        <v>1691</v>
      </c>
      <c r="D3765" s="8" t="s">
        <v>984</v>
      </c>
      <c r="E3765" s="8" t="s">
        <v>583</v>
      </c>
      <c r="F3765" s="10">
        <v>42978</v>
      </c>
      <c r="G3765" s="8">
        <v>1</v>
      </c>
      <c r="H3765" s="8">
        <v>2182</v>
      </c>
    </row>
    <row r="3766" spans="1:8" x14ac:dyDescent="0.25">
      <c r="A3766" s="7" t="s">
        <v>11649</v>
      </c>
      <c r="B3766" s="7" t="s">
        <v>2888</v>
      </c>
      <c r="C3766" s="7" t="s">
        <v>15</v>
      </c>
      <c r="D3766" s="7" t="s">
        <v>973</v>
      </c>
      <c r="E3766" s="7" t="s">
        <v>455</v>
      </c>
      <c r="F3766" s="9">
        <v>43012</v>
      </c>
      <c r="G3766" s="7">
        <v>1</v>
      </c>
      <c r="H3766" s="7">
        <v>2182</v>
      </c>
    </row>
    <row r="3767" spans="1:8" x14ac:dyDescent="0.25">
      <c r="A3767" s="8" t="s">
        <v>11650</v>
      </c>
      <c r="B3767" s="8" t="s">
        <v>2887</v>
      </c>
      <c r="C3767" s="8" t="s">
        <v>28</v>
      </c>
      <c r="D3767" s="8" t="s">
        <v>972</v>
      </c>
      <c r="E3767" s="8" t="s">
        <v>633</v>
      </c>
      <c r="F3767" s="10">
        <v>43038</v>
      </c>
      <c r="G3767" s="8">
        <v>3</v>
      </c>
      <c r="H3767" s="8">
        <v>556</v>
      </c>
    </row>
    <row r="3768" spans="1:8" x14ac:dyDescent="0.25">
      <c r="A3768" s="7" t="s">
        <v>11651</v>
      </c>
      <c r="B3768" s="7" t="s">
        <v>2913</v>
      </c>
      <c r="C3768" s="7" t="s">
        <v>40</v>
      </c>
      <c r="D3768" s="7" t="s">
        <v>978</v>
      </c>
      <c r="E3768" s="7" t="s">
        <v>716</v>
      </c>
      <c r="F3768" s="9">
        <v>43063</v>
      </c>
      <c r="G3768" s="7">
        <v>1</v>
      </c>
      <c r="H3768" s="7">
        <v>203</v>
      </c>
    </row>
    <row r="3769" spans="1:8" x14ac:dyDescent="0.25">
      <c r="A3769" s="8" t="s">
        <v>11652</v>
      </c>
      <c r="B3769" s="8" t="s">
        <v>2881</v>
      </c>
      <c r="C3769" s="8" t="s">
        <v>1679</v>
      </c>
      <c r="D3769" s="8" t="s">
        <v>978</v>
      </c>
      <c r="E3769" s="8" t="s">
        <v>591</v>
      </c>
      <c r="F3769" s="10">
        <v>42852</v>
      </c>
      <c r="G3769" s="8">
        <v>3</v>
      </c>
      <c r="H3769" s="8">
        <v>2410</v>
      </c>
    </row>
    <row r="3770" spans="1:8" x14ac:dyDescent="0.25">
      <c r="A3770" s="7" t="s">
        <v>11653</v>
      </c>
      <c r="B3770" s="7" t="s">
        <v>2884</v>
      </c>
      <c r="C3770" s="7" t="s">
        <v>1701</v>
      </c>
      <c r="D3770" s="7" t="s">
        <v>980</v>
      </c>
      <c r="E3770" s="7" t="s">
        <v>558</v>
      </c>
      <c r="F3770" s="9">
        <v>42872</v>
      </c>
      <c r="G3770" s="7">
        <v>3</v>
      </c>
      <c r="H3770" s="7">
        <v>127</v>
      </c>
    </row>
    <row r="3771" spans="1:8" x14ac:dyDescent="0.25">
      <c r="A3771" s="8" t="s">
        <v>11654</v>
      </c>
      <c r="B3771" s="8" t="s">
        <v>2907</v>
      </c>
      <c r="C3771" s="8" t="s">
        <v>37</v>
      </c>
      <c r="D3771" s="8" t="s">
        <v>970</v>
      </c>
      <c r="E3771" s="8" t="s">
        <v>780</v>
      </c>
      <c r="F3771" s="10">
        <v>42930</v>
      </c>
      <c r="G3771" s="8">
        <v>2</v>
      </c>
      <c r="H3771" s="8">
        <v>1635</v>
      </c>
    </row>
    <row r="3772" spans="1:8" x14ac:dyDescent="0.25">
      <c r="A3772" s="7" t="s">
        <v>11655</v>
      </c>
      <c r="B3772" s="7" t="s">
        <v>2957</v>
      </c>
      <c r="C3772" s="7" t="s">
        <v>14</v>
      </c>
      <c r="D3772" s="7" t="s">
        <v>972</v>
      </c>
      <c r="E3772" s="7" t="s">
        <v>481</v>
      </c>
      <c r="F3772" s="9">
        <v>42961</v>
      </c>
      <c r="G3772" s="7">
        <v>1</v>
      </c>
      <c r="H3772" s="7">
        <v>1972</v>
      </c>
    </row>
    <row r="3773" spans="1:8" x14ac:dyDescent="0.25">
      <c r="A3773" s="8" t="s">
        <v>11656</v>
      </c>
      <c r="B3773" s="8" t="s">
        <v>2965</v>
      </c>
      <c r="C3773" s="8" t="s">
        <v>1709</v>
      </c>
      <c r="D3773" s="8" t="s">
        <v>974</v>
      </c>
      <c r="E3773" s="8" t="s">
        <v>623</v>
      </c>
      <c r="F3773" s="10">
        <v>42738</v>
      </c>
      <c r="G3773" s="8">
        <v>2</v>
      </c>
      <c r="H3773" s="8">
        <v>95</v>
      </c>
    </row>
    <row r="3774" spans="1:8" x14ac:dyDescent="0.25">
      <c r="A3774" s="7" t="s">
        <v>11657</v>
      </c>
      <c r="B3774" s="7" t="s">
        <v>2952</v>
      </c>
      <c r="C3774" s="7" t="s">
        <v>1700</v>
      </c>
      <c r="D3774" s="7" t="s">
        <v>978</v>
      </c>
      <c r="E3774" s="7" t="s">
        <v>530</v>
      </c>
      <c r="F3774" s="9">
        <v>42943</v>
      </c>
      <c r="G3774" s="7">
        <v>2</v>
      </c>
      <c r="H3774" s="7">
        <v>2391</v>
      </c>
    </row>
    <row r="3775" spans="1:8" x14ac:dyDescent="0.25">
      <c r="A3775" s="8" t="s">
        <v>11658</v>
      </c>
      <c r="B3775" s="8" t="s">
        <v>2885</v>
      </c>
      <c r="C3775" s="8" t="s">
        <v>37</v>
      </c>
      <c r="D3775" s="8" t="s">
        <v>988</v>
      </c>
      <c r="E3775" s="8" t="s">
        <v>168</v>
      </c>
      <c r="F3775" s="10">
        <v>42787</v>
      </c>
      <c r="G3775" s="8">
        <v>2</v>
      </c>
      <c r="H3775" s="8">
        <v>684</v>
      </c>
    </row>
    <row r="3776" spans="1:8" x14ac:dyDescent="0.25">
      <c r="A3776" s="7" t="s">
        <v>11659</v>
      </c>
      <c r="B3776" s="7" t="s">
        <v>2875</v>
      </c>
      <c r="C3776" s="7" t="s">
        <v>26</v>
      </c>
      <c r="D3776" s="7" t="s">
        <v>990</v>
      </c>
      <c r="E3776" s="7" t="s">
        <v>434</v>
      </c>
      <c r="F3776" s="9">
        <v>42786</v>
      </c>
      <c r="G3776" s="7">
        <v>1</v>
      </c>
      <c r="H3776" s="7">
        <v>1848</v>
      </c>
    </row>
    <row r="3777" spans="1:8" x14ac:dyDescent="0.25">
      <c r="A3777" s="8" t="s">
        <v>11660</v>
      </c>
      <c r="B3777" s="8" t="s">
        <v>2895</v>
      </c>
      <c r="C3777" s="8" t="s">
        <v>1702</v>
      </c>
      <c r="D3777" s="8" t="s">
        <v>963</v>
      </c>
      <c r="E3777" s="8" t="s">
        <v>802</v>
      </c>
      <c r="F3777" s="10">
        <v>43070</v>
      </c>
      <c r="G3777" s="8">
        <v>4</v>
      </c>
      <c r="H3777" s="8">
        <v>1566</v>
      </c>
    </row>
    <row r="3778" spans="1:8" x14ac:dyDescent="0.25">
      <c r="A3778" s="7" t="s">
        <v>11661</v>
      </c>
      <c r="B3778" s="7" t="s">
        <v>2969</v>
      </c>
      <c r="C3778" s="7" t="s">
        <v>1689</v>
      </c>
      <c r="D3778" s="7" t="s">
        <v>951</v>
      </c>
      <c r="E3778" s="7" t="s">
        <v>478</v>
      </c>
      <c r="F3778" s="9">
        <v>43099</v>
      </c>
      <c r="G3778" s="7">
        <v>2</v>
      </c>
      <c r="H3778" s="7">
        <v>584</v>
      </c>
    </row>
    <row r="3779" spans="1:8" x14ac:dyDescent="0.25">
      <c r="A3779" s="8" t="s">
        <v>11662</v>
      </c>
      <c r="B3779" s="8" t="s">
        <v>2920</v>
      </c>
      <c r="C3779" s="8" t="s">
        <v>1685</v>
      </c>
      <c r="D3779" s="8" t="s">
        <v>975</v>
      </c>
      <c r="E3779" s="8" t="s">
        <v>234</v>
      </c>
      <c r="F3779" s="10">
        <v>42990</v>
      </c>
      <c r="G3779" s="8">
        <v>3</v>
      </c>
      <c r="H3779" s="8">
        <v>2396</v>
      </c>
    </row>
    <row r="3780" spans="1:8" x14ac:dyDescent="0.25">
      <c r="A3780" s="7" t="s">
        <v>11663</v>
      </c>
      <c r="B3780" s="7" t="s">
        <v>2943</v>
      </c>
      <c r="C3780" s="7" t="s">
        <v>1699</v>
      </c>
      <c r="D3780" s="7" t="s">
        <v>952</v>
      </c>
      <c r="E3780" s="7" t="s">
        <v>484</v>
      </c>
      <c r="F3780" s="9">
        <v>42960</v>
      </c>
      <c r="G3780" s="7">
        <v>1</v>
      </c>
      <c r="H3780" s="7">
        <v>1077</v>
      </c>
    </row>
    <row r="3781" spans="1:8" x14ac:dyDescent="0.25">
      <c r="A3781" s="8" t="s">
        <v>11664</v>
      </c>
      <c r="B3781" s="8" t="s">
        <v>2936</v>
      </c>
      <c r="C3781" s="8" t="s">
        <v>1693</v>
      </c>
      <c r="D3781" s="8" t="s">
        <v>964</v>
      </c>
      <c r="E3781" s="8" t="s">
        <v>719</v>
      </c>
      <c r="F3781" s="10">
        <v>42787</v>
      </c>
      <c r="G3781" s="8">
        <v>1</v>
      </c>
      <c r="H3781" s="8">
        <v>2283</v>
      </c>
    </row>
    <row r="3782" spans="1:8" x14ac:dyDescent="0.25">
      <c r="A3782" s="7" t="s">
        <v>11665</v>
      </c>
      <c r="B3782" s="7" t="s">
        <v>2885</v>
      </c>
      <c r="C3782" s="7" t="s">
        <v>24</v>
      </c>
      <c r="D3782" s="7" t="s">
        <v>983</v>
      </c>
      <c r="E3782" s="7" t="s">
        <v>657</v>
      </c>
      <c r="F3782" s="9">
        <v>42963</v>
      </c>
      <c r="G3782" s="7">
        <v>3</v>
      </c>
      <c r="H3782" s="7">
        <v>684</v>
      </c>
    </row>
    <row r="3783" spans="1:8" x14ac:dyDescent="0.25">
      <c r="A3783" s="8" t="s">
        <v>11666</v>
      </c>
      <c r="B3783" s="8" t="s">
        <v>2967</v>
      </c>
      <c r="C3783" s="8" t="s">
        <v>1685</v>
      </c>
      <c r="D3783" s="8" t="s">
        <v>989</v>
      </c>
      <c r="E3783" s="8" t="s">
        <v>694</v>
      </c>
      <c r="F3783" s="10">
        <v>42740</v>
      </c>
      <c r="G3783" s="8">
        <v>1</v>
      </c>
      <c r="H3783" s="8">
        <v>1119</v>
      </c>
    </row>
    <row r="3784" spans="1:8" x14ac:dyDescent="0.25">
      <c r="A3784" s="7" t="s">
        <v>11667</v>
      </c>
      <c r="B3784" s="7" t="s">
        <v>2963</v>
      </c>
      <c r="C3784" s="7" t="s">
        <v>1686</v>
      </c>
      <c r="D3784" s="7" t="s">
        <v>949</v>
      </c>
      <c r="E3784" s="7" t="s">
        <v>440</v>
      </c>
      <c r="F3784" s="9">
        <v>42900</v>
      </c>
      <c r="G3784" s="7">
        <v>1</v>
      </c>
      <c r="H3784" s="7">
        <v>1708</v>
      </c>
    </row>
    <row r="3785" spans="1:8" x14ac:dyDescent="0.25">
      <c r="A3785" s="8" t="s">
        <v>11668</v>
      </c>
      <c r="B3785" s="8" t="s">
        <v>2890</v>
      </c>
      <c r="C3785" s="8" t="s">
        <v>34</v>
      </c>
      <c r="D3785" s="8" t="s">
        <v>984</v>
      </c>
      <c r="E3785" s="8" t="s">
        <v>279</v>
      </c>
      <c r="F3785" s="10">
        <v>42983</v>
      </c>
      <c r="G3785" s="8">
        <v>2</v>
      </c>
      <c r="H3785" s="8">
        <v>1899</v>
      </c>
    </row>
    <row r="3786" spans="1:8" x14ac:dyDescent="0.25">
      <c r="A3786" s="7" t="s">
        <v>11669</v>
      </c>
      <c r="B3786" s="7" t="s">
        <v>2956</v>
      </c>
      <c r="C3786" s="7" t="s">
        <v>1692</v>
      </c>
      <c r="D3786" s="7" t="s">
        <v>950</v>
      </c>
      <c r="E3786" s="7" t="s">
        <v>508</v>
      </c>
      <c r="F3786" s="9">
        <v>42794</v>
      </c>
      <c r="G3786" s="7">
        <v>2</v>
      </c>
      <c r="H3786" s="7">
        <v>817</v>
      </c>
    </row>
    <row r="3787" spans="1:8" x14ac:dyDescent="0.25">
      <c r="A3787" s="8" t="s">
        <v>11670</v>
      </c>
      <c r="B3787" s="8" t="s">
        <v>2888</v>
      </c>
      <c r="C3787" s="8" t="s">
        <v>1695</v>
      </c>
      <c r="D3787" s="8" t="s">
        <v>968</v>
      </c>
      <c r="E3787" s="8" t="s">
        <v>412</v>
      </c>
      <c r="F3787" s="10">
        <v>42960</v>
      </c>
      <c r="G3787" s="8">
        <v>1</v>
      </c>
      <c r="H3787" s="8">
        <v>2182</v>
      </c>
    </row>
    <row r="3788" spans="1:8" x14ac:dyDescent="0.25">
      <c r="A3788" s="7" t="s">
        <v>11671</v>
      </c>
      <c r="B3788" s="7" t="s">
        <v>2949</v>
      </c>
      <c r="C3788" s="7" t="s">
        <v>1687</v>
      </c>
      <c r="D3788" s="7" t="s">
        <v>989</v>
      </c>
      <c r="E3788" s="7" t="s">
        <v>605</v>
      </c>
      <c r="F3788" s="9">
        <v>42749</v>
      </c>
      <c r="G3788" s="7">
        <v>2</v>
      </c>
      <c r="H3788" s="7">
        <v>667</v>
      </c>
    </row>
    <row r="3789" spans="1:8" x14ac:dyDescent="0.25">
      <c r="A3789" s="8" t="s">
        <v>11672</v>
      </c>
      <c r="B3789" s="8" t="s">
        <v>2894</v>
      </c>
      <c r="C3789" s="8" t="s">
        <v>1693</v>
      </c>
      <c r="D3789" s="8" t="s">
        <v>974</v>
      </c>
      <c r="E3789" s="8" t="s">
        <v>274</v>
      </c>
      <c r="F3789" s="10">
        <v>42973</v>
      </c>
      <c r="G3789" s="8">
        <v>1</v>
      </c>
      <c r="H3789" s="8">
        <v>1798</v>
      </c>
    </row>
    <row r="3790" spans="1:8" x14ac:dyDescent="0.25">
      <c r="A3790" s="7" t="s">
        <v>11673</v>
      </c>
      <c r="B3790" s="7" t="s">
        <v>2970</v>
      </c>
      <c r="C3790" s="7" t="s">
        <v>1682</v>
      </c>
      <c r="D3790" s="7" t="s">
        <v>986</v>
      </c>
      <c r="E3790" s="7" t="s">
        <v>640</v>
      </c>
      <c r="F3790" s="9">
        <v>42746</v>
      </c>
      <c r="G3790" s="7">
        <v>3</v>
      </c>
      <c r="H3790" s="7">
        <v>947</v>
      </c>
    </row>
    <row r="3791" spans="1:8" x14ac:dyDescent="0.25">
      <c r="A3791" s="8" t="s">
        <v>11674</v>
      </c>
      <c r="B3791" s="8" t="s">
        <v>2914</v>
      </c>
      <c r="C3791" s="8" t="s">
        <v>1688</v>
      </c>
      <c r="D3791" s="8" t="s">
        <v>979</v>
      </c>
      <c r="E3791" s="8" t="s">
        <v>604</v>
      </c>
      <c r="F3791" s="10">
        <v>42884</v>
      </c>
      <c r="G3791" s="8">
        <v>3</v>
      </c>
      <c r="H3791" s="8">
        <v>1783</v>
      </c>
    </row>
    <row r="3792" spans="1:8" x14ac:dyDescent="0.25">
      <c r="A3792" s="7" t="s">
        <v>11675</v>
      </c>
      <c r="B3792" s="7" t="s">
        <v>2902</v>
      </c>
      <c r="C3792" s="7" t="s">
        <v>1709</v>
      </c>
      <c r="D3792" s="7" t="s">
        <v>964</v>
      </c>
      <c r="E3792" s="7" t="s">
        <v>730</v>
      </c>
      <c r="F3792" s="9">
        <v>42818</v>
      </c>
      <c r="G3792" s="7">
        <v>2</v>
      </c>
      <c r="H3792" s="7">
        <v>1967</v>
      </c>
    </row>
    <row r="3793" spans="1:8" x14ac:dyDescent="0.25">
      <c r="A3793" s="8" t="s">
        <v>11676</v>
      </c>
      <c r="B3793" s="8" t="s">
        <v>2967</v>
      </c>
      <c r="C3793" s="8" t="s">
        <v>1711</v>
      </c>
      <c r="D3793" s="8" t="s">
        <v>958</v>
      </c>
      <c r="E3793" s="8" t="s">
        <v>450</v>
      </c>
      <c r="F3793" s="10">
        <v>42888</v>
      </c>
      <c r="G3793" s="8">
        <v>1</v>
      </c>
      <c r="H3793" s="8">
        <v>1119</v>
      </c>
    </row>
    <row r="3794" spans="1:8" x14ac:dyDescent="0.25">
      <c r="A3794" s="7" t="s">
        <v>11677</v>
      </c>
      <c r="B3794" s="7" t="s">
        <v>2898</v>
      </c>
      <c r="C3794" s="7" t="s">
        <v>17</v>
      </c>
      <c r="D3794" s="7" t="s">
        <v>980</v>
      </c>
      <c r="E3794" s="7" t="s">
        <v>358</v>
      </c>
      <c r="F3794" s="9">
        <v>42946</v>
      </c>
      <c r="G3794" s="7">
        <v>1</v>
      </c>
      <c r="H3794" s="7">
        <v>1522</v>
      </c>
    </row>
    <row r="3795" spans="1:8" x14ac:dyDescent="0.25">
      <c r="A3795" s="8" t="s">
        <v>11678</v>
      </c>
      <c r="B3795" s="8" t="s">
        <v>2944</v>
      </c>
      <c r="C3795" s="8" t="s">
        <v>1695</v>
      </c>
      <c r="D3795" s="8" t="s">
        <v>963</v>
      </c>
      <c r="E3795" s="8" t="s">
        <v>141</v>
      </c>
      <c r="F3795" s="10">
        <v>42753</v>
      </c>
      <c r="G3795" s="8">
        <v>2</v>
      </c>
      <c r="H3795" s="8">
        <v>826</v>
      </c>
    </row>
    <row r="3796" spans="1:8" x14ac:dyDescent="0.25">
      <c r="A3796" s="7" t="s">
        <v>11679</v>
      </c>
      <c r="B3796" s="7" t="s">
        <v>2958</v>
      </c>
      <c r="C3796" s="7" t="s">
        <v>1687</v>
      </c>
      <c r="D3796" s="7" t="s">
        <v>952</v>
      </c>
      <c r="E3796" s="7" t="s">
        <v>462</v>
      </c>
      <c r="F3796" s="9">
        <v>42819</v>
      </c>
      <c r="G3796" s="7">
        <v>2</v>
      </c>
      <c r="H3796" s="7">
        <v>596</v>
      </c>
    </row>
    <row r="3797" spans="1:8" x14ac:dyDescent="0.25">
      <c r="A3797" s="8" t="s">
        <v>11680</v>
      </c>
      <c r="B3797" s="8" t="s">
        <v>2891</v>
      </c>
      <c r="C3797" s="8" t="s">
        <v>13</v>
      </c>
      <c r="D3797" s="8" t="s">
        <v>970</v>
      </c>
      <c r="E3797" s="8" t="s">
        <v>526</v>
      </c>
      <c r="F3797" s="10">
        <v>42905</v>
      </c>
      <c r="G3797" s="8">
        <v>1</v>
      </c>
      <c r="H3797" s="8">
        <v>112</v>
      </c>
    </row>
    <row r="3798" spans="1:8" x14ac:dyDescent="0.25">
      <c r="A3798" s="7" t="s">
        <v>11681</v>
      </c>
      <c r="B3798" s="7" t="s">
        <v>2919</v>
      </c>
      <c r="C3798" s="7" t="s">
        <v>20</v>
      </c>
      <c r="D3798" s="7" t="s">
        <v>981</v>
      </c>
      <c r="E3798" s="7" t="s">
        <v>774</v>
      </c>
      <c r="F3798" s="9">
        <v>42996</v>
      </c>
      <c r="G3798" s="7">
        <v>1</v>
      </c>
      <c r="H3798" s="7">
        <v>368</v>
      </c>
    </row>
    <row r="3799" spans="1:8" x14ac:dyDescent="0.25">
      <c r="A3799" s="8" t="s">
        <v>11682</v>
      </c>
      <c r="B3799" s="8" t="s">
        <v>2914</v>
      </c>
      <c r="C3799" s="8" t="s">
        <v>21</v>
      </c>
      <c r="D3799" s="8" t="s">
        <v>983</v>
      </c>
      <c r="E3799" s="8" t="s">
        <v>476</v>
      </c>
      <c r="F3799" s="10">
        <v>43016</v>
      </c>
      <c r="G3799" s="8">
        <v>3</v>
      </c>
      <c r="H3799" s="8">
        <v>1783</v>
      </c>
    </row>
    <row r="3800" spans="1:8" x14ac:dyDescent="0.25">
      <c r="A3800" s="7" t="s">
        <v>11683</v>
      </c>
      <c r="B3800" s="7" t="s">
        <v>2936</v>
      </c>
      <c r="C3800" s="7" t="s">
        <v>25</v>
      </c>
      <c r="D3800" s="7" t="s">
        <v>986</v>
      </c>
      <c r="E3800" s="7" t="s">
        <v>610</v>
      </c>
      <c r="F3800" s="9">
        <v>42772</v>
      </c>
      <c r="G3800" s="7">
        <v>1</v>
      </c>
      <c r="H3800" s="7">
        <v>2283</v>
      </c>
    </row>
    <row r="3801" spans="1:8" x14ac:dyDescent="0.25">
      <c r="A3801" s="8" t="s">
        <v>11684</v>
      </c>
      <c r="B3801" s="8" t="s">
        <v>2885</v>
      </c>
      <c r="C3801" s="8" t="s">
        <v>1675</v>
      </c>
      <c r="D3801" s="8" t="s">
        <v>954</v>
      </c>
      <c r="E3801" s="8" t="s">
        <v>254</v>
      </c>
      <c r="F3801" s="10">
        <v>42843</v>
      </c>
      <c r="G3801" s="8">
        <v>1</v>
      </c>
      <c r="H3801" s="8">
        <v>684</v>
      </c>
    </row>
    <row r="3802" spans="1:8" x14ac:dyDescent="0.25">
      <c r="A3802" s="7" t="s">
        <v>11685</v>
      </c>
      <c r="B3802" s="7" t="s">
        <v>2942</v>
      </c>
      <c r="C3802" s="7" t="s">
        <v>13</v>
      </c>
      <c r="D3802" s="7" t="s">
        <v>962</v>
      </c>
      <c r="E3802" s="7" t="s">
        <v>239</v>
      </c>
      <c r="F3802" s="9">
        <v>42789</v>
      </c>
      <c r="G3802" s="7">
        <v>2</v>
      </c>
      <c r="H3802" s="7">
        <v>1809</v>
      </c>
    </row>
    <row r="3803" spans="1:8" x14ac:dyDescent="0.25">
      <c r="A3803" s="8" t="s">
        <v>11686</v>
      </c>
      <c r="B3803" s="8" t="s">
        <v>2968</v>
      </c>
      <c r="C3803" s="8" t="s">
        <v>1682</v>
      </c>
      <c r="D3803" s="8" t="s">
        <v>985</v>
      </c>
      <c r="E3803" s="8" t="s">
        <v>99</v>
      </c>
      <c r="F3803" s="10">
        <v>43037</v>
      </c>
      <c r="G3803" s="8">
        <v>1</v>
      </c>
      <c r="H3803" s="8">
        <v>847</v>
      </c>
    </row>
    <row r="3804" spans="1:8" x14ac:dyDescent="0.25">
      <c r="A3804" s="7" t="s">
        <v>11687</v>
      </c>
      <c r="B3804" s="7" t="s">
        <v>2905</v>
      </c>
      <c r="C3804" s="7" t="s">
        <v>1690</v>
      </c>
      <c r="D3804" s="7" t="s">
        <v>988</v>
      </c>
      <c r="E3804" s="7" t="s">
        <v>85</v>
      </c>
      <c r="F3804" s="9">
        <v>43082</v>
      </c>
      <c r="G3804" s="7">
        <v>2</v>
      </c>
      <c r="H3804" s="7">
        <v>2241</v>
      </c>
    </row>
    <row r="3805" spans="1:8" x14ac:dyDescent="0.25">
      <c r="A3805" s="8" t="s">
        <v>11688</v>
      </c>
      <c r="B3805" s="8" t="s">
        <v>2923</v>
      </c>
      <c r="C3805" s="8" t="s">
        <v>29</v>
      </c>
      <c r="D3805" s="8" t="s">
        <v>949</v>
      </c>
      <c r="E3805" s="8" t="s">
        <v>776</v>
      </c>
      <c r="F3805" s="10">
        <v>42999</v>
      </c>
      <c r="G3805" s="8">
        <v>1</v>
      </c>
      <c r="H3805" s="8">
        <v>2495</v>
      </c>
    </row>
    <row r="3806" spans="1:8" x14ac:dyDescent="0.25">
      <c r="A3806" s="7" t="s">
        <v>11689</v>
      </c>
      <c r="B3806" s="7" t="s">
        <v>2909</v>
      </c>
      <c r="C3806" s="7" t="s">
        <v>1688</v>
      </c>
      <c r="D3806" s="7" t="s">
        <v>953</v>
      </c>
      <c r="E3806" s="7" t="s">
        <v>199</v>
      </c>
      <c r="F3806" s="9">
        <v>42741</v>
      </c>
      <c r="G3806" s="7">
        <v>1</v>
      </c>
      <c r="H3806" s="7">
        <v>1367</v>
      </c>
    </row>
    <row r="3807" spans="1:8" x14ac:dyDescent="0.25">
      <c r="A3807" s="8" t="s">
        <v>11690</v>
      </c>
      <c r="B3807" s="8" t="s">
        <v>2952</v>
      </c>
      <c r="C3807" s="8" t="s">
        <v>21</v>
      </c>
      <c r="D3807" s="8" t="s">
        <v>985</v>
      </c>
      <c r="E3807" s="8" t="s">
        <v>354</v>
      </c>
      <c r="F3807" s="10">
        <v>42880</v>
      </c>
      <c r="G3807" s="8">
        <v>4</v>
      </c>
      <c r="H3807" s="8">
        <v>2391</v>
      </c>
    </row>
    <row r="3808" spans="1:8" x14ac:dyDescent="0.25">
      <c r="A3808" s="7" t="s">
        <v>11691</v>
      </c>
      <c r="B3808" s="7" t="s">
        <v>2919</v>
      </c>
      <c r="C3808" s="7" t="s">
        <v>1689</v>
      </c>
      <c r="D3808" s="7" t="s">
        <v>973</v>
      </c>
      <c r="E3808" s="7" t="s">
        <v>355</v>
      </c>
      <c r="F3808" s="9">
        <v>42923</v>
      </c>
      <c r="G3808" s="7">
        <v>1</v>
      </c>
      <c r="H3808" s="7">
        <v>368</v>
      </c>
    </row>
    <row r="3809" spans="1:8" x14ac:dyDescent="0.25">
      <c r="A3809" s="8" t="s">
        <v>11692</v>
      </c>
      <c r="B3809" s="8" t="s">
        <v>2937</v>
      </c>
      <c r="C3809" s="8" t="s">
        <v>1695</v>
      </c>
      <c r="D3809" s="8" t="s">
        <v>952</v>
      </c>
      <c r="E3809" s="8" t="s">
        <v>553</v>
      </c>
      <c r="F3809" s="10">
        <v>42912</v>
      </c>
      <c r="G3809" s="8">
        <v>4</v>
      </c>
      <c r="H3809" s="8">
        <v>217</v>
      </c>
    </row>
    <row r="3810" spans="1:8" x14ac:dyDescent="0.25">
      <c r="A3810" s="7" t="s">
        <v>11693</v>
      </c>
      <c r="B3810" s="7" t="s">
        <v>2973</v>
      </c>
      <c r="C3810" s="7" t="s">
        <v>1700</v>
      </c>
      <c r="D3810" s="7" t="s">
        <v>971</v>
      </c>
      <c r="E3810" s="7" t="s">
        <v>702</v>
      </c>
      <c r="F3810" s="9">
        <v>42840</v>
      </c>
      <c r="G3810" s="7">
        <v>1</v>
      </c>
      <c r="H3810" s="7">
        <v>1826</v>
      </c>
    </row>
    <row r="3811" spans="1:8" x14ac:dyDescent="0.25">
      <c r="A3811" s="8" t="s">
        <v>11694</v>
      </c>
      <c r="B3811" s="8" t="s">
        <v>2926</v>
      </c>
      <c r="C3811" s="8" t="s">
        <v>1681</v>
      </c>
      <c r="D3811" s="8" t="s">
        <v>975</v>
      </c>
      <c r="E3811" s="8" t="s">
        <v>420</v>
      </c>
      <c r="F3811" s="10">
        <v>42782</v>
      </c>
      <c r="G3811" s="8">
        <v>4</v>
      </c>
      <c r="H3811" s="8">
        <v>880</v>
      </c>
    </row>
    <row r="3812" spans="1:8" x14ac:dyDescent="0.25">
      <c r="A3812" s="7" t="s">
        <v>11695</v>
      </c>
      <c r="B3812" s="7" t="s">
        <v>2943</v>
      </c>
      <c r="C3812" s="7" t="s">
        <v>1691</v>
      </c>
      <c r="D3812" s="7" t="s">
        <v>977</v>
      </c>
      <c r="E3812" s="7" t="s">
        <v>539</v>
      </c>
      <c r="F3812" s="9">
        <v>43032</v>
      </c>
      <c r="G3812" s="7">
        <v>1</v>
      </c>
      <c r="H3812" s="7">
        <v>1077</v>
      </c>
    </row>
    <row r="3813" spans="1:8" x14ac:dyDescent="0.25">
      <c r="A3813" s="8" t="s">
        <v>11696</v>
      </c>
      <c r="B3813" s="8" t="s">
        <v>2911</v>
      </c>
      <c r="C3813" s="8" t="s">
        <v>1684</v>
      </c>
      <c r="D3813" s="8" t="s">
        <v>949</v>
      </c>
      <c r="E3813" s="8" t="s">
        <v>371</v>
      </c>
      <c r="F3813" s="10">
        <v>42897</v>
      </c>
      <c r="G3813" s="8">
        <v>1</v>
      </c>
      <c r="H3813" s="8">
        <v>2091</v>
      </c>
    </row>
    <row r="3814" spans="1:8" x14ac:dyDescent="0.25">
      <c r="A3814" s="7" t="s">
        <v>11697</v>
      </c>
      <c r="B3814" s="7" t="s">
        <v>2892</v>
      </c>
      <c r="C3814" s="7" t="s">
        <v>1684</v>
      </c>
      <c r="D3814" s="7" t="s">
        <v>970</v>
      </c>
      <c r="E3814" s="7" t="s">
        <v>420</v>
      </c>
      <c r="F3814" s="9">
        <v>42908</v>
      </c>
      <c r="G3814" s="7">
        <v>3</v>
      </c>
      <c r="H3814" s="7">
        <v>530</v>
      </c>
    </row>
    <row r="3815" spans="1:8" x14ac:dyDescent="0.25">
      <c r="A3815" s="8" t="s">
        <v>11698</v>
      </c>
      <c r="B3815" s="8" t="s">
        <v>2912</v>
      </c>
      <c r="C3815" s="8" t="s">
        <v>1702</v>
      </c>
      <c r="D3815" s="8" t="s">
        <v>957</v>
      </c>
      <c r="E3815" s="8" t="s">
        <v>772</v>
      </c>
      <c r="F3815" s="10">
        <v>42993</v>
      </c>
      <c r="G3815" s="8">
        <v>3</v>
      </c>
      <c r="H3815" s="8">
        <v>1494</v>
      </c>
    </row>
    <row r="3816" spans="1:8" x14ac:dyDescent="0.25">
      <c r="A3816" s="7" t="s">
        <v>11699</v>
      </c>
      <c r="B3816" s="7" t="s">
        <v>2893</v>
      </c>
      <c r="C3816" s="7" t="s">
        <v>13</v>
      </c>
      <c r="D3816" s="7" t="s">
        <v>990</v>
      </c>
      <c r="E3816" s="7" t="s">
        <v>392</v>
      </c>
      <c r="F3816" s="9">
        <v>43001</v>
      </c>
      <c r="G3816" s="7">
        <v>1</v>
      </c>
      <c r="H3816" s="7">
        <v>545</v>
      </c>
    </row>
    <row r="3817" spans="1:8" x14ac:dyDescent="0.25">
      <c r="A3817" s="8" t="s">
        <v>11700</v>
      </c>
      <c r="B3817" s="8" t="s">
        <v>2883</v>
      </c>
      <c r="C3817" s="8" t="s">
        <v>1696</v>
      </c>
      <c r="D3817" s="8" t="s">
        <v>985</v>
      </c>
      <c r="E3817" s="8" t="s">
        <v>161</v>
      </c>
      <c r="F3817" s="10">
        <v>42965</v>
      </c>
      <c r="G3817" s="8">
        <v>2</v>
      </c>
      <c r="H3817" s="8">
        <v>392</v>
      </c>
    </row>
    <row r="3818" spans="1:8" x14ac:dyDescent="0.25">
      <c r="A3818" s="7" t="s">
        <v>11701</v>
      </c>
      <c r="B3818" s="7" t="s">
        <v>2896</v>
      </c>
      <c r="C3818" s="7" t="s">
        <v>1700</v>
      </c>
      <c r="D3818" s="7" t="s">
        <v>947</v>
      </c>
      <c r="E3818" s="7" t="s">
        <v>424</v>
      </c>
      <c r="F3818" s="9">
        <v>42859</v>
      </c>
      <c r="G3818" s="7">
        <v>1</v>
      </c>
      <c r="H3818" s="7">
        <v>1278</v>
      </c>
    </row>
    <row r="3819" spans="1:8" x14ac:dyDescent="0.25">
      <c r="A3819" s="8" t="s">
        <v>11702</v>
      </c>
      <c r="B3819" s="8" t="s">
        <v>2920</v>
      </c>
      <c r="C3819" s="8" t="s">
        <v>36</v>
      </c>
      <c r="D3819" s="8" t="s">
        <v>962</v>
      </c>
      <c r="E3819" s="8" t="s">
        <v>382</v>
      </c>
      <c r="F3819" s="10">
        <v>42771</v>
      </c>
      <c r="G3819" s="8">
        <v>1</v>
      </c>
      <c r="H3819" s="8">
        <v>2396</v>
      </c>
    </row>
    <row r="3820" spans="1:8" x14ac:dyDescent="0.25">
      <c r="A3820" s="7" t="s">
        <v>11703</v>
      </c>
      <c r="B3820" s="7" t="s">
        <v>2894</v>
      </c>
      <c r="C3820" s="7" t="s">
        <v>24</v>
      </c>
      <c r="D3820" s="7" t="s">
        <v>969</v>
      </c>
      <c r="E3820" s="7" t="s">
        <v>179</v>
      </c>
      <c r="F3820" s="9">
        <v>42756</v>
      </c>
      <c r="G3820" s="7">
        <v>3</v>
      </c>
      <c r="H3820" s="7">
        <v>1798</v>
      </c>
    </row>
    <row r="3821" spans="1:8" x14ac:dyDescent="0.25">
      <c r="A3821" s="8" t="s">
        <v>11704</v>
      </c>
      <c r="B3821" s="8" t="s">
        <v>2896</v>
      </c>
      <c r="C3821" s="8" t="s">
        <v>1670</v>
      </c>
      <c r="D3821" s="8" t="s">
        <v>956</v>
      </c>
      <c r="E3821" s="8" t="s">
        <v>508</v>
      </c>
      <c r="F3821" s="10">
        <v>42749</v>
      </c>
      <c r="G3821" s="8">
        <v>1</v>
      </c>
      <c r="H3821" s="8">
        <v>1278</v>
      </c>
    </row>
    <row r="3822" spans="1:8" x14ac:dyDescent="0.25">
      <c r="A3822" s="7" t="s">
        <v>11705</v>
      </c>
      <c r="B3822" s="7" t="s">
        <v>2960</v>
      </c>
      <c r="C3822" s="7" t="s">
        <v>1691</v>
      </c>
      <c r="D3822" s="7" t="s">
        <v>948</v>
      </c>
      <c r="E3822" s="7" t="s">
        <v>370</v>
      </c>
      <c r="F3822" s="9">
        <v>42955</v>
      </c>
      <c r="G3822" s="7">
        <v>4</v>
      </c>
      <c r="H3822" s="7">
        <v>1783</v>
      </c>
    </row>
    <row r="3823" spans="1:8" x14ac:dyDescent="0.25">
      <c r="A3823" s="8" t="s">
        <v>11706</v>
      </c>
      <c r="B3823" s="8" t="s">
        <v>2889</v>
      </c>
      <c r="C3823" s="8" t="s">
        <v>1700</v>
      </c>
      <c r="D3823" s="8" t="s">
        <v>959</v>
      </c>
      <c r="E3823" s="8" t="s">
        <v>163</v>
      </c>
      <c r="F3823" s="10">
        <v>42909</v>
      </c>
      <c r="G3823" s="8">
        <v>1</v>
      </c>
      <c r="H3823" s="8">
        <v>2497</v>
      </c>
    </row>
    <row r="3824" spans="1:8" x14ac:dyDescent="0.25">
      <c r="A3824" s="7" t="s">
        <v>11707</v>
      </c>
      <c r="B3824" s="7" t="s">
        <v>2954</v>
      </c>
      <c r="C3824" s="7" t="s">
        <v>1710</v>
      </c>
      <c r="D3824" s="7" t="s">
        <v>960</v>
      </c>
      <c r="E3824" s="7" t="s">
        <v>791</v>
      </c>
      <c r="F3824" s="9">
        <v>42953</v>
      </c>
      <c r="G3824" s="7">
        <v>4</v>
      </c>
      <c r="H3824" s="7">
        <v>2353</v>
      </c>
    </row>
    <row r="3825" spans="1:8" x14ac:dyDescent="0.25">
      <c r="A3825" s="8" t="s">
        <v>11708</v>
      </c>
      <c r="B3825" s="8" t="s">
        <v>2943</v>
      </c>
      <c r="C3825" s="8" t="s">
        <v>1684</v>
      </c>
      <c r="D3825" s="8" t="s">
        <v>972</v>
      </c>
      <c r="E3825" s="8" t="s">
        <v>277</v>
      </c>
      <c r="F3825" s="10">
        <v>42851</v>
      </c>
      <c r="G3825" s="8">
        <v>1</v>
      </c>
      <c r="H3825" s="8">
        <v>1077</v>
      </c>
    </row>
    <row r="3826" spans="1:8" x14ac:dyDescent="0.25">
      <c r="A3826" s="7" t="s">
        <v>11709</v>
      </c>
      <c r="B3826" s="7" t="s">
        <v>2891</v>
      </c>
      <c r="C3826" s="7" t="s">
        <v>1682</v>
      </c>
      <c r="D3826" s="7" t="s">
        <v>981</v>
      </c>
      <c r="E3826" s="7" t="s">
        <v>607</v>
      </c>
      <c r="F3826" s="9">
        <v>42967</v>
      </c>
      <c r="G3826" s="7">
        <v>1</v>
      </c>
      <c r="H3826" s="7">
        <v>112</v>
      </c>
    </row>
    <row r="3827" spans="1:8" x14ac:dyDescent="0.25">
      <c r="A3827" s="8" t="s">
        <v>11710</v>
      </c>
      <c r="B3827" s="8" t="s">
        <v>2897</v>
      </c>
      <c r="C3827" s="8" t="s">
        <v>1702</v>
      </c>
      <c r="D3827" s="8" t="s">
        <v>958</v>
      </c>
      <c r="E3827" s="8" t="s">
        <v>679</v>
      </c>
      <c r="F3827" s="10">
        <v>43064</v>
      </c>
      <c r="G3827" s="8">
        <v>3</v>
      </c>
      <c r="H3827" s="8">
        <v>1889</v>
      </c>
    </row>
    <row r="3828" spans="1:8" x14ac:dyDescent="0.25">
      <c r="A3828" s="7" t="s">
        <v>11711</v>
      </c>
      <c r="B3828" s="7" t="s">
        <v>2905</v>
      </c>
      <c r="C3828" s="7" t="s">
        <v>1671</v>
      </c>
      <c r="D3828" s="7" t="s">
        <v>951</v>
      </c>
      <c r="E3828" s="7" t="s">
        <v>656</v>
      </c>
      <c r="F3828" s="9">
        <v>42806</v>
      </c>
      <c r="G3828" s="7">
        <v>1</v>
      </c>
      <c r="H3828" s="7">
        <v>2241</v>
      </c>
    </row>
    <row r="3829" spans="1:8" x14ac:dyDescent="0.25">
      <c r="A3829" s="8" t="s">
        <v>11712</v>
      </c>
      <c r="B3829" s="8" t="s">
        <v>2946</v>
      </c>
      <c r="C3829" s="8" t="s">
        <v>28</v>
      </c>
      <c r="D3829" s="8" t="s">
        <v>956</v>
      </c>
      <c r="E3829" s="8" t="s">
        <v>696</v>
      </c>
      <c r="F3829" s="10">
        <v>42814</v>
      </c>
      <c r="G3829" s="8">
        <v>3</v>
      </c>
      <c r="H3829" s="8">
        <v>502</v>
      </c>
    </row>
    <row r="3830" spans="1:8" x14ac:dyDescent="0.25">
      <c r="A3830" s="7" t="s">
        <v>11713</v>
      </c>
      <c r="B3830" s="7" t="s">
        <v>2962</v>
      </c>
      <c r="C3830" s="7" t="s">
        <v>1704</v>
      </c>
      <c r="D3830" s="7" t="s">
        <v>985</v>
      </c>
      <c r="E3830" s="7" t="s">
        <v>321</v>
      </c>
      <c r="F3830" s="9">
        <v>42977</v>
      </c>
      <c r="G3830" s="7">
        <v>1</v>
      </c>
      <c r="H3830" s="7">
        <v>1351</v>
      </c>
    </row>
    <row r="3831" spans="1:8" x14ac:dyDescent="0.25">
      <c r="A3831" s="8" t="s">
        <v>11714</v>
      </c>
      <c r="B3831" s="8" t="s">
        <v>2955</v>
      </c>
      <c r="C3831" s="8" t="s">
        <v>1695</v>
      </c>
      <c r="D3831" s="8" t="s">
        <v>989</v>
      </c>
      <c r="E3831" s="8" t="s">
        <v>251</v>
      </c>
      <c r="F3831" s="10">
        <v>42927</v>
      </c>
      <c r="G3831" s="8">
        <v>1</v>
      </c>
      <c r="H3831" s="8">
        <v>181</v>
      </c>
    </row>
    <row r="3832" spans="1:8" x14ac:dyDescent="0.25">
      <c r="A3832" s="7" t="s">
        <v>11715</v>
      </c>
      <c r="B3832" s="7" t="s">
        <v>2878</v>
      </c>
      <c r="C3832" s="7" t="s">
        <v>1697</v>
      </c>
      <c r="D3832" s="7" t="s">
        <v>971</v>
      </c>
      <c r="E3832" s="7" t="s">
        <v>78</v>
      </c>
      <c r="F3832" s="9">
        <v>42846</v>
      </c>
      <c r="G3832" s="7">
        <v>3</v>
      </c>
      <c r="H3832" s="7">
        <v>2141</v>
      </c>
    </row>
    <row r="3833" spans="1:8" x14ac:dyDescent="0.25">
      <c r="A3833" s="8" t="s">
        <v>11716</v>
      </c>
      <c r="B3833" s="8" t="s">
        <v>2932</v>
      </c>
      <c r="C3833" s="8" t="s">
        <v>1690</v>
      </c>
      <c r="D3833" s="8" t="s">
        <v>950</v>
      </c>
      <c r="E3833" s="8" t="s">
        <v>543</v>
      </c>
      <c r="F3833" s="10">
        <v>42817</v>
      </c>
      <c r="G3833" s="8">
        <v>1</v>
      </c>
      <c r="H3833" s="8">
        <v>603</v>
      </c>
    </row>
    <row r="3834" spans="1:8" x14ac:dyDescent="0.25">
      <c r="A3834" s="7" t="s">
        <v>11717</v>
      </c>
      <c r="B3834" s="7" t="s">
        <v>2901</v>
      </c>
      <c r="C3834" s="7" t="s">
        <v>14</v>
      </c>
      <c r="D3834" s="7" t="s">
        <v>967</v>
      </c>
      <c r="E3834" s="7" t="s">
        <v>215</v>
      </c>
      <c r="F3834" s="9">
        <v>43011</v>
      </c>
      <c r="G3834" s="7">
        <v>3</v>
      </c>
      <c r="H3834" s="7">
        <v>1812</v>
      </c>
    </row>
    <row r="3835" spans="1:8" x14ac:dyDescent="0.25">
      <c r="A3835" s="8" t="s">
        <v>11718</v>
      </c>
      <c r="B3835" s="8" t="s">
        <v>2965</v>
      </c>
      <c r="C3835" s="8" t="s">
        <v>1668</v>
      </c>
      <c r="D3835" s="8" t="s">
        <v>982</v>
      </c>
      <c r="E3835" s="8" t="s">
        <v>642</v>
      </c>
      <c r="F3835" s="10">
        <v>42830</v>
      </c>
      <c r="G3835" s="8">
        <v>3</v>
      </c>
      <c r="H3835" s="8">
        <v>95</v>
      </c>
    </row>
    <row r="3836" spans="1:8" x14ac:dyDescent="0.25">
      <c r="A3836" s="7" t="s">
        <v>11719</v>
      </c>
      <c r="B3836" s="7" t="s">
        <v>2947</v>
      </c>
      <c r="C3836" s="7" t="s">
        <v>33</v>
      </c>
      <c r="D3836" s="7" t="s">
        <v>951</v>
      </c>
      <c r="E3836" s="7" t="s">
        <v>43</v>
      </c>
      <c r="F3836" s="9">
        <v>42932</v>
      </c>
      <c r="G3836" s="7">
        <v>2</v>
      </c>
      <c r="H3836" s="7">
        <v>1414</v>
      </c>
    </row>
    <row r="3837" spans="1:8" x14ac:dyDescent="0.25">
      <c r="A3837" s="8" t="s">
        <v>11720</v>
      </c>
      <c r="B3837" s="8" t="s">
        <v>2934</v>
      </c>
      <c r="C3837" s="8" t="s">
        <v>31</v>
      </c>
      <c r="D3837" s="8" t="s">
        <v>965</v>
      </c>
      <c r="E3837" s="8" t="s">
        <v>741</v>
      </c>
      <c r="F3837" s="10">
        <v>43050</v>
      </c>
      <c r="G3837" s="8">
        <v>2</v>
      </c>
      <c r="H3837" s="8">
        <v>136</v>
      </c>
    </row>
    <row r="3838" spans="1:8" x14ac:dyDescent="0.25">
      <c r="A3838" s="7" t="s">
        <v>11721</v>
      </c>
      <c r="B3838" s="7" t="s">
        <v>2943</v>
      </c>
      <c r="C3838" s="7" t="s">
        <v>1668</v>
      </c>
      <c r="D3838" s="7" t="s">
        <v>954</v>
      </c>
      <c r="E3838" s="7" t="s">
        <v>690</v>
      </c>
      <c r="F3838" s="9">
        <v>43009</v>
      </c>
      <c r="G3838" s="7">
        <v>2</v>
      </c>
      <c r="H3838" s="7">
        <v>1077</v>
      </c>
    </row>
    <row r="3839" spans="1:8" x14ac:dyDescent="0.25">
      <c r="A3839" s="8" t="s">
        <v>11722</v>
      </c>
      <c r="B3839" s="8" t="s">
        <v>2894</v>
      </c>
      <c r="C3839" s="8" t="s">
        <v>1712</v>
      </c>
      <c r="D3839" s="8" t="s">
        <v>970</v>
      </c>
      <c r="E3839" s="8" t="s">
        <v>72</v>
      </c>
      <c r="F3839" s="10">
        <v>42957</v>
      </c>
      <c r="G3839" s="8">
        <v>2</v>
      </c>
      <c r="H3839" s="8">
        <v>1798</v>
      </c>
    </row>
    <row r="3840" spans="1:8" x14ac:dyDescent="0.25">
      <c r="A3840" s="7" t="s">
        <v>11723</v>
      </c>
      <c r="B3840" s="7" t="s">
        <v>2886</v>
      </c>
      <c r="C3840" s="7" t="s">
        <v>1676</v>
      </c>
      <c r="D3840" s="7" t="s">
        <v>981</v>
      </c>
      <c r="E3840" s="7" t="s">
        <v>438</v>
      </c>
      <c r="F3840" s="9">
        <v>42789</v>
      </c>
      <c r="G3840" s="7">
        <v>3</v>
      </c>
      <c r="H3840" s="7">
        <v>1178</v>
      </c>
    </row>
    <row r="3841" spans="1:8" x14ac:dyDescent="0.25">
      <c r="A3841" s="8" t="s">
        <v>11724</v>
      </c>
      <c r="B3841" s="8" t="s">
        <v>2943</v>
      </c>
      <c r="C3841" s="8" t="s">
        <v>1691</v>
      </c>
      <c r="D3841" s="8" t="s">
        <v>956</v>
      </c>
      <c r="E3841" s="8" t="s">
        <v>788</v>
      </c>
      <c r="F3841" s="10">
        <v>42989</v>
      </c>
      <c r="G3841" s="8">
        <v>2</v>
      </c>
      <c r="H3841" s="8">
        <v>1077</v>
      </c>
    </row>
    <row r="3842" spans="1:8" x14ac:dyDescent="0.25">
      <c r="A3842" s="7" t="s">
        <v>11725</v>
      </c>
      <c r="B3842" s="7" t="s">
        <v>2948</v>
      </c>
      <c r="C3842" s="7" t="s">
        <v>16</v>
      </c>
      <c r="D3842" s="7" t="s">
        <v>972</v>
      </c>
      <c r="E3842" s="7" t="s">
        <v>166</v>
      </c>
      <c r="F3842" s="9">
        <v>42770</v>
      </c>
      <c r="G3842" s="7">
        <v>1</v>
      </c>
      <c r="H3842" s="7">
        <v>123</v>
      </c>
    </row>
    <row r="3843" spans="1:8" x14ac:dyDescent="0.25">
      <c r="A3843" s="8" t="s">
        <v>11726</v>
      </c>
      <c r="B3843" s="8" t="s">
        <v>2955</v>
      </c>
      <c r="C3843" s="8" t="s">
        <v>1677</v>
      </c>
      <c r="D3843" s="8" t="s">
        <v>990</v>
      </c>
      <c r="E3843" s="8" t="s">
        <v>587</v>
      </c>
      <c r="F3843" s="10">
        <v>43071</v>
      </c>
      <c r="G3843" s="8">
        <v>2</v>
      </c>
      <c r="H3843" s="8">
        <v>181</v>
      </c>
    </row>
    <row r="3844" spans="1:8" x14ac:dyDescent="0.25">
      <c r="A3844" s="7" t="s">
        <v>11727</v>
      </c>
      <c r="B3844" s="7" t="s">
        <v>2923</v>
      </c>
      <c r="C3844" s="7" t="s">
        <v>1680</v>
      </c>
      <c r="D3844" s="7" t="s">
        <v>983</v>
      </c>
      <c r="E3844" s="7" t="s">
        <v>648</v>
      </c>
      <c r="F3844" s="9">
        <v>42815</v>
      </c>
      <c r="G3844" s="7">
        <v>1</v>
      </c>
      <c r="H3844" s="7">
        <v>2495</v>
      </c>
    </row>
    <row r="3845" spans="1:8" x14ac:dyDescent="0.25">
      <c r="A3845" s="8" t="s">
        <v>11728</v>
      </c>
      <c r="B3845" s="8" t="s">
        <v>2905</v>
      </c>
      <c r="C3845" s="8" t="s">
        <v>24</v>
      </c>
      <c r="D3845" s="8" t="s">
        <v>952</v>
      </c>
      <c r="E3845" s="8" t="s">
        <v>512</v>
      </c>
      <c r="F3845" s="10">
        <v>43040</v>
      </c>
      <c r="G3845" s="8">
        <v>1</v>
      </c>
      <c r="H3845" s="8">
        <v>2241</v>
      </c>
    </row>
    <row r="3846" spans="1:8" x14ac:dyDescent="0.25">
      <c r="A3846" s="7" t="s">
        <v>11729</v>
      </c>
      <c r="B3846" s="7" t="s">
        <v>2893</v>
      </c>
      <c r="C3846" s="7" t="s">
        <v>38</v>
      </c>
      <c r="D3846" s="7" t="s">
        <v>968</v>
      </c>
      <c r="E3846" s="7" t="s">
        <v>466</v>
      </c>
      <c r="F3846" s="9">
        <v>42786</v>
      </c>
      <c r="G3846" s="7">
        <v>1</v>
      </c>
      <c r="H3846" s="7">
        <v>545</v>
      </c>
    </row>
    <row r="3847" spans="1:8" x14ac:dyDescent="0.25">
      <c r="A3847" s="8" t="s">
        <v>11730</v>
      </c>
      <c r="B3847" s="8" t="s">
        <v>2890</v>
      </c>
      <c r="C3847" s="8" t="s">
        <v>1711</v>
      </c>
      <c r="D3847" s="8" t="s">
        <v>959</v>
      </c>
      <c r="E3847" s="8" t="s">
        <v>648</v>
      </c>
      <c r="F3847" s="10">
        <v>42856</v>
      </c>
      <c r="G3847" s="8">
        <v>3</v>
      </c>
      <c r="H3847" s="8">
        <v>1899</v>
      </c>
    </row>
    <row r="3848" spans="1:8" x14ac:dyDescent="0.25">
      <c r="A3848" s="7" t="s">
        <v>11731</v>
      </c>
      <c r="B3848" s="7" t="s">
        <v>2962</v>
      </c>
      <c r="C3848" s="7" t="s">
        <v>1698</v>
      </c>
      <c r="D3848" s="7" t="s">
        <v>955</v>
      </c>
      <c r="E3848" s="7" t="s">
        <v>82</v>
      </c>
      <c r="F3848" s="9">
        <v>43029</v>
      </c>
      <c r="G3848" s="7">
        <v>1</v>
      </c>
      <c r="H3848" s="7">
        <v>1351</v>
      </c>
    </row>
    <row r="3849" spans="1:8" x14ac:dyDescent="0.25">
      <c r="A3849" s="8" t="s">
        <v>11732</v>
      </c>
      <c r="B3849" s="8" t="s">
        <v>2930</v>
      </c>
      <c r="C3849" s="8" t="s">
        <v>1698</v>
      </c>
      <c r="D3849" s="8" t="s">
        <v>956</v>
      </c>
      <c r="E3849" s="8" t="s">
        <v>452</v>
      </c>
      <c r="F3849" s="10">
        <v>43098</v>
      </c>
      <c r="G3849" s="8">
        <v>1</v>
      </c>
      <c r="H3849" s="8">
        <v>1467</v>
      </c>
    </row>
    <row r="3850" spans="1:8" x14ac:dyDescent="0.25">
      <c r="A3850" s="7" t="s">
        <v>11733</v>
      </c>
      <c r="B3850" s="7" t="s">
        <v>2896</v>
      </c>
      <c r="C3850" s="7" t="s">
        <v>1690</v>
      </c>
      <c r="D3850" s="7" t="s">
        <v>958</v>
      </c>
      <c r="E3850" s="7" t="s">
        <v>138</v>
      </c>
      <c r="F3850" s="9">
        <v>42864</v>
      </c>
      <c r="G3850" s="7">
        <v>3</v>
      </c>
      <c r="H3850" s="7">
        <v>1278</v>
      </c>
    </row>
    <row r="3851" spans="1:8" x14ac:dyDescent="0.25">
      <c r="A3851" s="8" t="s">
        <v>11734</v>
      </c>
      <c r="B3851" s="8" t="s">
        <v>2969</v>
      </c>
      <c r="C3851" s="8" t="s">
        <v>1684</v>
      </c>
      <c r="D3851" s="8" t="s">
        <v>976</v>
      </c>
      <c r="E3851" s="8" t="s">
        <v>409</v>
      </c>
      <c r="F3851" s="10">
        <v>42961</v>
      </c>
      <c r="G3851" s="8">
        <v>1</v>
      </c>
      <c r="H3851" s="8">
        <v>584</v>
      </c>
    </row>
    <row r="3852" spans="1:8" x14ac:dyDescent="0.25">
      <c r="A3852" s="7" t="s">
        <v>11735</v>
      </c>
      <c r="B3852" s="7" t="s">
        <v>2887</v>
      </c>
      <c r="C3852" s="7" t="s">
        <v>19</v>
      </c>
      <c r="D3852" s="7" t="s">
        <v>957</v>
      </c>
      <c r="E3852" s="7" t="s">
        <v>78</v>
      </c>
      <c r="F3852" s="9">
        <v>42823</v>
      </c>
      <c r="G3852" s="7">
        <v>4</v>
      </c>
      <c r="H3852" s="7">
        <v>556</v>
      </c>
    </row>
    <row r="3853" spans="1:8" x14ac:dyDescent="0.25">
      <c r="A3853" s="8" t="s">
        <v>11736</v>
      </c>
      <c r="B3853" s="8" t="s">
        <v>2908</v>
      </c>
      <c r="C3853" s="8" t="s">
        <v>1691</v>
      </c>
      <c r="D3853" s="8" t="s">
        <v>975</v>
      </c>
      <c r="E3853" s="8" t="s">
        <v>769</v>
      </c>
      <c r="F3853" s="10">
        <v>42888</v>
      </c>
      <c r="G3853" s="8">
        <v>1</v>
      </c>
      <c r="H3853" s="8">
        <v>771</v>
      </c>
    </row>
    <row r="3854" spans="1:8" x14ac:dyDescent="0.25">
      <c r="A3854" s="7" t="s">
        <v>11737</v>
      </c>
      <c r="B3854" s="7" t="s">
        <v>2895</v>
      </c>
      <c r="C3854" s="7" t="s">
        <v>1670</v>
      </c>
      <c r="D3854" s="7" t="s">
        <v>975</v>
      </c>
      <c r="E3854" s="7" t="s">
        <v>213</v>
      </c>
      <c r="F3854" s="9">
        <v>42970</v>
      </c>
      <c r="G3854" s="7">
        <v>3</v>
      </c>
      <c r="H3854" s="7">
        <v>1566</v>
      </c>
    </row>
    <row r="3855" spans="1:8" x14ac:dyDescent="0.25">
      <c r="A3855" s="8" t="s">
        <v>11738</v>
      </c>
      <c r="B3855" s="8" t="s">
        <v>2884</v>
      </c>
      <c r="C3855" s="8" t="s">
        <v>29</v>
      </c>
      <c r="D3855" s="8" t="s">
        <v>961</v>
      </c>
      <c r="E3855" s="8" t="s">
        <v>482</v>
      </c>
      <c r="F3855" s="10">
        <v>43015</v>
      </c>
      <c r="G3855" s="8">
        <v>2</v>
      </c>
      <c r="H3855" s="8">
        <v>127</v>
      </c>
    </row>
    <row r="3856" spans="1:8" x14ac:dyDescent="0.25">
      <c r="A3856" s="7" t="s">
        <v>11739</v>
      </c>
      <c r="B3856" s="7" t="s">
        <v>2882</v>
      </c>
      <c r="C3856" s="7" t="s">
        <v>1706</v>
      </c>
      <c r="D3856" s="7" t="s">
        <v>977</v>
      </c>
      <c r="E3856" s="7" t="s">
        <v>661</v>
      </c>
      <c r="F3856" s="9">
        <v>42739</v>
      </c>
      <c r="G3856" s="7">
        <v>1</v>
      </c>
      <c r="H3856" s="7">
        <v>368</v>
      </c>
    </row>
    <row r="3857" spans="1:8" x14ac:dyDescent="0.25">
      <c r="A3857" s="8" t="s">
        <v>11740</v>
      </c>
      <c r="B3857" s="8" t="s">
        <v>2909</v>
      </c>
      <c r="C3857" s="8" t="s">
        <v>37</v>
      </c>
      <c r="D3857" s="8" t="s">
        <v>965</v>
      </c>
      <c r="E3857" s="8" t="s">
        <v>222</v>
      </c>
      <c r="F3857" s="10">
        <v>42752</v>
      </c>
      <c r="G3857" s="8">
        <v>1</v>
      </c>
      <c r="H3857" s="8">
        <v>1367</v>
      </c>
    </row>
    <row r="3858" spans="1:8" x14ac:dyDescent="0.25">
      <c r="A3858" s="7" t="s">
        <v>11741</v>
      </c>
      <c r="B3858" s="7" t="s">
        <v>2898</v>
      </c>
      <c r="C3858" s="7" t="s">
        <v>1671</v>
      </c>
      <c r="D3858" s="7" t="s">
        <v>983</v>
      </c>
      <c r="E3858" s="7" t="s">
        <v>346</v>
      </c>
      <c r="F3858" s="9">
        <v>43032</v>
      </c>
      <c r="G3858" s="7">
        <v>1</v>
      </c>
      <c r="H3858" s="7">
        <v>1522</v>
      </c>
    </row>
    <row r="3859" spans="1:8" x14ac:dyDescent="0.25">
      <c r="A3859" s="8" t="s">
        <v>11742</v>
      </c>
      <c r="B3859" s="8" t="s">
        <v>2904</v>
      </c>
      <c r="C3859" s="8" t="s">
        <v>1702</v>
      </c>
      <c r="D3859" s="8" t="s">
        <v>982</v>
      </c>
      <c r="E3859" s="8" t="s">
        <v>776</v>
      </c>
      <c r="F3859" s="10">
        <v>42738</v>
      </c>
      <c r="G3859" s="8">
        <v>1</v>
      </c>
      <c r="H3859" s="8">
        <v>913</v>
      </c>
    </row>
    <row r="3860" spans="1:8" x14ac:dyDescent="0.25">
      <c r="A3860" s="7" t="s">
        <v>11743</v>
      </c>
      <c r="B3860" s="7" t="s">
        <v>2934</v>
      </c>
      <c r="C3860" s="7" t="s">
        <v>1702</v>
      </c>
      <c r="D3860" s="7" t="s">
        <v>975</v>
      </c>
      <c r="E3860" s="7" t="s">
        <v>54</v>
      </c>
      <c r="F3860" s="9">
        <v>42766</v>
      </c>
      <c r="G3860" s="7">
        <v>4</v>
      </c>
      <c r="H3860" s="7">
        <v>136</v>
      </c>
    </row>
    <row r="3861" spans="1:8" x14ac:dyDescent="0.25">
      <c r="A3861" s="8" t="s">
        <v>11744</v>
      </c>
      <c r="B3861" s="8" t="s">
        <v>2886</v>
      </c>
      <c r="C3861" s="8" t="s">
        <v>13</v>
      </c>
      <c r="D3861" s="8" t="s">
        <v>971</v>
      </c>
      <c r="E3861" s="8" t="s">
        <v>573</v>
      </c>
      <c r="F3861" s="10">
        <v>42809</v>
      </c>
      <c r="G3861" s="8">
        <v>3</v>
      </c>
      <c r="H3861" s="8">
        <v>1178</v>
      </c>
    </row>
    <row r="3862" spans="1:8" x14ac:dyDescent="0.25">
      <c r="A3862" s="7" t="s">
        <v>11745</v>
      </c>
      <c r="B3862" s="7" t="s">
        <v>2918</v>
      </c>
      <c r="C3862" s="7" t="s">
        <v>41</v>
      </c>
      <c r="D3862" s="7" t="s">
        <v>987</v>
      </c>
      <c r="E3862" s="7" t="s">
        <v>112</v>
      </c>
      <c r="F3862" s="9">
        <v>42950</v>
      </c>
      <c r="G3862" s="7">
        <v>2</v>
      </c>
      <c r="H3862" s="7">
        <v>561</v>
      </c>
    </row>
    <row r="3863" spans="1:8" x14ac:dyDescent="0.25">
      <c r="A3863" s="8" t="s">
        <v>11746</v>
      </c>
      <c r="B3863" s="8" t="s">
        <v>2966</v>
      </c>
      <c r="C3863" s="8" t="s">
        <v>28</v>
      </c>
      <c r="D3863" s="8" t="s">
        <v>963</v>
      </c>
      <c r="E3863" s="8" t="s">
        <v>757</v>
      </c>
      <c r="F3863" s="10">
        <v>42762</v>
      </c>
      <c r="G3863" s="8">
        <v>1</v>
      </c>
      <c r="H3863" s="8">
        <v>1587</v>
      </c>
    </row>
    <row r="3864" spans="1:8" x14ac:dyDescent="0.25">
      <c r="A3864" s="7" t="s">
        <v>11747</v>
      </c>
      <c r="B3864" s="7" t="s">
        <v>2922</v>
      </c>
      <c r="C3864" s="7" t="s">
        <v>1692</v>
      </c>
      <c r="D3864" s="7" t="s">
        <v>979</v>
      </c>
      <c r="E3864" s="7" t="s">
        <v>264</v>
      </c>
      <c r="F3864" s="9">
        <v>42965</v>
      </c>
      <c r="G3864" s="7">
        <v>1</v>
      </c>
      <c r="H3864" s="7">
        <v>530</v>
      </c>
    </row>
    <row r="3865" spans="1:8" x14ac:dyDescent="0.25">
      <c r="A3865" s="8" t="s">
        <v>11748</v>
      </c>
      <c r="B3865" s="8" t="s">
        <v>2920</v>
      </c>
      <c r="C3865" s="8" t="s">
        <v>40</v>
      </c>
      <c r="D3865" s="8" t="s">
        <v>949</v>
      </c>
      <c r="E3865" s="8" t="s">
        <v>159</v>
      </c>
      <c r="F3865" s="10">
        <v>42821</v>
      </c>
      <c r="G3865" s="8">
        <v>1</v>
      </c>
      <c r="H3865" s="8">
        <v>2396</v>
      </c>
    </row>
    <row r="3866" spans="1:8" x14ac:dyDescent="0.25">
      <c r="A3866" s="7" t="s">
        <v>11749</v>
      </c>
      <c r="B3866" s="7" t="s">
        <v>2898</v>
      </c>
      <c r="C3866" s="7" t="s">
        <v>37</v>
      </c>
      <c r="D3866" s="7" t="s">
        <v>978</v>
      </c>
      <c r="E3866" s="7" t="s">
        <v>597</v>
      </c>
      <c r="F3866" s="9">
        <v>42991</v>
      </c>
      <c r="G3866" s="7">
        <v>1</v>
      </c>
      <c r="H3866" s="7">
        <v>1522</v>
      </c>
    </row>
    <row r="3867" spans="1:8" x14ac:dyDescent="0.25">
      <c r="A3867" s="8" t="s">
        <v>11750</v>
      </c>
      <c r="B3867" s="8" t="s">
        <v>2882</v>
      </c>
      <c r="C3867" s="8" t="s">
        <v>41</v>
      </c>
      <c r="D3867" s="8" t="s">
        <v>969</v>
      </c>
      <c r="E3867" s="8" t="s">
        <v>261</v>
      </c>
      <c r="F3867" s="10">
        <v>42920</v>
      </c>
      <c r="G3867" s="8">
        <v>1</v>
      </c>
      <c r="H3867" s="8">
        <v>368</v>
      </c>
    </row>
    <row r="3868" spans="1:8" x14ac:dyDescent="0.25">
      <c r="A3868" s="7" t="s">
        <v>11751</v>
      </c>
      <c r="B3868" s="7" t="s">
        <v>2908</v>
      </c>
      <c r="C3868" s="7" t="s">
        <v>40</v>
      </c>
      <c r="D3868" s="7" t="s">
        <v>988</v>
      </c>
      <c r="E3868" s="7" t="s">
        <v>686</v>
      </c>
      <c r="F3868" s="9">
        <v>42843</v>
      </c>
      <c r="G3868" s="7">
        <v>1</v>
      </c>
      <c r="H3868" s="7">
        <v>771</v>
      </c>
    </row>
    <row r="3869" spans="1:8" x14ac:dyDescent="0.25">
      <c r="A3869" s="8" t="s">
        <v>11752</v>
      </c>
      <c r="B3869" s="8" t="s">
        <v>2955</v>
      </c>
      <c r="C3869" s="8" t="s">
        <v>21</v>
      </c>
      <c r="D3869" s="8" t="s">
        <v>963</v>
      </c>
      <c r="E3869" s="8" t="s">
        <v>515</v>
      </c>
      <c r="F3869" s="10">
        <v>43049</v>
      </c>
      <c r="G3869" s="8">
        <v>1</v>
      </c>
      <c r="H3869" s="8">
        <v>181</v>
      </c>
    </row>
    <row r="3870" spans="1:8" x14ac:dyDescent="0.25">
      <c r="A3870" s="7" t="s">
        <v>11753</v>
      </c>
      <c r="B3870" s="7" t="s">
        <v>2886</v>
      </c>
      <c r="C3870" s="7" t="s">
        <v>29</v>
      </c>
      <c r="D3870" s="7" t="s">
        <v>961</v>
      </c>
      <c r="E3870" s="7" t="s">
        <v>468</v>
      </c>
      <c r="F3870" s="9">
        <v>42988</v>
      </c>
      <c r="G3870" s="7">
        <v>4</v>
      </c>
      <c r="H3870" s="7">
        <v>1178</v>
      </c>
    </row>
    <row r="3871" spans="1:8" x14ac:dyDescent="0.25">
      <c r="A3871" s="8" t="s">
        <v>11754</v>
      </c>
      <c r="B3871" s="8" t="s">
        <v>2943</v>
      </c>
      <c r="C3871" s="8" t="s">
        <v>1687</v>
      </c>
      <c r="D3871" s="8" t="s">
        <v>967</v>
      </c>
      <c r="E3871" s="8" t="s">
        <v>134</v>
      </c>
      <c r="F3871" s="10">
        <v>42938</v>
      </c>
      <c r="G3871" s="8">
        <v>1</v>
      </c>
      <c r="H3871" s="8">
        <v>1077</v>
      </c>
    </row>
    <row r="3872" spans="1:8" x14ac:dyDescent="0.25">
      <c r="A3872" s="7" t="s">
        <v>11755</v>
      </c>
      <c r="B3872" s="7" t="s">
        <v>2967</v>
      </c>
      <c r="C3872" s="7" t="s">
        <v>16</v>
      </c>
      <c r="D3872" s="7" t="s">
        <v>958</v>
      </c>
      <c r="E3872" s="7" t="s">
        <v>128</v>
      </c>
      <c r="F3872" s="9">
        <v>42955</v>
      </c>
      <c r="G3872" s="7">
        <v>1</v>
      </c>
      <c r="H3872" s="7">
        <v>1119</v>
      </c>
    </row>
    <row r="3873" spans="1:8" x14ac:dyDescent="0.25">
      <c r="A3873" s="8" t="s">
        <v>11756</v>
      </c>
      <c r="B3873" s="8" t="s">
        <v>2884</v>
      </c>
      <c r="C3873" s="8" t="s">
        <v>1701</v>
      </c>
      <c r="D3873" s="8" t="s">
        <v>951</v>
      </c>
      <c r="E3873" s="8" t="s">
        <v>388</v>
      </c>
      <c r="F3873" s="10">
        <v>42870</v>
      </c>
      <c r="G3873" s="8">
        <v>2</v>
      </c>
      <c r="H3873" s="8">
        <v>127</v>
      </c>
    </row>
    <row r="3874" spans="1:8" x14ac:dyDescent="0.25">
      <c r="A3874" s="7" t="s">
        <v>11757</v>
      </c>
      <c r="B3874" s="7" t="s">
        <v>2974</v>
      </c>
      <c r="C3874" s="7" t="s">
        <v>28</v>
      </c>
      <c r="D3874" s="7" t="s">
        <v>968</v>
      </c>
      <c r="E3874" s="7" t="s">
        <v>489</v>
      </c>
      <c r="F3874" s="9">
        <v>42824</v>
      </c>
      <c r="G3874" s="7">
        <v>1</v>
      </c>
      <c r="H3874" s="7">
        <v>637</v>
      </c>
    </row>
    <row r="3875" spans="1:8" x14ac:dyDescent="0.25">
      <c r="A3875" s="8" t="s">
        <v>11758</v>
      </c>
      <c r="B3875" s="8" t="s">
        <v>2934</v>
      </c>
      <c r="C3875" s="8" t="s">
        <v>1684</v>
      </c>
      <c r="D3875" s="8" t="s">
        <v>961</v>
      </c>
      <c r="E3875" s="8" t="s">
        <v>278</v>
      </c>
      <c r="F3875" s="10">
        <v>42891</v>
      </c>
      <c r="G3875" s="8">
        <v>1</v>
      </c>
      <c r="H3875" s="8">
        <v>136</v>
      </c>
    </row>
    <row r="3876" spans="1:8" x14ac:dyDescent="0.25">
      <c r="A3876" s="7" t="s">
        <v>11759</v>
      </c>
      <c r="B3876" s="7" t="s">
        <v>2944</v>
      </c>
      <c r="C3876" s="7" t="s">
        <v>1700</v>
      </c>
      <c r="D3876" s="7" t="s">
        <v>963</v>
      </c>
      <c r="E3876" s="7" t="s">
        <v>454</v>
      </c>
      <c r="F3876" s="9">
        <v>42958</v>
      </c>
      <c r="G3876" s="7">
        <v>1</v>
      </c>
      <c r="H3876" s="7">
        <v>826</v>
      </c>
    </row>
    <row r="3877" spans="1:8" x14ac:dyDescent="0.25">
      <c r="A3877" s="8" t="s">
        <v>11760</v>
      </c>
      <c r="B3877" s="8" t="s">
        <v>2896</v>
      </c>
      <c r="C3877" s="8" t="s">
        <v>1684</v>
      </c>
      <c r="D3877" s="8" t="s">
        <v>968</v>
      </c>
      <c r="E3877" s="8" t="s">
        <v>769</v>
      </c>
      <c r="F3877" s="10">
        <v>42768</v>
      </c>
      <c r="G3877" s="8">
        <v>2</v>
      </c>
      <c r="H3877" s="8">
        <v>1278</v>
      </c>
    </row>
    <row r="3878" spans="1:8" x14ac:dyDescent="0.25">
      <c r="A3878" s="7" t="s">
        <v>11761</v>
      </c>
      <c r="B3878" s="7" t="s">
        <v>2945</v>
      </c>
      <c r="C3878" s="7" t="s">
        <v>21</v>
      </c>
      <c r="D3878" s="7" t="s">
        <v>987</v>
      </c>
      <c r="E3878" s="7" t="s">
        <v>195</v>
      </c>
      <c r="F3878" s="9">
        <v>43014</v>
      </c>
      <c r="G3878" s="7">
        <v>3</v>
      </c>
      <c r="H3878" s="7">
        <v>2257</v>
      </c>
    </row>
    <row r="3879" spans="1:8" x14ac:dyDescent="0.25">
      <c r="A3879" s="8" t="s">
        <v>11762</v>
      </c>
      <c r="B3879" s="8" t="s">
        <v>2878</v>
      </c>
      <c r="C3879" s="8" t="s">
        <v>29</v>
      </c>
      <c r="D3879" s="8" t="s">
        <v>961</v>
      </c>
      <c r="E3879" s="8" t="s">
        <v>683</v>
      </c>
      <c r="F3879" s="10">
        <v>42944</v>
      </c>
      <c r="G3879" s="8">
        <v>3</v>
      </c>
      <c r="H3879" s="8">
        <v>2141</v>
      </c>
    </row>
    <row r="3880" spans="1:8" x14ac:dyDescent="0.25">
      <c r="A3880" s="7" t="s">
        <v>11763</v>
      </c>
      <c r="B3880" s="7" t="s">
        <v>2925</v>
      </c>
      <c r="C3880" s="7" t="s">
        <v>1680</v>
      </c>
      <c r="D3880" s="7" t="s">
        <v>987</v>
      </c>
      <c r="E3880" s="7" t="s">
        <v>146</v>
      </c>
      <c r="F3880" s="9">
        <v>42798</v>
      </c>
      <c r="G3880" s="7">
        <v>1</v>
      </c>
      <c r="H3880" s="7">
        <v>1405</v>
      </c>
    </row>
    <row r="3881" spans="1:8" x14ac:dyDescent="0.25">
      <c r="A3881" s="8" t="s">
        <v>11764</v>
      </c>
      <c r="B3881" s="8" t="s">
        <v>2883</v>
      </c>
      <c r="C3881" s="8" t="s">
        <v>32</v>
      </c>
      <c r="D3881" s="8" t="s">
        <v>974</v>
      </c>
      <c r="E3881" s="8" t="s">
        <v>396</v>
      </c>
      <c r="F3881" s="10">
        <v>42742</v>
      </c>
      <c r="G3881" s="8">
        <v>2</v>
      </c>
      <c r="H3881" s="8">
        <v>392</v>
      </c>
    </row>
    <row r="3882" spans="1:8" x14ac:dyDescent="0.25">
      <c r="A3882" s="7" t="s">
        <v>11765</v>
      </c>
      <c r="B3882" s="7" t="s">
        <v>2940</v>
      </c>
      <c r="C3882" s="7" t="s">
        <v>1676</v>
      </c>
      <c r="D3882" s="7" t="s">
        <v>969</v>
      </c>
      <c r="E3882" s="7" t="s">
        <v>724</v>
      </c>
      <c r="F3882" s="9">
        <v>42746</v>
      </c>
      <c r="G3882" s="7">
        <v>1</v>
      </c>
      <c r="H3882" s="7">
        <v>458</v>
      </c>
    </row>
    <row r="3883" spans="1:8" x14ac:dyDescent="0.25">
      <c r="A3883" s="8" t="s">
        <v>11766</v>
      </c>
      <c r="B3883" s="8" t="s">
        <v>2909</v>
      </c>
      <c r="C3883" s="8" t="s">
        <v>1670</v>
      </c>
      <c r="D3883" s="8" t="s">
        <v>980</v>
      </c>
      <c r="E3883" s="8" t="s">
        <v>806</v>
      </c>
      <c r="F3883" s="10">
        <v>42987</v>
      </c>
      <c r="G3883" s="8">
        <v>1</v>
      </c>
      <c r="H3883" s="8">
        <v>1367</v>
      </c>
    </row>
    <row r="3884" spans="1:8" x14ac:dyDescent="0.25">
      <c r="A3884" s="7" t="s">
        <v>11767</v>
      </c>
      <c r="B3884" s="7" t="s">
        <v>2880</v>
      </c>
      <c r="C3884" s="7" t="s">
        <v>25</v>
      </c>
      <c r="D3884" s="7" t="s">
        <v>989</v>
      </c>
      <c r="E3884" s="7" t="s">
        <v>103</v>
      </c>
      <c r="F3884" s="9">
        <v>42985</v>
      </c>
      <c r="G3884" s="7">
        <v>1</v>
      </c>
      <c r="H3884" s="7">
        <v>1380</v>
      </c>
    </row>
    <row r="3885" spans="1:8" x14ac:dyDescent="0.25">
      <c r="A3885" s="8" t="s">
        <v>11768</v>
      </c>
      <c r="B3885" s="8" t="s">
        <v>2879</v>
      </c>
      <c r="C3885" s="8" t="s">
        <v>1680</v>
      </c>
      <c r="D3885" s="8" t="s">
        <v>980</v>
      </c>
      <c r="E3885" s="8" t="s">
        <v>744</v>
      </c>
      <c r="F3885" s="10">
        <v>42932</v>
      </c>
      <c r="G3885" s="8">
        <v>1</v>
      </c>
      <c r="H3885" s="8">
        <v>799</v>
      </c>
    </row>
    <row r="3886" spans="1:8" x14ac:dyDescent="0.25">
      <c r="A3886" s="7" t="s">
        <v>11769</v>
      </c>
      <c r="B3886" s="7" t="s">
        <v>2884</v>
      </c>
      <c r="C3886" s="7" t="s">
        <v>16</v>
      </c>
      <c r="D3886" s="7" t="s">
        <v>986</v>
      </c>
      <c r="E3886" s="7" t="s">
        <v>676</v>
      </c>
      <c r="F3886" s="9">
        <v>42978</v>
      </c>
      <c r="G3886" s="7">
        <v>1</v>
      </c>
      <c r="H3886" s="7">
        <v>127</v>
      </c>
    </row>
    <row r="3887" spans="1:8" x14ac:dyDescent="0.25">
      <c r="A3887" s="8" t="s">
        <v>11770</v>
      </c>
      <c r="B3887" s="8" t="s">
        <v>2935</v>
      </c>
      <c r="C3887" s="8" t="s">
        <v>30</v>
      </c>
      <c r="D3887" s="8" t="s">
        <v>981</v>
      </c>
      <c r="E3887" s="8" t="s">
        <v>461</v>
      </c>
      <c r="F3887" s="10">
        <v>42986</v>
      </c>
      <c r="G3887" s="8">
        <v>3</v>
      </c>
      <c r="H3887" s="8">
        <v>800</v>
      </c>
    </row>
    <row r="3888" spans="1:8" x14ac:dyDescent="0.25">
      <c r="A3888" s="7" t="s">
        <v>11771</v>
      </c>
      <c r="B3888" s="7" t="s">
        <v>2939</v>
      </c>
      <c r="C3888" s="7" t="s">
        <v>1709</v>
      </c>
      <c r="D3888" s="7" t="s">
        <v>949</v>
      </c>
      <c r="E3888" s="7" t="s">
        <v>105</v>
      </c>
      <c r="F3888" s="9">
        <v>42926</v>
      </c>
      <c r="G3888" s="7">
        <v>1</v>
      </c>
      <c r="H3888" s="7">
        <v>1862</v>
      </c>
    </row>
    <row r="3889" spans="1:8" x14ac:dyDescent="0.25">
      <c r="A3889" s="8" t="s">
        <v>11772</v>
      </c>
      <c r="B3889" s="8" t="s">
        <v>2952</v>
      </c>
      <c r="C3889" s="8" t="s">
        <v>13</v>
      </c>
      <c r="D3889" s="8" t="s">
        <v>959</v>
      </c>
      <c r="E3889" s="8" t="s">
        <v>293</v>
      </c>
      <c r="F3889" s="10">
        <v>42804</v>
      </c>
      <c r="G3889" s="8">
        <v>1</v>
      </c>
      <c r="H3889" s="8">
        <v>2391</v>
      </c>
    </row>
    <row r="3890" spans="1:8" x14ac:dyDescent="0.25">
      <c r="A3890" s="7" t="s">
        <v>11773</v>
      </c>
      <c r="B3890" s="7" t="s">
        <v>2965</v>
      </c>
      <c r="C3890" s="7" t="s">
        <v>32</v>
      </c>
      <c r="D3890" s="7" t="s">
        <v>971</v>
      </c>
      <c r="E3890" s="7" t="s">
        <v>108</v>
      </c>
      <c r="F3890" s="9">
        <v>42893</v>
      </c>
      <c r="G3890" s="7">
        <v>1</v>
      </c>
      <c r="H3890" s="7">
        <v>95</v>
      </c>
    </row>
    <row r="3891" spans="1:8" x14ac:dyDescent="0.25">
      <c r="A3891" s="8" t="s">
        <v>11774</v>
      </c>
      <c r="B3891" s="8" t="s">
        <v>2924</v>
      </c>
      <c r="C3891" s="8" t="s">
        <v>30</v>
      </c>
      <c r="D3891" s="8" t="s">
        <v>971</v>
      </c>
      <c r="E3891" s="8" t="s">
        <v>811</v>
      </c>
      <c r="F3891" s="10">
        <v>42983</v>
      </c>
      <c r="G3891" s="8">
        <v>3</v>
      </c>
      <c r="H3891" s="8">
        <v>1052</v>
      </c>
    </row>
    <row r="3892" spans="1:8" x14ac:dyDescent="0.25">
      <c r="A3892" s="7" t="s">
        <v>11775</v>
      </c>
      <c r="B3892" s="7" t="s">
        <v>2935</v>
      </c>
      <c r="C3892" s="7" t="s">
        <v>1695</v>
      </c>
      <c r="D3892" s="7" t="s">
        <v>971</v>
      </c>
      <c r="E3892" s="7" t="s">
        <v>529</v>
      </c>
      <c r="F3892" s="9">
        <v>43070</v>
      </c>
      <c r="G3892" s="7">
        <v>1</v>
      </c>
      <c r="H3892" s="7">
        <v>800</v>
      </c>
    </row>
    <row r="3893" spans="1:8" x14ac:dyDescent="0.25">
      <c r="A3893" s="8" t="s">
        <v>11776</v>
      </c>
      <c r="B3893" s="8" t="s">
        <v>2907</v>
      </c>
      <c r="C3893" s="8" t="s">
        <v>1673</v>
      </c>
      <c r="D3893" s="8" t="s">
        <v>983</v>
      </c>
      <c r="E3893" s="8" t="s">
        <v>811</v>
      </c>
      <c r="F3893" s="10">
        <v>43096</v>
      </c>
      <c r="G3893" s="8">
        <v>3</v>
      </c>
      <c r="H3893" s="8">
        <v>1635</v>
      </c>
    </row>
    <row r="3894" spans="1:8" x14ac:dyDescent="0.25">
      <c r="A3894" s="7" t="s">
        <v>11777</v>
      </c>
      <c r="B3894" s="7" t="s">
        <v>2893</v>
      </c>
      <c r="C3894" s="7" t="s">
        <v>39</v>
      </c>
      <c r="D3894" s="7" t="s">
        <v>984</v>
      </c>
      <c r="E3894" s="7" t="s">
        <v>360</v>
      </c>
      <c r="F3894" s="9">
        <v>42829</v>
      </c>
      <c r="G3894" s="7">
        <v>3</v>
      </c>
      <c r="H3894" s="7">
        <v>545</v>
      </c>
    </row>
    <row r="3895" spans="1:8" x14ac:dyDescent="0.25">
      <c r="A3895" s="8" t="s">
        <v>11778</v>
      </c>
      <c r="B3895" s="8" t="s">
        <v>2915</v>
      </c>
      <c r="C3895" s="8" t="s">
        <v>14</v>
      </c>
      <c r="D3895" s="8" t="s">
        <v>963</v>
      </c>
      <c r="E3895" s="8" t="s">
        <v>531</v>
      </c>
      <c r="F3895" s="10">
        <v>43053</v>
      </c>
      <c r="G3895" s="8">
        <v>4</v>
      </c>
      <c r="H3895" s="8">
        <v>504</v>
      </c>
    </row>
    <row r="3896" spans="1:8" x14ac:dyDescent="0.25">
      <c r="A3896" s="7" t="s">
        <v>11779</v>
      </c>
      <c r="B3896" s="7" t="s">
        <v>2888</v>
      </c>
      <c r="C3896" s="7" t="s">
        <v>1711</v>
      </c>
      <c r="D3896" s="7" t="s">
        <v>981</v>
      </c>
      <c r="E3896" s="7" t="s">
        <v>555</v>
      </c>
      <c r="F3896" s="9">
        <v>42877</v>
      </c>
      <c r="G3896" s="7">
        <v>3</v>
      </c>
      <c r="H3896" s="7">
        <v>2182</v>
      </c>
    </row>
    <row r="3897" spans="1:8" x14ac:dyDescent="0.25">
      <c r="A3897" s="8" t="s">
        <v>11780</v>
      </c>
      <c r="B3897" s="8" t="s">
        <v>2960</v>
      </c>
      <c r="C3897" s="8" t="s">
        <v>39</v>
      </c>
      <c r="D3897" s="8" t="s">
        <v>969</v>
      </c>
      <c r="E3897" s="8" t="s">
        <v>514</v>
      </c>
      <c r="F3897" s="10">
        <v>42824</v>
      </c>
      <c r="G3897" s="8">
        <v>2</v>
      </c>
      <c r="H3897" s="8">
        <v>1783</v>
      </c>
    </row>
    <row r="3898" spans="1:8" x14ac:dyDescent="0.25">
      <c r="A3898" s="7" t="s">
        <v>11781</v>
      </c>
      <c r="B3898" s="7" t="s">
        <v>2931</v>
      </c>
      <c r="C3898" s="7" t="s">
        <v>1698</v>
      </c>
      <c r="D3898" s="7" t="s">
        <v>961</v>
      </c>
      <c r="E3898" s="7" t="s">
        <v>523</v>
      </c>
      <c r="F3898" s="9">
        <v>43000</v>
      </c>
      <c r="G3898" s="7">
        <v>1</v>
      </c>
      <c r="H3898" s="7">
        <v>2005</v>
      </c>
    </row>
    <row r="3899" spans="1:8" x14ac:dyDescent="0.25">
      <c r="A3899" s="8" t="s">
        <v>11782</v>
      </c>
      <c r="B3899" s="8" t="s">
        <v>2969</v>
      </c>
      <c r="C3899" s="8" t="s">
        <v>30</v>
      </c>
      <c r="D3899" s="8" t="s">
        <v>970</v>
      </c>
      <c r="E3899" s="8" t="s">
        <v>188</v>
      </c>
      <c r="F3899" s="10">
        <v>42999</v>
      </c>
      <c r="G3899" s="8">
        <v>2</v>
      </c>
      <c r="H3899" s="8">
        <v>584</v>
      </c>
    </row>
    <row r="3900" spans="1:8" x14ac:dyDescent="0.25">
      <c r="A3900" s="7" t="s">
        <v>11783</v>
      </c>
      <c r="B3900" s="7" t="s">
        <v>2904</v>
      </c>
      <c r="C3900" s="7" t="s">
        <v>1675</v>
      </c>
      <c r="D3900" s="7" t="s">
        <v>954</v>
      </c>
      <c r="E3900" s="7" t="s">
        <v>640</v>
      </c>
      <c r="F3900" s="9">
        <v>43031</v>
      </c>
      <c r="G3900" s="7">
        <v>3</v>
      </c>
      <c r="H3900" s="7">
        <v>913</v>
      </c>
    </row>
    <row r="3901" spans="1:8" x14ac:dyDescent="0.25">
      <c r="A3901" s="8" t="s">
        <v>11784</v>
      </c>
      <c r="B3901" s="8" t="s">
        <v>2877</v>
      </c>
      <c r="C3901" s="8" t="s">
        <v>1693</v>
      </c>
      <c r="D3901" s="8" t="s">
        <v>961</v>
      </c>
      <c r="E3901" s="8" t="s">
        <v>49</v>
      </c>
      <c r="F3901" s="10">
        <v>42846</v>
      </c>
      <c r="G3901" s="8">
        <v>3</v>
      </c>
      <c r="H3901" s="8">
        <v>2464</v>
      </c>
    </row>
    <row r="3902" spans="1:8" x14ac:dyDescent="0.25">
      <c r="A3902" s="7" t="s">
        <v>11785</v>
      </c>
      <c r="B3902" s="7" t="s">
        <v>2907</v>
      </c>
      <c r="C3902" s="7" t="s">
        <v>1693</v>
      </c>
      <c r="D3902" s="7" t="s">
        <v>948</v>
      </c>
      <c r="E3902" s="7" t="s">
        <v>134</v>
      </c>
      <c r="F3902" s="9">
        <v>42797</v>
      </c>
      <c r="G3902" s="7">
        <v>2</v>
      </c>
      <c r="H3902" s="7">
        <v>1635</v>
      </c>
    </row>
    <row r="3903" spans="1:8" x14ac:dyDescent="0.25">
      <c r="A3903" s="8" t="s">
        <v>11786</v>
      </c>
      <c r="B3903" s="8" t="s">
        <v>2932</v>
      </c>
      <c r="C3903" s="8" t="s">
        <v>1671</v>
      </c>
      <c r="D3903" s="8" t="s">
        <v>951</v>
      </c>
      <c r="E3903" s="8" t="s">
        <v>176</v>
      </c>
      <c r="F3903" s="10">
        <v>43032</v>
      </c>
      <c r="G3903" s="8">
        <v>1</v>
      </c>
      <c r="H3903" s="8">
        <v>603</v>
      </c>
    </row>
    <row r="3904" spans="1:8" x14ac:dyDescent="0.25">
      <c r="A3904" s="7" t="s">
        <v>11787</v>
      </c>
      <c r="B3904" s="7" t="s">
        <v>2926</v>
      </c>
      <c r="C3904" s="7" t="s">
        <v>1695</v>
      </c>
      <c r="D3904" s="7" t="s">
        <v>971</v>
      </c>
      <c r="E3904" s="7" t="s">
        <v>312</v>
      </c>
      <c r="F3904" s="9">
        <v>42956</v>
      </c>
      <c r="G3904" s="7">
        <v>1</v>
      </c>
      <c r="H3904" s="7">
        <v>880</v>
      </c>
    </row>
    <row r="3905" spans="1:8" x14ac:dyDescent="0.25">
      <c r="A3905" s="8" t="s">
        <v>11788</v>
      </c>
      <c r="B3905" s="8" t="s">
        <v>2963</v>
      </c>
      <c r="C3905" s="8" t="s">
        <v>1685</v>
      </c>
      <c r="D3905" s="8" t="s">
        <v>977</v>
      </c>
      <c r="E3905" s="8" t="s">
        <v>765</v>
      </c>
      <c r="F3905" s="10">
        <v>42872</v>
      </c>
      <c r="G3905" s="8">
        <v>1</v>
      </c>
      <c r="H3905" s="8">
        <v>1708</v>
      </c>
    </row>
    <row r="3906" spans="1:8" x14ac:dyDescent="0.25">
      <c r="A3906" s="7" t="s">
        <v>11789</v>
      </c>
      <c r="B3906" s="7" t="s">
        <v>2881</v>
      </c>
      <c r="C3906" s="7" t="s">
        <v>40</v>
      </c>
      <c r="D3906" s="7" t="s">
        <v>965</v>
      </c>
      <c r="E3906" s="7" t="s">
        <v>783</v>
      </c>
      <c r="F3906" s="9">
        <v>42809</v>
      </c>
      <c r="G3906" s="7">
        <v>1</v>
      </c>
      <c r="H3906" s="7">
        <v>2410</v>
      </c>
    </row>
    <row r="3907" spans="1:8" x14ac:dyDescent="0.25">
      <c r="A3907" s="8" t="s">
        <v>11790</v>
      </c>
      <c r="B3907" s="8" t="s">
        <v>2900</v>
      </c>
      <c r="C3907" s="8" t="s">
        <v>20</v>
      </c>
      <c r="D3907" s="8" t="s">
        <v>973</v>
      </c>
      <c r="E3907" s="8" t="s">
        <v>816</v>
      </c>
      <c r="F3907" s="10">
        <v>42798</v>
      </c>
      <c r="G3907" s="8">
        <v>1</v>
      </c>
      <c r="H3907" s="8">
        <v>1353</v>
      </c>
    </row>
    <row r="3908" spans="1:8" x14ac:dyDescent="0.25">
      <c r="A3908" s="7" t="s">
        <v>11791</v>
      </c>
      <c r="B3908" s="7" t="s">
        <v>2929</v>
      </c>
      <c r="C3908" s="7" t="s">
        <v>1683</v>
      </c>
      <c r="D3908" s="7" t="s">
        <v>964</v>
      </c>
      <c r="E3908" s="7" t="s">
        <v>117</v>
      </c>
      <c r="F3908" s="9">
        <v>42741</v>
      </c>
      <c r="G3908" s="7">
        <v>2</v>
      </c>
      <c r="H3908" s="7">
        <v>1639</v>
      </c>
    </row>
    <row r="3909" spans="1:8" x14ac:dyDescent="0.25">
      <c r="A3909" s="8" t="s">
        <v>11792</v>
      </c>
      <c r="B3909" s="8" t="s">
        <v>2888</v>
      </c>
      <c r="C3909" s="8" t="s">
        <v>1702</v>
      </c>
      <c r="D3909" s="8" t="s">
        <v>961</v>
      </c>
      <c r="E3909" s="8" t="s">
        <v>339</v>
      </c>
      <c r="F3909" s="10">
        <v>43078</v>
      </c>
      <c r="G3909" s="8">
        <v>4</v>
      </c>
      <c r="H3909" s="8">
        <v>2182</v>
      </c>
    </row>
    <row r="3910" spans="1:8" x14ac:dyDescent="0.25">
      <c r="A3910" s="7" t="s">
        <v>11793</v>
      </c>
      <c r="B3910" s="7" t="s">
        <v>2937</v>
      </c>
      <c r="C3910" s="7" t="s">
        <v>1702</v>
      </c>
      <c r="D3910" s="7" t="s">
        <v>977</v>
      </c>
      <c r="E3910" s="7" t="s">
        <v>622</v>
      </c>
      <c r="F3910" s="9">
        <v>43078</v>
      </c>
      <c r="G3910" s="7">
        <v>1</v>
      </c>
      <c r="H3910" s="7">
        <v>217</v>
      </c>
    </row>
    <row r="3911" spans="1:8" x14ac:dyDescent="0.25">
      <c r="A3911" s="8" t="s">
        <v>11794</v>
      </c>
      <c r="B3911" s="8" t="s">
        <v>2956</v>
      </c>
      <c r="C3911" s="8" t="s">
        <v>17</v>
      </c>
      <c r="D3911" s="8" t="s">
        <v>957</v>
      </c>
      <c r="E3911" s="8" t="s">
        <v>704</v>
      </c>
      <c r="F3911" s="10">
        <v>42986</v>
      </c>
      <c r="G3911" s="8">
        <v>1</v>
      </c>
      <c r="H3911" s="8">
        <v>817</v>
      </c>
    </row>
    <row r="3912" spans="1:8" x14ac:dyDescent="0.25">
      <c r="A3912" s="7" t="s">
        <v>11795</v>
      </c>
      <c r="B3912" s="7" t="s">
        <v>2914</v>
      </c>
      <c r="C3912" s="7" t="s">
        <v>1680</v>
      </c>
      <c r="D3912" s="7" t="s">
        <v>953</v>
      </c>
      <c r="E3912" s="7" t="s">
        <v>447</v>
      </c>
      <c r="F3912" s="9">
        <v>42837</v>
      </c>
      <c r="G3912" s="7">
        <v>1</v>
      </c>
      <c r="H3912" s="7">
        <v>1783</v>
      </c>
    </row>
    <row r="3913" spans="1:8" x14ac:dyDescent="0.25">
      <c r="A3913" s="8" t="s">
        <v>11796</v>
      </c>
      <c r="B3913" s="8" t="s">
        <v>2967</v>
      </c>
      <c r="C3913" s="8" t="s">
        <v>1695</v>
      </c>
      <c r="D3913" s="8" t="s">
        <v>991</v>
      </c>
      <c r="E3913" s="8" t="s">
        <v>324</v>
      </c>
      <c r="F3913" s="10">
        <v>43073</v>
      </c>
      <c r="G3913" s="8">
        <v>1</v>
      </c>
      <c r="H3913" s="8">
        <v>1119</v>
      </c>
    </row>
    <row r="3914" spans="1:8" x14ac:dyDescent="0.25">
      <c r="A3914" s="7" t="s">
        <v>11797</v>
      </c>
      <c r="B3914" s="7" t="s">
        <v>2954</v>
      </c>
      <c r="C3914" s="7" t="s">
        <v>33</v>
      </c>
      <c r="D3914" s="7" t="s">
        <v>984</v>
      </c>
      <c r="E3914" s="7" t="s">
        <v>131</v>
      </c>
      <c r="F3914" s="9">
        <v>42740</v>
      </c>
      <c r="G3914" s="7">
        <v>2</v>
      </c>
      <c r="H3914" s="7">
        <v>2353</v>
      </c>
    </row>
    <row r="3915" spans="1:8" x14ac:dyDescent="0.25">
      <c r="A3915" s="8" t="s">
        <v>11798</v>
      </c>
      <c r="B3915" s="8" t="s">
        <v>2881</v>
      </c>
      <c r="C3915" s="8" t="s">
        <v>17</v>
      </c>
      <c r="D3915" s="8" t="s">
        <v>974</v>
      </c>
      <c r="E3915" s="8" t="s">
        <v>614</v>
      </c>
      <c r="F3915" s="10">
        <v>42802</v>
      </c>
      <c r="G3915" s="8">
        <v>3</v>
      </c>
      <c r="H3915" s="8">
        <v>2410</v>
      </c>
    </row>
    <row r="3916" spans="1:8" x14ac:dyDescent="0.25">
      <c r="A3916" s="7" t="s">
        <v>11799</v>
      </c>
      <c r="B3916" s="7" t="s">
        <v>2959</v>
      </c>
      <c r="C3916" s="7" t="s">
        <v>15</v>
      </c>
      <c r="D3916" s="7" t="s">
        <v>969</v>
      </c>
      <c r="E3916" s="7" t="s">
        <v>761</v>
      </c>
      <c r="F3916" s="9">
        <v>43056</v>
      </c>
      <c r="G3916" s="7">
        <v>1</v>
      </c>
      <c r="H3916" s="7">
        <v>400</v>
      </c>
    </row>
    <row r="3917" spans="1:8" x14ac:dyDescent="0.25">
      <c r="A3917" s="8" t="s">
        <v>11800</v>
      </c>
      <c r="B3917" s="8" t="s">
        <v>2901</v>
      </c>
      <c r="C3917" s="8" t="s">
        <v>27</v>
      </c>
      <c r="D3917" s="8" t="s">
        <v>985</v>
      </c>
      <c r="E3917" s="8" t="s">
        <v>368</v>
      </c>
      <c r="F3917" s="10">
        <v>42902</v>
      </c>
      <c r="G3917" s="8">
        <v>4</v>
      </c>
      <c r="H3917" s="8">
        <v>1812</v>
      </c>
    </row>
    <row r="3918" spans="1:8" x14ac:dyDescent="0.25">
      <c r="A3918" s="7" t="s">
        <v>11801</v>
      </c>
      <c r="B3918" s="7" t="s">
        <v>2957</v>
      </c>
      <c r="C3918" s="7" t="s">
        <v>22</v>
      </c>
      <c r="D3918" s="7" t="s">
        <v>977</v>
      </c>
      <c r="E3918" s="7" t="s">
        <v>183</v>
      </c>
      <c r="F3918" s="9">
        <v>42826</v>
      </c>
      <c r="G3918" s="7">
        <v>3</v>
      </c>
      <c r="H3918" s="7">
        <v>1972</v>
      </c>
    </row>
    <row r="3919" spans="1:8" x14ac:dyDescent="0.25">
      <c r="A3919" s="8" t="s">
        <v>11802</v>
      </c>
      <c r="B3919" s="8" t="s">
        <v>2945</v>
      </c>
      <c r="C3919" s="8" t="s">
        <v>29</v>
      </c>
      <c r="D3919" s="8" t="s">
        <v>969</v>
      </c>
      <c r="E3919" s="8" t="s">
        <v>309</v>
      </c>
      <c r="F3919" s="10">
        <v>42894</v>
      </c>
      <c r="G3919" s="8">
        <v>1</v>
      </c>
      <c r="H3919" s="8">
        <v>2257</v>
      </c>
    </row>
    <row r="3920" spans="1:8" x14ac:dyDescent="0.25">
      <c r="A3920" s="7" t="s">
        <v>11803</v>
      </c>
      <c r="B3920" s="7" t="s">
        <v>2936</v>
      </c>
      <c r="C3920" s="7" t="s">
        <v>1679</v>
      </c>
      <c r="D3920" s="7" t="s">
        <v>975</v>
      </c>
      <c r="E3920" s="7" t="s">
        <v>501</v>
      </c>
      <c r="F3920" s="9">
        <v>43047</v>
      </c>
      <c r="G3920" s="7">
        <v>2</v>
      </c>
      <c r="H3920" s="7">
        <v>2283</v>
      </c>
    </row>
    <row r="3921" spans="1:8" x14ac:dyDescent="0.25">
      <c r="A3921" s="8" t="s">
        <v>11804</v>
      </c>
      <c r="B3921" s="8" t="s">
        <v>2916</v>
      </c>
      <c r="C3921" s="8" t="s">
        <v>28</v>
      </c>
      <c r="D3921" s="8" t="s">
        <v>979</v>
      </c>
      <c r="E3921" s="8" t="s">
        <v>742</v>
      </c>
      <c r="F3921" s="10">
        <v>42777</v>
      </c>
      <c r="G3921" s="8">
        <v>4</v>
      </c>
      <c r="H3921" s="8">
        <v>1887</v>
      </c>
    </row>
    <row r="3922" spans="1:8" x14ac:dyDescent="0.25">
      <c r="A3922" s="7" t="s">
        <v>11805</v>
      </c>
      <c r="B3922" s="7" t="s">
        <v>2969</v>
      </c>
      <c r="C3922" s="7" t="s">
        <v>1699</v>
      </c>
      <c r="D3922" s="7" t="s">
        <v>969</v>
      </c>
      <c r="E3922" s="7" t="s">
        <v>308</v>
      </c>
      <c r="F3922" s="9">
        <v>42792</v>
      </c>
      <c r="G3922" s="7">
        <v>1</v>
      </c>
      <c r="H3922" s="7">
        <v>584</v>
      </c>
    </row>
    <row r="3923" spans="1:8" x14ac:dyDescent="0.25">
      <c r="A3923" s="8" t="s">
        <v>11806</v>
      </c>
      <c r="B3923" s="8" t="s">
        <v>2895</v>
      </c>
      <c r="C3923" s="8" t="s">
        <v>14</v>
      </c>
      <c r="D3923" s="8" t="s">
        <v>962</v>
      </c>
      <c r="E3923" s="8" t="s">
        <v>455</v>
      </c>
      <c r="F3923" s="10">
        <v>42993</v>
      </c>
      <c r="G3923" s="8">
        <v>1</v>
      </c>
      <c r="H3923" s="8">
        <v>1566</v>
      </c>
    </row>
    <row r="3924" spans="1:8" x14ac:dyDescent="0.25">
      <c r="A3924" s="7" t="s">
        <v>11807</v>
      </c>
      <c r="B3924" s="7" t="s">
        <v>2925</v>
      </c>
      <c r="C3924" s="7" t="s">
        <v>15</v>
      </c>
      <c r="D3924" s="7" t="s">
        <v>951</v>
      </c>
      <c r="E3924" s="7" t="s">
        <v>456</v>
      </c>
      <c r="F3924" s="9">
        <v>42911</v>
      </c>
      <c r="G3924" s="7">
        <v>1</v>
      </c>
      <c r="H3924" s="7">
        <v>1405</v>
      </c>
    </row>
    <row r="3925" spans="1:8" x14ac:dyDescent="0.25">
      <c r="A3925" s="8" t="s">
        <v>11808</v>
      </c>
      <c r="B3925" s="8" t="s">
        <v>2917</v>
      </c>
      <c r="C3925" s="8" t="s">
        <v>26</v>
      </c>
      <c r="D3925" s="8" t="s">
        <v>973</v>
      </c>
      <c r="E3925" s="8" t="s">
        <v>45</v>
      </c>
      <c r="F3925" s="10">
        <v>43041</v>
      </c>
      <c r="G3925" s="8">
        <v>3</v>
      </c>
      <c r="H3925" s="8">
        <v>1582</v>
      </c>
    </row>
    <row r="3926" spans="1:8" x14ac:dyDescent="0.25">
      <c r="A3926" s="7" t="s">
        <v>11809</v>
      </c>
      <c r="B3926" s="7" t="s">
        <v>2926</v>
      </c>
      <c r="C3926" s="7" t="s">
        <v>1692</v>
      </c>
      <c r="D3926" s="7" t="s">
        <v>973</v>
      </c>
      <c r="E3926" s="7" t="s">
        <v>476</v>
      </c>
      <c r="F3926" s="9">
        <v>42824</v>
      </c>
      <c r="G3926" s="7">
        <v>1</v>
      </c>
      <c r="H3926" s="7">
        <v>880</v>
      </c>
    </row>
    <row r="3927" spans="1:8" x14ac:dyDescent="0.25">
      <c r="A3927" s="8" t="s">
        <v>11810</v>
      </c>
      <c r="B3927" s="8" t="s">
        <v>2895</v>
      </c>
      <c r="C3927" s="8" t="s">
        <v>34</v>
      </c>
      <c r="D3927" s="8" t="s">
        <v>971</v>
      </c>
      <c r="E3927" s="8" t="s">
        <v>689</v>
      </c>
      <c r="F3927" s="10">
        <v>43067</v>
      </c>
      <c r="G3927" s="8">
        <v>2</v>
      </c>
      <c r="H3927" s="8">
        <v>1566</v>
      </c>
    </row>
    <row r="3928" spans="1:8" x14ac:dyDescent="0.25">
      <c r="A3928" s="7" t="s">
        <v>11811</v>
      </c>
      <c r="B3928" s="7" t="s">
        <v>2968</v>
      </c>
      <c r="C3928" s="7" t="s">
        <v>1706</v>
      </c>
      <c r="D3928" s="7" t="s">
        <v>964</v>
      </c>
      <c r="E3928" s="7" t="s">
        <v>445</v>
      </c>
      <c r="F3928" s="9">
        <v>42756</v>
      </c>
      <c r="G3928" s="7">
        <v>2</v>
      </c>
      <c r="H3928" s="7">
        <v>847</v>
      </c>
    </row>
    <row r="3929" spans="1:8" x14ac:dyDescent="0.25">
      <c r="A3929" s="8" t="s">
        <v>11812</v>
      </c>
      <c r="B3929" s="8" t="s">
        <v>2893</v>
      </c>
      <c r="C3929" s="8" t="s">
        <v>1693</v>
      </c>
      <c r="D3929" s="8" t="s">
        <v>973</v>
      </c>
      <c r="E3929" s="8" t="s">
        <v>107</v>
      </c>
      <c r="F3929" s="10">
        <v>42810</v>
      </c>
      <c r="G3929" s="8">
        <v>2</v>
      </c>
      <c r="H3929" s="8">
        <v>545</v>
      </c>
    </row>
    <row r="3930" spans="1:8" x14ac:dyDescent="0.25">
      <c r="A3930" s="7" t="s">
        <v>11813</v>
      </c>
      <c r="B3930" s="7" t="s">
        <v>2939</v>
      </c>
      <c r="C3930" s="7" t="s">
        <v>1697</v>
      </c>
      <c r="D3930" s="7" t="s">
        <v>971</v>
      </c>
      <c r="E3930" s="7" t="s">
        <v>404</v>
      </c>
      <c r="F3930" s="9">
        <v>43034</v>
      </c>
      <c r="G3930" s="7">
        <v>2</v>
      </c>
      <c r="H3930" s="7">
        <v>1862</v>
      </c>
    </row>
    <row r="3931" spans="1:8" x14ac:dyDescent="0.25">
      <c r="A3931" s="8" t="s">
        <v>11814</v>
      </c>
      <c r="B3931" s="8" t="s">
        <v>2927</v>
      </c>
      <c r="C3931" s="8" t="s">
        <v>13</v>
      </c>
      <c r="D3931" s="8" t="s">
        <v>952</v>
      </c>
      <c r="E3931" s="8" t="s">
        <v>497</v>
      </c>
      <c r="F3931" s="10">
        <v>42755</v>
      </c>
      <c r="G3931" s="8">
        <v>1</v>
      </c>
      <c r="H3931" s="8">
        <v>378</v>
      </c>
    </row>
    <row r="3932" spans="1:8" x14ac:dyDescent="0.25">
      <c r="A3932" s="7" t="s">
        <v>11815</v>
      </c>
      <c r="B3932" s="7" t="s">
        <v>2937</v>
      </c>
      <c r="C3932" s="7" t="s">
        <v>1670</v>
      </c>
      <c r="D3932" s="7" t="s">
        <v>983</v>
      </c>
      <c r="E3932" s="7" t="s">
        <v>835</v>
      </c>
      <c r="F3932" s="9">
        <v>42936</v>
      </c>
      <c r="G3932" s="7">
        <v>1</v>
      </c>
      <c r="H3932" s="7">
        <v>217</v>
      </c>
    </row>
    <row r="3933" spans="1:8" x14ac:dyDescent="0.25">
      <c r="A3933" s="8" t="s">
        <v>11816</v>
      </c>
      <c r="B3933" s="8" t="s">
        <v>2953</v>
      </c>
      <c r="C3933" s="8" t="s">
        <v>37</v>
      </c>
      <c r="D3933" s="8" t="s">
        <v>959</v>
      </c>
      <c r="E3933" s="8" t="s">
        <v>825</v>
      </c>
      <c r="F3933" s="10">
        <v>42784</v>
      </c>
      <c r="G3933" s="8">
        <v>1</v>
      </c>
      <c r="H3933" s="8">
        <v>1743</v>
      </c>
    </row>
    <row r="3934" spans="1:8" x14ac:dyDescent="0.25">
      <c r="A3934" s="7" t="s">
        <v>11817</v>
      </c>
      <c r="B3934" s="7" t="s">
        <v>2935</v>
      </c>
      <c r="C3934" s="7" t="s">
        <v>1700</v>
      </c>
      <c r="D3934" s="7" t="s">
        <v>954</v>
      </c>
      <c r="E3934" s="7" t="s">
        <v>594</v>
      </c>
      <c r="F3934" s="9">
        <v>43050</v>
      </c>
      <c r="G3934" s="7">
        <v>3</v>
      </c>
      <c r="H3934" s="7">
        <v>800</v>
      </c>
    </row>
    <row r="3935" spans="1:8" x14ac:dyDescent="0.25">
      <c r="A3935" s="8" t="s">
        <v>11818</v>
      </c>
      <c r="B3935" s="8" t="s">
        <v>2943</v>
      </c>
      <c r="C3935" s="8" t="s">
        <v>41</v>
      </c>
      <c r="D3935" s="8" t="s">
        <v>980</v>
      </c>
      <c r="E3935" s="8" t="s">
        <v>567</v>
      </c>
      <c r="F3935" s="10">
        <v>42824</v>
      </c>
      <c r="G3935" s="8">
        <v>1</v>
      </c>
      <c r="H3935" s="8">
        <v>1077</v>
      </c>
    </row>
    <row r="3936" spans="1:8" x14ac:dyDescent="0.25">
      <c r="A3936" s="7" t="s">
        <v>11819</v>
      </c>
      <c r="B3936" s="7" t="s">
        <v>2900</v>
      </c>
      <c r="C3936" s="7" t="s">
        <v>1669</v>
      </c>
      <c r="D3936" s="7" t="s">
        <v>978</v>
      </c>
      <c r="E3936" s="7" t="s">
        <v>592</v>
      </c>
      <c r="F3936" s="9">
        <v>43078</v>
      </c>
      <c r="G3936" s="7">
        <v>1</v>
      </c>
      <c r="H3936" s="7">
        <v>1353</v>
      </c>
    </row>
    <row r="3937" spans="1:8" x14ac:dyDescent="0.25">
      <c r="A3937" s="8" t="s">
        <v>11820</v>
      </c>
      <c r="B3937" s="8" t="s">
        <v>2925</v>
      </c>
      <c r="C3937" s="8" t="s">
        <v>22</v>
      </c>
      <c r="D3937" s="8" t="s">
        <v>983</v>
      </c>
      <c r="E3937" s="8" t="s">
        <v>614</v>
      </c>
      <c r="F3937" s="10">
        <v>42891</v>
      </c>
      <c r="G3937" s="8">
        <v>2</v>
      </c>
      <c r="H3937" s="8">
        <v>1405</v>
      </c>
    </row>
    <row r="3938" spans="1:8" x14ac:dyDescent="0.25">
      <c r="A3938" s="7" t="s">
        <v>11821</v>
      </c>
      <c r="B3938" s="7" t="s">
        <v>2900</v>
      </c>
      <c r="C3938" s="7" t="s">
        <v>1707</v>
      </c>
      <c r="D3938" s="7" t="s">
        <v>968</v>
      </c>
      <c r="E3938" s="7" t="s">
        <v>735</v>
      </c>
      <c r="F3938" s="9">
        <v>43045</v>
      </c>
      <c r="G3938" s="7">
        <v>3</v>
      </c>
      <c r="H3938" s="7">
        <v>1353</v>
      </c>
    </row>
    <row r="3939" spans="1:8" x14ac:dyDescent="0.25">
      <c r="A3939" s="8" t="s">
        <v>11822</v>
      </c>
      <c r="B3939" s="8" t="s">
        <v>2920</v>
      </c>
      <c r="C3939" s="8" t="s">
        <v>13</v>
      </c>
      <c r="D3939" s="8" t="s">
        <v>962</v>
      </c>
      <c r="E3939" s="8" t="s">
        <v>509</v>
      </c>
      <c r="F3939" s="10">
        <v>42924</v>
      </c>
      <c r="G3939" s="8">
        <v>1</v>
      </c>
      <c r="H3939" s="8">
        <v>2396</v>
      </c>
    </row>
    <row r="3940" spans="1:8" x14ac:dyDescent="0.25">
      <c r="A3940" s="7" t="s">
        <v>11823</v>
      </c>
      <c r="B3940" s="7" t="s">
        <v>2952</v>
      </c>
      <c r="C3940" s="7" t="s">
        <v>1698</v>
      </c>
      <c r="D3940" s="7" t="s">
        <v>985</v>
      </c>
      <c r="E3940" s="7" t="s">
        <v>111</v>
      </c>
      <c r="F3940" s="9">
        <v>42930</v>
      </c>
      <c r="G3940" s="7">
        <v>1</v>
      </c>
      <c r="H3940" s="7">
        <v>2391</v>
      </c>
    </row>
    <row r="3941" spans="1:8" x14ac:dyDescent="0.25">
      <c r="A3941" s="8" t="s">
        <v>11824</v>
      </c>
      <c r="B3941" s="8" t="s">
        <v>2891</v>
      </c>
      <c r="C3941" s="8" t="s">
        <v>1707</v>
      </c>
      <c r="D3941" s="8" t="s">
        <v>984</v>
      </c>
      <c r="E3941" s="8" t="s">
        <v>359</v>
      </c>
      <c r="F3941" s="10">
        <v>42936</v>
      </c>
      <c r="G3941" s="8">
        <v>1</v>
      </c>
      <c r="H3941" s="8">
        <v>112</v>
      </c>
    </row>
    <row r="3942" spans="1:8" x14ac:dyDescent="0.25">
      <c r="A3942" s="7" t="s">
        <v>11825</v>
      </c>
      <c r="B3942" s="7" t="s">
        <v>2947</v>
      </c>
      <c r="C3942" s="7" t="s">
        <v>1683</v>
      </c>
      <c r="D3942" s="7" t="s">
        <v>951</v>
      </c>
      <c r="E3942" s="7" t="s">
        <v>70</v>
      </c>
      <c r="F3942" s="9">
        <v>42749</v>
      </c>
      <c r="G3942" s="7">
        <v>4</v>
      </c>
      <c r="H3942" s="7">
        <v>1414</v>
      </c>
    </row>
    <row r="3943" spans="1:8" x14ac:dyDescent="0.25">
      <c r="A3943" s="8" t="s">
        <v>11826</v>
      </c>
      <c r="B3943" s="8" t="s">
        <v>2959</v>
      </c>
      <c r="C3943" s="8" t="s">
        <v>1707</v>
      </c>
      <c r="D3943" s="8" t="s">
        <v>988</v>
      </c>
      <c r="E3943" s="8" t="s">
        <v>521</v>
      </c>
      <c r="F3943" s="10">
        <v>42918</v>
      </c>
      <c r="G3943" s="8">
        <v>1</v>
      </c>
      <c r="H3943" s="8">
        <v>400</v>
      </c>
    </row>
    <row r="3944" spans="1:8" x14ac:dyDescent="0.25">
      <c r="A3944" s="7" t="s">
        <v>11827</v>
      </c>
      <c r="B3944" s="7" t="s">
        <v>2969</v>
      </c>
      <c r="C3944" s="7" t="s">
        <v>1684</v>
      </c>
      <c r="D3944" s="7" t="s">
        <v>990</v>
      </c>
      <c r="E3944" s="7" t="s">
        <v>764</v>
      </c>
      <c r="F3944" s="9">
        <v>42969</v>
      </c>
      <c r="G3944" s="7">
        <v>3</v>
      </c>
      <c r="H3944" s="7">
        <v>584</v>
      </c>
    </row>
    <row r="3945" spans="1:8" x14ac:dyDescent="0.25">
      <c r="A3945" s="8" t="s">
        <v>11828</v>
      </c>
      <c r="B3945" s="8" t="s">
        <v>2965</v>
      </c>
      <c r="C3945" s="8" t="s">
        <v>1674</v>
      </c>
      <c r="D3945" s="8" t="s">
        <v>988</v>
      </c>
      <c r="E3945" s="8" t="s">
        <v>605</v>
      </c>
      <c r="F3945" s="10">
        <v>43004</v>
      </c>
      <c r="G3945" s="8">
        <v>3</v>
      </c>
      <c r="H3945" s="8">
        <v>95</v>
      </c>
    </row>
    <row r="3946" spans="1:8" x14ac:dyDescent="0.25">
      <c r="A3946" s="7" t="s">
        <v>11829</v>
      </c>
      <c r="B3946" s="7" t="s">
        <v>2908</v>
      </c>
      <c r="C3946" s="7" t="s">
        <v>1694</v>
      </c>
      <c r="D3946" s="7" t="s">
        <v>957</v>
      </c>
      <c r="E3946" s="7" t="s">
        <v>421</v>
      </c>
      <c r="F3946" s="9">
        <v>43008</v>
      </c>
      <c r="G3946" s="7">
        <v>1</v>
      </c>
      <c r="H3946" s="7">
        <v>771</v>
      </c>
    </row>
    <row r="3947" spans="1:8" x14ac:dyDescent="0.25">
      <c r="A3947" s="8" t="s">
        <v>11830</v>
      </c>
      <c r="B3947" s="8" t="s">
        <v>2893</v>
      </c>
      <c r="C3947" s="8" t="s">
        <v>1669</v>
      </c>
      <c r="D3947" s="8" t="s">
        <v>978</v>
      </c>
      <c r="E3947" s="8" t="s">
        <v>625</v>
      </c>
      <c r="F3947" s="10">
        <v>42934</v>
      </c>
      <c r="G3947" s="8">
        <v>1</v>
      </c>
      <c r="H3947" s="8">
        <v>545</v>
      </c>
    </row>
    <row r="3948" spans="1:8" x14ac:dyDescent="0.25">
      <c r="A3948" s="7" t="s">
        <v>11831</v>
      </c>
      <c r="B3948" s="7" t="s">
        <v>2905</v>
      </c>
      <c r="C3948" s="7" t="s">
        <v>1668</v>
      </c>
      <c r="D3948" s="7" t="s">
        <v>985</v>
      </c>
      <c r="E3948" s="7" t="s">
        <v>549</v>
      </c>
      <c r="F3948" s="9">
        <v>42923</v>
      </c>
      <c r="G3948" s="7">
        <v>2</v>
      </c>
      <c r="H3948" s="7">
        <v>2241</v>
      </c>
    </row>
    <row r="3949" spans="1:8" x14ac:dyDescent="0.25">
      <c r="A3949" s="8" t="s">
        <v>11832</v>
      </c>
      <c r="B3949" s="8" t="s">
        <v>2915</v>
      </c>
      <c r="C3949" s="8" t="s">
        <v>1672</v>
      </c>
      <c r="D3949" s="8" t="s">
        <v>955</v>
      </c>
      <c r="E3949" s="8" t="s">
        <v>597</v>
      </c>
      <c r="F3949" s="10">
        <v>42885</v>
      </c>
      <c r="G3949" s="8">
        <v>1</v>
      </c>
      <c r="H3949" s="8">
        <v>504</v>
      </c>
    </row>
    <row r="3950" spans="1:8" x14ac:dyDescent="0.25">
      <c r="A3950" s="7" t="s">
        <v>11833</v>
      </c>
      <c r="B3950" s="7" t="s">
        <v>2887</v>
      </c>
      <c r="C3950" s="7" t="s">
        <v>1680</v>
      </c>
      <c r="D3950" s="7" t="s">
        <v>956</v>
      </c>
      <c r="E3950" s="7" t="s">
        <v>694</v>
      </c>
      <c r="F3950" s="9">
        <v>42976</v>
      </c>
      <c r="G3950" s="7">
        <v>3</v>
      </c>
      <c r="H3950" s="7">
        <v>556</v>
      </c>
    </row>
    <row r="3951" spans="1:8" x14ac:dyDescent="0.25">
      <c r="A3951" s="8" t="s">
        <v>11834</v>
      </c>
      <c r="B3951" s="8" t="s">
        <v>2936</v>
      </c>
      <c r="C3951" s="8" t="s">
        <v>1672</v>
      </c>
      <c r="D3951" s="8" t="s">
        <v>963</v>
      </c>
      <c r="E3951" s="8" t="s">
        <v>305</v>
      </c>
      <c r="F3951" s="10">
        <v>42812</v>
      </c>
      <c r="G3951" s="8">
        <v>2</v>
      </c>
      <c r="H3951" s="8">
        <v>2283</v>
      </c>
    </row>
    <row r="3952" spans="1:8" x14ac:dyDescent="0.25">
      <c r="A3952" s="7" t="s">
        <v>11835</v>
      </c>
      <c r="B3952" s="7" t="s">
        <v>2958</v>
      </c>
      <c r="C3952" s="7" t="s">
        <v>33</v>
      </c>
      <c r="D3952" s="7" t="s">
        <v>956</v>
      </c>
      <c r="E3952" s="7" t="s">
        <v>799</v>
      </c>
      <c r="F3952" s="9">
        <v>42925</v>
      </c>
      <c r="G3952" s="7">
        <v>2</v>
      </c>
      <c r="H3952" s="7">
        <v>596</v>
      </c>
    </row>
    <row r="3953" spans="1:8" x14ac:dyDescent="0.25">
      <c r="A3953" s="8" t="s">
        <v>11836</v>
      </c>
      <c r="B3953" s="8" t="s">
        <v>2894</v>
      </c>
      <c r="C3953" s="8" t="s">
        <v>27</v>
      </c>
      <c r="D3953" s="8" t="s">
        <v>970</v>
      </c>
      <c r="E3953" s="8" t="s">
        <v>62</v>
      </c>
      <c r="F3953" s="10">
        <v>42754</v>
      </c>
      <c r="G3953" s="8">
        <v>1</v>
      </c>
      <c r="H3953" s="8">
        <v>1798</v>
      </c>
    </row>
    <row r="3954" spans="1:8" x14ac:dyDescent="0.25">
      <c r="A3954" s="7" t="s">
        <v>11837</v>
      </c>
      <c r="B3954" s="7" t="s">
        <v>2919</v>
      </c>
      <c r="C3954" s="7" t="s">
        <v>1708</v>
      </c>
      <c r="D3954" s="7" t="s">
        <v>964</v>
      </c>
      <c r="E3954" s="7" t="s">
        <v>803</v>
      </c>
      <c r="F3954" s="9">
        <v>42853</v>
      </c>
      <c r="G3954" s="7">
        <v>1</v>
      </c>
      <c r="H3954" s="7">
        <v>368</v>
      </c>
    </row>
    <row r="3955" spans="1:8" x14ac:dyDescent="0.25">
      <c r="A3955" s="8" t="s">
        <v>11838</v>
      </c>
      <c r="B3955" s="8" t="s">
        <v>2966</v>
      </c>
      <c r="C3955" s="8" t="s">
        <v>1678</v>
      </c>
      <c r="D3955" s="8" t="s">
        <v>977</v>
      </c>
      <c r="E3955" s="8" t="s">
        <v>748</v>
      </c>
      <c r="F3955" s="10">
        <v>43080</v>
      </c>
      <c r="G3955" s="8">
        <v>3</v>
      </c>
      <c r="H3955" s="8">
        <v>1587</v>
      </c>
    </row>
    <row r="3956" spans="1:8" x14ac:dyDescent="0.25">
      <c r="A3956" s="7" t="s">
        <v>11839</v>
      </c>
      <c r="B3956" s="7" t="s">
        <v>2966</v>
      </c>
      <c r="C3956" s="7" t="s">
        <v>37</v>
      </c>
      <c r="D3956" s="7" t="s">
        <v>954</v>
      </c>
      <c r="E3956" s="7" t="s">
        <v>466</v>
      </c>
      <c r="F3956" s="9">
        <v>42789</v>
      </c>
      <c r="G3956" s="7">
        <v>1</v>
      </c>
      <c r="H3956" s="7">
        <v>1587</v>
      </c>
    </row>
    <row r="3957" spans="1:8" x14ac:dyDescent="0.25">
      <c r="A3957" s="8" t="s">
        <v>11840</v>
      </c>
      <c r="B3957" s="8" t="s">
        <v>2879</v>
      </c>
      <c r="C3957" s="8" t="s">
        <v>1670</v>
      </c>
      <c r="D3957" s="8" t="s">
        <v>952</v>
      </c>
      <c r="E3957" s="8" t="s">
        <v>599</v>
      </c>
      <c r="F3957" s="10">
        <v>42969</v>
      </c>
      <c r="G3957" s="8">
        <v>3</v>
      </c>
      <c r="H3957" s="8">
        <v>799</v>
      </c>
    </row>
    <row r="3958" spans="1:8" x14ac:dyDescent="0.25">
      <c r="A3958" s="7" t="s">
        <v>11841</v>
      </c>
      <c r="B3958" s="7" t="s">
        <v>2887</v>
      </c>
      <c r="C3958" s="7" t="s">
        <v>19</v>
      </c>
      <c r="D3958" s="7" t="s">
        <v>980</v>
      </c>
      <c r="E3958" s="7" t="s">
        <v>488</v>
      </c>
      <c r="F3958" s="9">
        <v>43058</v>
      </c>
      <c r="G3958" s="7">
        <v>3</v>
      </c>
      <c r="H3958" s="7">
        <v>556</v>
      </c>
    </row>
    <row r="3959" spans="1:8" x14ac:dyDescent="0.25">
      <c r="A3959" s="8" t="s">
        <v>11842</v>
      </c>
      <c r="B3959" s="8" t="s">
        <v>2889</v>
      </c>
      <c r="C3959" s="8" t="s">
        <v>1704</v>
      </c>
      <c r="D3959" s="8" t="s">
        <v>962</v>
      </c>
      <c r="E3959" s="8" t="s">
        <v>707</v>
      </c>
      <c r="F3959" s="10">
        <v>43045</v>
      </c>
      <c r="G3959" s="8">
        <v>1</v>
      </c>
      <c r="H3959" s="8">
        <v>2497</v>
      </c>
    </row>
    <row r="3960" spans="1:8" x14ac:dyDescent="0.25">
      <c r="A3960" s="7" t="s">
        <v>11843</v>
      </c>
      <c r="B3960" s="7" t="s">
        <v>2902</v>
      </c>
      <c r="C3960" s="7" t="s">
        <v>17</v>
      </c>
      <c r="D3960" s="7" t="s">
        <v>950</v>
      </c>
      <c r="E3960" s="7" t="s">
        <v>698</v>
      </c>
      <c r="F3960" s="9">
        <v>42908</v>
      </c>
      <c r="G3960" s="7">
        <v>2</v>
      </c>
      <c r="H3960" s="7">
        <v>1967</v>
      </c>
    </row>
    <row r="3961" spans="1:8" x14ac:dyDescent="0.25">
      <c r="A3961" s="8" t="s">
        <v>11844</v>
      </c>
      <c r="B3961" s="8" t="s">
        <v>2953</v>
      </c>
      <c r="C3961" s="8" t="s">
        <v>15</v>
      </c>
      <c r="D3961" s="8" t="s">
        <v>970</v>
      </c>
      <c r="E3961" s="8" t="s">
        <v>571</v>
      </c>
      <c r="F3961" s="10">
        <v>42867</v>
      </c>
      <c r="G3961" s="8">
        <v>1</v>
      </c>
      <c r="H3961" s="8">
        <v>1743</v>
      </c>
    </row>
    <row r="3962" spans="1:8" x14ac:dyDescent="0.25">
      <c r="A3962" s="7" t="s">
        <v>11845</v>
      </c>
      <c r="B3962" s="7" t="s">
        <v>2904</v>
      </c>
      <c r="C3962" s="7" t="s">
        <v>1695</v>
      </c>
      <c r="D3962" s="7" t="s">
        <v>972</v>
      </c>
      <c r="E3962" s="7" t="s">
        <v>759</v>
      </c>
      <c r="F3962" s="9">
        <v>43002</v>
      </c>
      <c r="G3962" s="7">
        <v>2</v>
      </c>
      <c r="H3962" s="7">
        <v>913</v>
      </c>
    </row>
    <row r="3963" spans="1:8" x14ac:dyDescent="0.25">
      <c r="A3963" s="8" t="s">
        <v>11846</v>
      </c>
      <c r="B3963" s="8" t="s">
        <v>2913</v>
      </c>
      <c r="C3963" s="8" t="s">
        <v>1691</v>
      </c>
      <c r="D3963" s="8" t="s">
        <v>959</v>
      </c>
      <c r="E3963" s="8" t="s">
        <v>649</v>
      </c>
      <c r="F3963" s="10">
        <v>42834</v>
      </c>
      <c r="G3963" s="8">
        <v>3</v>
      </c>
      <c r="H3963" s="8">
        <v>203</v>
      </c>
    </row>
    <row r="3964" spans="1:8" x14ac:dyDescent="0.25">
      <c r="A3964" s="7" t="s">
        <v>11847</v>
      </c>
      <c r="B3964" s="7" t="s">
        <v>2975</v>
      </c>
      <c r="C3964" s="7" t="s">
        <v>1688</v>
      </c>
      <c r="D3964" s="7" t="s">
        <v>954</v>
      </c>
      <c r="E3964" s="7" t="s">
        <v>782</v>
      </c>
      <c r="F3964" s="9">
        <v>42786</v>
      </c>
      <c r="G3964" s="7">
        <v>1</v>
      </c>
      <c r="H3964" s="7">
        <v>1671</v>
      </c>
    </row>
    <row r="3965" spans="1:8" x14ac:dyDescent="0.25">
      <c r="A3965" s="8" t="s">
        <v>11848</v>
      </c>
      <c r="B3965" s="8" t="s">
        <v>2941</v>
      </c>
      <c r="C3965" s="8" t="s">
        <v>1700</v>
      </c>
      <c r="D3965" s="8" t="s">
        <v>960</v>
      </c>
      <c r="E3965" s="8" t="s">
        <v>549</v>
      </c>
      <c r="F3965" s="10">
        <v>43030</v>
      </c>
      <c r="G3965" s="8">
        <v>1</v>
      </c>
      <c r="H3965" s="8">
        <v>886</v>
      </c>
    </row>
    <row r="3966" spans="1:8" x14ac:dyDescent="0.25">
      <c r="A3966" s="7" t="s">
        <v>11849</v>
      </c>
      <c r="B3966" s="7" t="s">
        <v>2914</v>
      </c>
      <c r="C3966" s="7" t="s">
        <v>1694</v>
      </c>
      <c r="D3966" s="7" t="s">
        <v>970</v>
      </c>
      <c r="E3966" s="7" t="s">
        <v>840</v>
      </c>
      <c r="F3966" s="9">
        <v>42775</v>
      </c>
      <c r="G3966" s="7">
        <v>2</v>
      </c>
      <c r="H3966" s="7">
        <v>1783</v>
      </c>
    </row>
    <row r="3967" spans="1:8" x14ac:dyDescent="0.25">
      <c r="A3967" s="8" t="s">
        <v>11850</v>
      </c>
      <c r="B3967" s="8" t="s">
        <v>2963</v>
      </c>
      <c r="C3967" s="8" t="s">
        <v>1677</v>
      </c>
      <c r="D3967" s="8" t="s">
        <v>985</v>
      </c>
      <c r="E3967" s="8" t="s">
        <v>503</v>
      </c>
      <c r="F3967" s="10">
        <v>42890</v>
      </c>
      <c r="G3967" s="8">
        <v>1</v>
      </c>
      <c r="H3967" s="8">
        <v>1708</v>
      </c>
    </row>
    <row r="3968" spans="1:8" x14ac:dyDescent="0.25">
      <c r="A3968" s="7" t="s">
        <v>11851</v>
      </c>
      <c r="B3968" s="7" t="s">
        <v>2885</v>
      </c>
      <c r="C3968" s="7" t="s">
        <v>1669</v>
      </c>
      <c r="D3968" s="7" t="s">
        <v>991</v>
      </c>
      <c r="E3968" s="7" t="s">
        <v>310</v>
      </c>
      <c r="F3968" s="9">
        <v>42738</v>
      </c>
      <c r="G3968" s="7">
        <v>3</v>
      </c>
      <c r="H3968" s="7">
        <v>684</v>
      </c>
    </row>
    <row r="3969" spans="1:8" x14ac:dyDescent="0.25">
      <c r="A3969" s="8" t="s">
        <v>11852</v>
      </c>
      <c r="B3969" s="8" t="s">
        <v>2924</v>
      </c>
      <c r="C3969" s="8" t="s">
        <v>1704</v>
      </c>
      <c r="D3969" s="8" t="s">
        <v>979</v>
      </c>
      <c r="E3969" s="8" t="s">
        <v>142</v>
      </c>
      <c r="F3969" s="10">
        <v>42978</v>
      </c>
      <c r="G3969" s="8">
        <v>1</v>
      </c>
      <c r="H3969" s="8">
        <v>1052</v>
      </c>
    </row>
    <row r="3970" spans="1:8" x14ac:dyDescent="0.25">
      <c r="A3970" s="7" t="s">
        <v>11853</v>
      </c>
      <c r="B3970" s="7" t="s">
        <v>2956</v>
      </c>
      <c r="C3970" s="7" t="s">
        <v>1673</v>
      </c>
      <c r="D3970" s="7" t="s">
        <v>960</v>
      </c>
      <c r="E3970" s="7" t="s">
        <v>678</v>
      </c>
      <c r="F3970" s="9">
        <v>42822</v>
      </c>
      <c r="G3970" s="7">
        <v>4</v>
      </c>
      <c r="H3970" s="7">
        <v>817</v>
      </c>
    </row>
    <row r="3971" spans="1:8" x14ac:dyDescent="0.25">
      <c r="A3971" s="8" t="s">
        <v>11854</v>
      </c>
      <c r="B3971" s="8" t="s">
        <v>2906</v>
      </c>
      <c r="C3971" s="8" t="s">
        <v>1710</v>
      </c>
      <c r="D3971" s="8" t="s">
        <v>947</v>
      </c>
      <c r="E3971" s="8" t="s">
        <v>812</v>
      </c>
      <c r="F3971" s="10">
        <v>42856</v>
      </c>
      <c r="G3971" s="8">
        <v>3</v>
      </c>
      <c r="H3971" s="8">
        <v>356</v>
      </c>
    </row>
    <row r="3972" spans="1:8" x14ac:dyDescent="0.25">
      <c r="A3972" s="7" t="s">
        <v>11855</v>
      </c>
      <c r="B3972" s="7" t="s">
        <v>2952</v>
      </c>
      <c r="C3972" s="7" t="s">
        <v>19</v>
      </c>
      <c r="D3972" s="7" t="s">
        <v>982</v>
      </c>
      <c r="E3972" s="7" t="s">
        <v>319</v>
      </c>
      <c r="F3972" s="9">
        <v>43098</v>
      </c>
      <c r="G3972" s="7">
        <v>1</v>
      </c>
      <c r="H3972" s="7">
        <v>2391</v>
      </c>
    </row>
    <row r="3973" spans="1:8" x14ac:dyDescent="0.25">
      <c r="A3973" s="8" t="s">
        <v>11856</v>
      </c>
      <c r="B3973" s="8" t="s">
        <v>2909</v>
      </c>
      <c r="C3973" s="8" t="s">
        <v>1685</v>
      </c>
      <c r="D3973" s="8" t="s">
        <v>958</v>
      </c>
      <c r="E3973" s="8" t="s">
        <v>167</v>
      </c>
      <c r="F3973" s="10">
        <v>43010</v>
      </c>
      <c r="G3973" s="8">
        <v>2</v>
      </c>
      <c r="H3973" s="8">
        <v>1367</v>
      </c>
    </row>
    <row r="3974" spans="1:8" x14ac:dyDescent="0.25">
      <c r="A3974" s="7" t="s">
        <v>11857</v>
      </c>
      <c r="B3974" s="7" t="s">
        <v>2880</v>
      </c>
      <c r="C3974" s="7" t="s">
        <v>1709</v>
      </c>
      <c r="D3974" s="7" t="s">
        <v>971</v>
      </c>
      <c r="E3974" s="7" t="s">
        <v>774</v>
      </c>
      <c r="F3974" s="9">
        <v>42763</v>
      </c>
      <c r="G3974" s="7">
        <v>1</v>
      </c>
      <c r="H3974" s="7">
        <v>1380</v>
      </c>
    </row>
    <row r="3975" spans="1:8" x14ac:dyDescent="0.25">
      <c r="A3975" s="8" t="s">
        <v>11858</v>
      </c>
      <c r="B3975" s="8" t="s">
        <v>2910</v>
      </c>
      <c r="C3975" s="8" t="s">
        <v>37</v>
      </c>
      <c r="D3975" s="8" t="s">
        <v>972</v>
      </c>
      <c r="E3975" s="8" t="s">
        <v>500</v>
      </c>
      <c r="F3975" s="10">
        <v>42809</v>
      </c>
      <c r="G3975" s="8">
        <v>4</v>
      </c>
      <c r="H3975" s="8">
        <v>1638</v>
      </c>
    </row>
    <row r="3976" spans="1:8" x14ac:dyDescent="0.25">
      <c r="A3976" s="7" t="s">
        <v>11859</v>
      </c>
      <c r="B3976" s="7" t="s">
        <v>2890</v>
      </c>
      <c r="C3976" s="7" t="s">
        <v>26</v>
      </c>
      <c r="D3976" s="7" t="s">
        <v>952</v>
      </c>
      <c r="E3976" s="7" t="s">
        <v>184</v>
      </c>
      <c r="F3976" s="9">
        <v>42944</v>
      </c>
      <c r="G3976" s="7">
        <v>2</v>
      </c>
      <c r="H3976" s="7">
        <v>1899</v>
      </c>
    </row>
    <row r="3977" spans="1:8" x14ac:dyDescent="0.25">
      <c r="A3977" s="8" t="s">
        <v>11860</v>
      </c>
      <c r="B3977" s="8" t="s">
        <v>2876</v>
      </c>
      <c r="C3977" s="8" t="s">
        <v>1710</v>
      </c>
      <c r="D3977" s="8" t="s">
        <v>949</v>
      </c>
      <c r="E3977" s="8" t="s">
        <v>323</v>
      </c>
      <c r="F3977" s="10">
        <v>42861</v>
      </c>
      <c r="G3977" s="8">
        <v>1</v>
      </c>
      <c r="H3977" s="8">
        <v>1725</v>
      </c>
    </row>
    <row r="3978" spans="1:8" x14ac:dyDescent="0.25">
      <c r="A3978" s="7" t="s">
        <v>11861</v>
      </c>
      <c r="B3978" s="7" t="s">
        <v>2922</v>
      </c>
      <c r="C3978" s="7" t="s">
        <v>1695</v>
      </c>
      <c r="D3978" s="7" t="s">
        <v>976</v>
      </c>
      <c r="E3978" s="7" t="s">
        <v>352</v>
      </c>
      <c r="F3978" s="9">
        <v>43084</v>
      </c>
      <c r="G3978" s="7">
        <v>1</v>
      </c>
      <c r="H3978" s="7">
        <v>530</v>
      </c>
    </row>
    <row r="3979" spans="1:8" x14ac:dyDescent="0.25">
      <c r="A3979" s="8" t="s">
        <v>11862</v>
      </c>
      <c r="B3979" s="8" t="s">
        <v>2970</v>
      </c>
      <c r="C3979" s="8" t="s">
        <v>1671</v>
      </c>
      <c r="D3979" s="8" t="s">
        <v>947</v>
      </c>
      <c r="E3979" s="8" t="s">
        <v>253</v>
      </c>
      <c r="F3979" s="10">
        <v>42749</v>
      </c>
      <c r="G3979" s="8">
        <v>1</v>
      </c>
      <c r="H3979" s="8">
        <v>947</v>
      </c>
    </row>
    <row r="3980" spans="1:8" x14ac:dyDescent="0.25">
      <c r="A3980" s="7" t="s">
        <v>11863</v>
      </c>
      <c r="B3980" s="7" t="s">
        <v>2927</v>
      </c>
      <c r="C3980" s="7" t="s">
        <v>1688</v>
      </c>
      <c r="D3980" s="7" t="s">
        <v>957</v>
      </c>
      <c r="E3980" s="7" t="s">
        <v>591</v>
      </c>
      <c r="F3980" s="9">
        <v>42972</v>
      </c>
      <c r="G3980" s="7">
        <v>1</v>
      </c>
      <c r="H3980" s="7">
        <v>378</v>
      </c>
    </row>
    <row r="3981" spans="1:8" x14ac:dyDescent="0.25">
      <c r="A3981" s="8" t="s">
        <v>11864</v>
      </c>
      <c r="B3981" s="8" t="s">
        <v>2882</v>
      </c>
      <c r="C3981" s="8" t="s">
        <v>1689</v>
      </c>
      <c r="D3981" s="8" t="s">
        <v>980</v>
      </c>
      <c r="E3981" s="8" t="s">
        <v>820</v>
      </c>
      <c r="F3981" s="10">
        <v>43049</v>
      </c>
      <c r="G3981" s="8">
        <v>2</v>
      </c>
      <c r="H3981" s="8">
        <v>368</v>
      </c>
    </row>
    <row r="3982" spans="1:8" x14ac:dyDescent="0.25">
      <c r="A3982" s="7" t="s">
        <v>11865</v>
      </c>
      <c r="B3982" s="7" t="s">
        <v>2901</v>
      </c>
      <c r="C3982" s="7" t="s">
        <v>1676</v>
      </c>
      <c r="D3982" s="7" t="s">
        <v>948</v>
      </c>
      <c r="E3982" s="7" t="s">
        <v>192</v>
      </c>
      <c r="F3982" s="9">
        <v>42792</v>
      </c>
      <c r="G3982" s="7">
        <v>1</v>
      </c>
      <c r="H3982" s="7">
        <v>1812</v>
      </c>
    </row>
    <row r="3983" spans="1:8" x14ac:dyDescent="0.25">
      <c r="A3983" s="8" t="s">
        <v>11866</v>
      </c>
      <c r="B3983" s="8" t="s">
        <v>2892</v>
      </c>
      <c r="C3983" s="8" t="s">
        <v>1703</v>
      </c>
      <c r="D3983" s="8" t="s">
        <v>988</v>
      </c>
      <c r="E3983" s="8" t="s">
        <v>449</v>
      </c>
      <c r="F3983" s="10">
        <v>42746</v>
      </c>
      <c r="G3983" s="8">
        <v>1</v>
      </c>
      <c r="H3983" s="8">
        <v>530</v>
      </c>
    </row>
    <row r="3984" spans="1:8" x14ac:dyDescent="0.25">
      <c r="A3984" s="7" t="s">
        <v>11867</v>
      </c>
      <c r="B3984" s="7" t="s">
        <v>2886</v>
      </c>
      <c r="C3984" s="7" t="s">
        <v>1705</v>
      </c>
      <c r="D3984" s="7" t="s">
        <v>991</v>
      </c>
      <c r="E3984" s="7" t="s">
        <v>434</v>
      </c>
      <c r="F3984" s="9">
        <v>42865</v>
      </c>
      <c r="G3984" s="7">
        <v>3</v>
      </c>
      <c r="H3984" s="7">
        <v>1178</v>
      </c>
    </row>
    <row r="3985" spans="1:8" x14ac:dyDescent="0.25">
      <c r="A3985" s="8" t="s">
        <v>11868</v>
      </c>
      <c r="B3985" s="8" t="s">
        <v>2892</v>
      </c>
      <c r="C3985" s="8" t="s">
        <v>1670</v>
      </c>
      <c r="D3985" s="8" t="s">
        <v>988</v>
      </c>
      <c r="E3985" s="8" t="s">
        <v>727</v>
      </c>
      <c r="F3985" s="10">
        <v>42773</v>
      </c>
      <c r="G3985" s="8">
        <v>3</v>
      </c>
      <c r="H3985" s="8">
        <v>530</v>
      </c>
    </row>
    <row r="3986" spans="1:8" x14ac:dyDescent="0.25">
      <c r="A3986" s="7" t="s">
        <v>11869</v>
      </c>
      <c r="B3986" s="7" t="s">
        <v>2964</v>
      </c>
      <c r="C3986" s="7" t="s">
        <v>29</v>
      </c>
      <c r="D3986" s="7" t="s">
        <v>977</v>
      </c>
      <c r="E3986" s="7" t="s">
        <v>701</v>
      </c>
      <c r="F3986" s="9">
        <v>42772</v>
      </c>
      <c r="G3986" s="7">
        <v>1</v>
      </c>
      <c r="H3986" s="7">
        <v>871</v>
      </c>
    </row>
    <row r="3987" spans="1:8" x14ac:dyDescent="0.25">
      <c r="A3987" s="8" t="s">
        <v>11870</v>
      </c>
      <c r="B3987" s="8" t="s">
        <v>2950</v>
      </c>
      <c r="C3987" s="8" t="s">
        <v>19</v>
      </c>
      <c r="D3987" s="8" t="s">
        <v>987</v>
      </c>
      <c r="E3987" s="8" t="s">
        <v>837</v>
      </c>
      <c r="F3987" s="10">
        <v>42976</v>
      </c>
      <c r="G3987" s="8">
        <v>1</v>
      </c>
      <c r="H3987" s="8">
        <v>1338</v>
      </c>
    </row>
    <row r="3988" spans="1:8" x14ac:dyDescent="0.25">
      <c r="A3988" s="7" t="s">
        <v>11871</v>
      </c>
      <c r="B3988" s="7" t="s">
        <v>2949</v>
      </c>
      <c r="C3988" s="7" t="s">
        <v>1679</v>
      </c>
      <c r="D3988" s="7" t="s">
        <v>953</v>
      </c>
      <c r="E3988" s="7" t="s">
        <v>315</v>
      </c>
      <c r="F3988" s="9">
        <v>43003</v>
      </c>
      <c r="G3988" s="7">
        <v>1</v>
      </c>
      <c r="H3988" s="7">
        <v>667</v>
      </c>
    </row>
    <row r="3989" spans="1:8" x14ac:dyDescent="0.25">
      <c r="A3989" s="8" t="s">
        <v>11872</v>
      </c>
      <c r="B3989" s="8" t="s">
        <v>2911</v>
      </c>
      <c r="C3989" s="8" t="s">
        <v>1705</v>
      </c>
      <c r="D3989" s="8" t="s">
        <v>963</v>
      </c>
      <c r="E3989" s="8" t="s">
        <v>717</v>
      </c>
      <c r="F3989" s="10">
        <v>42906</v>
      </c>
      <c r="G3989" s="8">
        <v>2</v>
      </c>
      <c r="H3989" s="8">
        <v>2091</v>
      </c>
    </row>
    <row r="3990" spans="1:8" x14ac:dyDescent="0.25">
      <c r="A3990" s="7" t="s">
        <v>11873</v>
      </c>
      <c r="B3990" s="7" t="s">
        <v>2972</v>
      </c>
      <c r="C3990" s="7" t="s">
        <v>34</v>
      </c>
      <c r="D3990" s="7" t="s">
        <v>950</v>
      </c>
      <c r="E3990" s="7" t="s">
        <v>693</v>
      </c>
      <c r="F3990" s="9">
        <v>43098</v>
      </c>
      <c r="G3990" s="7">
        <v>2</v>
      </c>
      <c r="H3990" s="7">
        <v>35</v>
      </c>
    </row>
    <row r="3991" spans="1:8" x14ac:dyDescent="0.25">
      <c r="A3991" s="8" t="s">
        <v>11874</v>
      </c>
      <c r="B3991" s="8" t="s">
        <v>2920</v>
      </c>
      <c r="C3991" s="8" t="s">
        <v>1671</v>
      </c>
      <c r="D3991" s="8" t="s">
        <v>991</v>
      </c>
      <c r="E3991" s="8" t="s">
        <v>572</v>
      </c>
      <c r="F3991" s="10">
        <v>43024</v>
      </c>
      <c r="G3991" s="8">
        <v>3</v>
      </c>
      <c r="H3991" s="8">
        <v>2396</v>
      </c>
    </row>
    <row r="3992" spans="1:8" x14ac:dyDescent="0.25">
      <c r="A3992" s="7" t="s">
        <v>11875</v>
      </c>
      <c r="B3992" s="7" t="s">
        <v>2925</v>
      </c>
      <c r="C3992" s="7" t="s">
        <v>1705</v>
      </c>
      <c r="D3992" s="7" t="s">
        <v>951</v>
      </c>
      <c r="E3992" s="7" t="s">
        <v>572</v>
      </c>
      <c r="F3992" s="9">
        <v>42913</v>
      </c>
      <c r="G3992" s="7">
        <v>4</v>
      </c>
      <c r="H3992" s="7">
        <v>1405</v>
      </c>
    </row>
    <row r="3993" spans="1:8" x14ac:dyDescent="0.25">
      <c r="A3993" s="8" t="s">
        <v>11876</v>
      </c>
      <c r="B3993" s="8" t="s">
        <v>2897</v>
      </c>
      <c r="C3993" s="8" t="s">
        <v>22</v>
      </c>
      <c r="D3993" s="8" t="s">
        <v>975</v>
      </c>
      <c r="E3993" s="8" t="s">
        <v>649</v>
      </c>
      <c r="F3993" s="10">
        <v>43004</v>
      </c>
      <c r="G3993" s="8">
        <v>3</v>
      </c>
      <c r="H3993" s="8">
        <v>1889</v>
      </c>
    </row>
    <row r="3994" spans="1:8" x14ac:dyDescent="0.25">
      <c r="A3994" s="7" t="s">
        <v>11877</v>
      </c>
      <c r="B3994" s="7" t="s">
        <v>2965</v>
      </c>
      <c r="C3994" s="7" t="s">
        <v>1680</v>
      </c>
      <c r="D3994" s="7" t="s">
        <v>987</v>
      </c>
      <c r="E3994" s="7" t="s">
        <v>261</v>
      </c>
      <c r="F3994" s="9">
        <v>42823</v>
      </c>
      <c r="G3994" s="7">
        <v>1</v>
      </c>
      <c r="H3994" s="7">
        <v>95</v>
      </c>
    </row>
    <row r="3995" spans="1:8" x14ac:dyDescent="0.25">
      <c r="A3995" s="8" t="s">
        <v>11878</v>
      </c>
      <c r="B3995" s="8" t="s">
        <v>2903</v>
      </c>
      <c r="C3995" s="8" t="s">
        <v>40</v>
      </c>
      <c r="D3995" s="8" t="s">
        <v>988</v>
      </c>
      <c r="E3995" s="8" t="s">
        <v>663</v>
      </c>
      <c r="F3995" s="10">
        <v>42962</v>
      </c>
      <c r="G3995" s="8">
        <v>4</v>
      </c>
      <c r="H3995" s="8">
        <v>818</v>
      </c>
    </row>
    <row r="3996" spans="1:8" x14ac:dyDescent="0.25">
      <c r="A3996" s="7" t="s">
        <v>11879</v>
      </c>
      <c r="B3996" s="7" t="s">
        <v>2938</v>
      </c>
      <c r="C3996" s="7" t="s">
        <v>1709</v>
      </c>
      <c r="D3996" s="7" t="s">
        <v>976</v>
      </c>
      <c r="E3996" s="7" t="s">
        <v>406</v>
      </c>
      <c r="F3996" s="9">
        <v>42852</v>
      </c>
      <c r="G3996" s="7">
        <v>1</v>
      </c>
      <c r="H3996" s="7">
        <v>2294</v>
      </c>
    </row>
    <row r="3997" spans="1:8" x14ac:dyDescent="0.25">
      <c r="A3997" s="8" t="s">
        <v>11880</v>
      </c>
      <c r="B3997" s="8" t="s">
        <v>2921</v>
      </c>
      <c r="C3997" s="8" t="s">
        <v>1690</v>
      </c>
      <c r="D3997" s="8" t="s">
        <v>953</v>
      </c>
      <c r="E3997" s="8" t="s">
        <v>60</v>
      </c>
      <c r="F3997" s="10">
        <v>42763</v>
      </c>
      <c r="G3997" s="8">
        <v>1</v>
      </c>
      <c r="H3997" s="8">
        <v>1500</v>
      </c>
    </row>
    <row r="3998" spans="1:8" x14ac:dyDescent="0.25">
      <c r="A3998" s="7" t="s">
        <v>11881</v>
      </c>
      <c r="B3998" s="7" t="s">
        <v>2957</v>
      </c>
      <c r="C3998" s="7" t="s">
        <v>1691</v>
      </c>
      <c r="D3998" s="7" t="s">
        <v>949</v>
      </c>
      <c r="E3998" s="7" t="s">
        <v>476</v>
      </c>
      <c r="F3998" s="9">
        <v>42802</v>
      </c>
      <c r="G3998" s="7">
        <v>4</v>
      </c>
      <c r="H3998" s="7">
        <v>1972</v>
      </c>
    </row>
    <row r="3999" spans="1:8" x14ac:dyDescent="0.25">
      <c r="A3999" s="8" t="s">
        <v>11882</v>
      </c>
      <c r="B3999" s="8" t="s">
        <v>2908</v>
      </c>
      <c r="C3999" s="8" t="s">
        <v>1710</v>
      </c>
      <c r="D3999" s="8" t="s">
        <v>948</v>
      </c>
      <c r="E3999" s="8" t="s">
        <v>432</v>
      </c>
      <c r="F3999" s="10">
        <v>42937</v>
      </c>
      <c r="G3999" s="8">
        <v>1</v>
      </c>
      <c r="H3999" s="8">
        <v>771</v>
      </c>
    </row>
    <row r="4000" spans="1:8" x14ac:dyDescent="0.25">
      <c r="A4000" s="7" t="s">
        <v>11883</v>
      </c>
      <c r="B4000" s="7" t="s">
        <v>2878</v>
      </c>
      <c r="C4000" s="7" t="s">
        <v>1671</v>
      </c>
      <c r="D4000" s="7" t="s">
        <v>964</v>
      </c>
      <c r="E4000" s="7" t="s">
        <v>61</v>
      </c>
      <c r="F4000" s="9">
        <v>43072</v>
      </c>
      <c r="G4000" s="7">
        <v>4</v>
      </c>
      <c r="H4000" s="7">
        <v>2141</v>
      </c>
    </row>
    <row r="4001" spans="1:8" x14ac:dyDescent="0.25">
      <c r="A4001" s="8" t="s">
        <v>11884</v>
      </c>
      <c r="B4001" s="8" t="s">
        <v>2929</v>
      </c>
      <c r="C4001" s="8" t="s">
        <v>1709</v>
      </c>
      <c r="D4001" s="8" t="s">
        <v>952</v>
      </c>
      <c r="E4001" s="8" t="s">
        <v>460</v>
      </c>
      <c r="F4001" s="10">
        <v>42891</v>
      </c>
      <c r="G4001" s="8">
        <v>2</v>
      </c>
      <c r="H4001" s="8">
        <v>1639</v>
      </c>
    </row>
    <row r="4002" spans="1:8" x14ac:dyDescent="0.25">
      <c r="A4002" s="7" t="s">
        <v>11885</v>
      </c>
      <c r="B4002" s="7" t="s">
        <v>2944</v>
      </c>
      <c r="C4002" s="7" t="s">
        <v>29</v>
      </c>
      <c r="D4002" s="7" t="s">
        <v>979</v>
      </c>
      <c r="E4002" s="7" t="s">
        <v>380</v>
      </c>
      <c r="F4002" s="9">
        <v>42873</v>
      </c>
      <c r="G4002" s="7">
        <v>1</v>
      </c>
      <c r="H4002" s="7">
        <v>826</v>
      </c>
    </row>
    <row r="4003" spans="1:8" x14ac:dyDescent="0.25">
      <c r="A4003" s="8" t="s">
        <v>11886</v>
      </c>
      <c r="B4003" s="8" t="s">
        <v>2881</v>
      </c>
      <c r="C4003" s="8" t="s">
        <v>36</v>
      </c>
      <c r="D4003" s="8" t="s">
        <v>960</v>
      </c>
      <c r="E4003" s="8" t="s">
        <v>54</v>
      </c>
      <c r="F4003" s="10">
        <v>42916</v>
      </c>
      <c r="G4003" s="8">
        <v>2</v>
      </c>
      <c r="H4003" s="8">
        <v>2410</v>
      </c>
    </row>
    <row r="4004" spans="1:8" x14ac:dyDescent="0.25">
      <c r="A4004" s="7" t="s">
        <v>11887</v>
      </c>
      <c r="B4004" s="7" t="s">
        <v>2968</v>
      </c>
      <c r="C4004" s="7" t="s">
        <v>1677</v>
      </c>
      <c r="D4004" s="7" t="s">
        <v>986</v>
      </c>
      <c r="E4004" s="7" t="s">
        <v>472</v>
      </c>
      <c r="F4004" s="9">
        <v>43097</v>
      </c>
      <c r="G4004" s="7">
        <v>2</v>
      </c>
      <c r="H4004" s="7">
        <v>847</v>
      </c>
    </row>
    <row r="4005" spans="1:8" x14ac:dyDescent="0.25">
      <c r="A4005" s="8" t="s">
        <v>11888</v>
      </c>
      <c r="B4005" s="8" t="s">
        <v>2943</v>
      </c>
      <c r="C4005" s="8" t="s">
        <v>21</v>
      </c>
      <c r="D4005" s="8" t="s">
        <v>955</v>
      </c>
      <c r="E4005" s="8" t="s">
        <v>360</v>
      </c>
      <c r="F4005" s="10">
        <v>43087</v>
      </c>
      <c r="G4005" s="8">
        <v>1</v>
      </c>
      <c r="H4005" s="8">
        <v>1077</v>
      </c>
    </row>
    <row r="4006" spans="1:8" x14ac:dyDescent="0.25">
      <c r="A4006" s="7" t="s">
        <v>11889</v>
      </c>
      <c r="B4006" s="7" t="s">
        <v>2921</v>
      </c>
      <c r="C4006" s="7" t="s">
        <v>33</v>
      </c>
      <c r="D4006" s="7" t="s">
        <v>987</v>
      </c>
      <c r="E4006" s="7" t="s">
        <v>176</v>
      </c>
      <c r="F4006" s="9">
        <v>42747</v>
      </c>
      <c r="G4006" s="7">
        <v>3</v>
      </c>
      <c r="H4006" s="7">
        <v>1500</v>
      </c>
    </row>
    <row r="4007" spans="1:8" x14ac:dyDescent="0.25">
      <c r="A4007" s="8" t="s">
        <v>11890</v>
      </c>
      <c r="B4007" s="8" t="s">
        <v>2938</v>
      </c>
      <c r="C4007" s="8" t="s">
        <v>1708</v>
      </c>
      <c r="D4007" s="8" t="s">
        <v>961</v>
      </c>
      <c r="E4007" s="8" t="s">
        <v>532</v>
      </c>
      <c r="F4007" s="10">
        <v>42793</v>
      </c>
      <c r="G4007" s="8">
        <v>1</v>
      </c>
      <c r="H4007" s="8">
        <v>2294</v>
      </c>
    </row>
    <row r="4008" spans="1:8" x14ac:dyDescent="0.25">
      <c r="A4008" s="7" t="s">
        <v>11891</v>
      </c>
      <c r="B4008" s="7" t="s">
        <v>2892</v>
      </c>
      <c r="C4008" s="7" t="s">
        <v>1692</v>
      </c>
      <c r="D4008" s="7" t="s">
        <v>948</v>
      </c>
      <c r="E4008" s="7" t="s">
        <v>272</v>
      </c>
      <c r="F4008" s="9">
        <v>42878</v>
      </c>
      <c r="G4008" s="7">
        <v>4</v>
      </c>
      <c r="H4008" s="7">
        <v>530</v>
      </c>
    </row>
    <row r="4009" spans="1:8" x14ac:dyDescent="0.25">
      <c r="A4009" s="8" t="s">
        <v>11892</v>
      </c>
      <c r="B4009" s="8" t="s">
        <v>2890</v>
      </c>
      <c r="C4009" s="8" t="s">
        <v>27</v>
      </c>
      <c r="D4009" s="8" t="s">
        <v>966</v>
      </c>
      <c r="E4009" s="8" t="s">
        <v>470</v>
      </c>
      <c r="F4009" s="10">
        <v>42799</v>
      </c>
      <c r="G4009" s="8">
        <v>1</v>
      </c>
      <c r="H4009" s="8">
        <v>1899</v>
      </c>
    </row>
    <row r="4010" spans="1:8" x14ac:dyDescent="0.25">
      <c r="A4010" s="7" t="s">
        <v>11893</v>
      </c>
      <c r="B4010" s="7" t="s">
        <v>2967</v>
      </c>
      <c r="C4010" s="7" t="s">
        <v>1693</v>
      </c>
      <c r="D4010" s="7" t="s">
        <v>965</v>
      </c>
      <c r="E4010" s="7" t="s">
        <v>136</v>
      </c>
      <c r="F4010" s="9">
        <v>43049</v>
      </c>
      <c r="G4010" s="7">
        <v>1</v>
      </c>
      <c r="H4010" s="7">
        <v>1119</v>
      </c>
    </row>
    <row r="4011" spans="1:8" x14ac:dyDescent="0.25">
      <c r="A4011" s="8" t="s">
        <v>11894</v>
      </c>
      <c r="B4011" s="8" t="s">
        <v>2959</v>
      </c>
      <c r="C4011" s="8" t="s">
        <v>31</v>
      </c>
      <c r="D4011" s="8" t="s">
        <v>950</v>
      </c>
      <c r="E4011" s="8" t="s">
        <v>383</v>
      </c>
      <c r="F4011" s="10">
        <v>42979</v>
      </c>
      <c r="G4011" s="8">
        <v>4</v>
      </c>
      <c r="H4011" s="8">
        <v>400</v>
      </c>
    </row>
    <row r="4012" spans="1:8" x14ac:dyDescent="0.25">
      <c r="A4012" s="7" t="s">
        <v>11895</v>
      </c>
      <c r="B4012" s="7" t="s">
        <v>2875</v>
      </c>
      <c r="C4012" s="7" t="s">
        <v>15</v>
      </c>
      <c r="D4012" s="7" t="s">
        <v>951</v>
      </c>
      <c r="E4012" s="7" t="s">
        <v>432</v>
      </c>
      <c r="F4012" s="9">
        <v>42833</v>
      </c>
      <c r="G4012" s="7">
        <v>4</v>
      </c>
      <c r="H4012" s="7">
        <v>1848</v>
      </c>
    </row>
    <row r="4013" spans="1:8" x14ac:dyDescent="0.25">
      <c r="A4013" s="8" t="s">
        <v>11896</v>
      </c>
      <c r="B4013" s="8" t="s">
        <v>2936</v>
      </c>
      <c r="C4013" s="8" t="s">
        <v>1696</v>
      </c>
      <c r="D4013" s="8" t="s">
        <v>965</v>
      </c>
      <c r="E4013" s="8" t="s">
        <v>368</v>
      </c>
      <c r="F4013" s="10">
        <v>42986</v>
      </c>
      <c r="G4013" s="8">
        <v>4</v>
      </c>
      <c r="H4013" s="8">
        <v>2283</v>
      </c>
    </row>
    <row r="4014" spans="1:8" x14ac:dyDescent="0.25">
      <c r="A4014" s="7" t="s">
        <v>11897</v>
      </c>
      <c r="B4014" s="7" t="s">
        <v>2949</v>
      </c>
      <c r="C4014" s="7" t="s">
        <v>39</v>
      </c>
      <c r="D4014" s="7" t="s">
        <v>989</v>
      </c>
      <c r="E4014" s="7" t="s">
        <v>294</v>
      </c>
      <c r="F4014" s="9">
        <v>43016</v>
      </c>
      <c r="G4014" s="7">
        <v>1</v>
      </c>
      <c r="H4014" s="7">
        <v>667</v>
      </c>
    </row>
    <row r="4015" spans="1:8" x14ac:dyDescent="0.25">
      <c r="A4015" s="8" t="s">
        <v>11898</v>
      </c>
      <c r="B4015" s="8" t="s">
        <v>2879</v>
      </c>
      <c r="C4015" s="8" t="s">
        <v>38</v>
      </c>
      <c r="D4015" s="8" t="s">
        <v>969</v>
      </c>
      <c r="E4015" s="8" t="s">
        <v>353</v>
      </c>
      <c r="F4015" s="10">
        <v>43032</v>
      </c>
      <c r="G4015" s="8">
        <v>3</v>
      </c>
      <c r="H4015" s="8">
        <v>799</v>
      </c>
    </row>
    <row r="4016" spans="1:8" x14ac:dyDescent="0.25">
      <c r="A4016" s="7" t="s">
        <v>11899</v>
      </c>
      <c r="B4016" s="7" t="s">
        <v>2887</v>
      </c>
      <c r="C4016" s="7" t="s">
        <v>1703</v>
      </c>
      <c r="D4016" s="7" t="s">
        <v>987</v>
      </c>
      <c r="E4016" s="7" t="s">
        <v>445</v>
      </c>
      <c r="F4016" s="9">
        <v>42985</v>
      </c>
      <c r="G4016" s="7">
        <v>1</v>
      </c>
      <c r="H4016" s="7">
        <v>556</v>
      </c>
    </row>
    <row r="4017" spans="1:8" x14ac:dyDescent="0.25">
      <c r="A4017" s="8" t="s">
        <v>11900</v>
      </c>
      <c r="B4017" s="8" t="s">
        <v>2974</v>
      </c>
      <c r="C4017" s="8" t="s">
        <v>28</v>
      </c>
      <c r="D4017" s="8" t="s">
        <v>948</v>
      </c>
      <c r="E4017" s="8" t="s">
        <v>330</v>
      </c>
      <c r="F4017" s="10">
        <v>42824</v>
      </c>
      <c r="G4017" s="8">
        <v>3</v>
      </c>
      <c r="H4017" s="8">
        <v>637</v>
      </c>
    </row>
    <row r="4018" spans="1:8" x14ac:dyDescent="0.25">
      <c r="A4018" s="7" t="s">
        <v>11901</v>
      </c>
      <c r="B4018" s="7" t="s">
        <v>2931</v>
      </c>
      <c r="C4018" s="7" t="s">
        <v>19</v>
      </c>
      <c r="D4018" s="7" t="s">
        <v>971</v>
      </c>
      <c r="E4018" s="7" t="s">
        <v>78</v>
      </c>
      <c r="F4018" s="9">
        <v>43080</v>
      </c>
      <c r="G4018" s="7">
        <v>1</v>
      </c>
      <c r="H4018" s="7">
        <v>2005</v>
      </c>
    </row>
    <row r="4019" spans="1:8" x14ac:dyDescent="0.25">
      <c r="A4019" s="8" t="s">
        <v>11902</v>
      </c>
      <c r="B4019" s="8" t="s">
        <v>2927</v>
      </c>
      <c r="C4019" s="8" t="s">
        <v>1670</v>
      </c>
      <c r="D4019" s="8" t="s">
        <v>976</v>
      </c>
      <c r="E4019" s="8" t="s">
        <v>108</v>
      </c>
      <c r="F4019" s="10">
        <v>42884</v>
      </c>
      <c r="G4019" s="8">
        <v>1</v>
      </c>
      <c r="H4019" s="8">
        <v>378</v>
      </c>
    </row>
    <row r="4020" spans="1:8" x14ac:dyDescent="0.25">
      <c r="A4020" s="7" t="s">
        <v>11903</v>
      </c>
      <c r="B4020" s="7" t="s">
        <v>2875</v>
      </c>
      <c r="C4020" s="7" t="s">
        <v>1693</v>
      </c>
      <c r="D4020" s="7" t="s">
        <v>990</v>
      </c>
      <c r="E4020" s="7" t="s">
        <v>555</v>
      </c>
      <c r="F4020" s="9">
        <v>42949</v>
      </c>
      <c r="G4020" s="7">
        <v>1</v>
      </c>
      <c r="H4020" s="7">
        <v>1848</v>
      </c>
    </row>
    <row r="4021" spans="1:8" x14ac:dyDescent="0.25">
      <c r="A4021" s="8" t="s">
        <v>11904</v>
      </c>
      <c r="B4021" s="8" t="s">
        <v>2937</v>
      </c>
      <c r="C4021" s="8" t="s">
        <v>1710</v>
      </c>
      <c r="D4021" s="8" t="s">
        <v>957</v>
      </c>
      <c r="E4021" s="8" t="s">
        <v>530</v>
      </c>
      <c r="F4021" s="10">
        <v>43066</v>
      </c>
      <c r="G4021" s="8">
        <v>1</v>
      </c>
      <c r="H4021" s="8">
        <v>217</v>
      </c>
    </row>
    <row r="4022" spans="1:8" x14ac:dyDescent="0.25">
      <c r="A4022" s="7" t="s">
        <v>11905</v>
      </c>
      <c r="B4022" s="7" t="s">
        <v>2926</v>
      </c>
      <c r="C4022" s="7" t="s">
        <v>18</v>
      </c>
      <c r="D4022" s="7" t="s">
        <v>991</v>
      </c>
      <c r="E4022" s="7" t="s">
        <v>379</v>
      </c>
      <c r="F4022" s="9">
        <v>42775</v>
      </c>
      <c r="G4022" s="7">
        <v>2</v>
      </c>
      <c r="H4022" s="7">
        <v>880</v>
      </c>
    </row>
    <row r="4023" spans="1:8" x14ac:dyDescent="0.25">
      <c r="A4023" s="8" t="s">
        <v>11906</v>
      </c>
      <c r="B4023" s="8" t="s">
        <v>2894</v>
      </c>
      <c r="C4023" s="8" t="s">
        <v>1708</v>
      </c>
      <c r="D4023" s="8" t="s">
        <v>960</v>
      </c>
      <c r="E4023" s="8" t="s">
        <v>774</v>
      </c>
      <c r="F4023" s="10">
        <v>43026</v>
      </c>
      <c r="G4023" s="8">
        <v>3</v>
      </c>
      <c r="H4023" s="8">
        <v>1798</v>
      </c>
    </row>
    <row r="4024" spans="1:8" x14ac:dyDescent="0.25">
      <c r="A4024" s="7" t="s">
        <v>11907</v>
      </c>
      <c r="B4024" s="7" t="s">
        <v>2916</v>
      </c>
      <c r="C4024" s="7" t="s">
        <v>1699</v>
      </c>
      <c r="D4024" s="7" t="s">
        <v>956</v>
      </c>
      <c r="E4024" s="7" t="s">
        <v>733</v>
      </c>
      <c r="F4024" s="9">
        <v>43099</v>
      </c>
      <c r="G4024" s="7">
        <v>2</v>
      </c>
      <c r="H4024" s="7">
        <v>1887</v>
      </c>
    </row>
    <row r="4025" spans="1:8" x14ac:dyDescent="0.25">
      <c r="A4025" s="8" t="s">
        <v>11908</v>
      </c>
      <c r="B4025" s="8" t="s">
        <v>2885</v>
      </c>
      <c r="C4025" s="8" t="s">
        <v>36</v>
      </c>
      <c r="D4025" s="8" t="s">
        <v>984</v>
      </c>
      <c r="E4025" s="8" t="s">
        <v>814</v>
      </c>
      <c r="F4025" s="10">
        <v>42842</v>
      </c>
      <c r="G4025" s="8">
        <v>1</v>
      </c>
      <c r="H4025" s="8">
        <v>684</v>
      </c>
    </row>
    <row r="4026" spans="1:8" x14ac:dyDescent="0.25">
      <c r="A4026" s="7" t="s">
        <v>11909</v>
      </c>
      <c r="B4026" s="7" t="s">
        <v>2974</v>
      </c>
      <c r="C4026" s="7" t="s">
        <v>22</v>
      </c>
      <c r="D4026" s="7" t="s">
        <v>990</v>
      </c>
      <c r="E4026" s="7" t="s">
        <v>829</v>
      </c>
      <c r="F4026" s="9">
        <v>42847</v>
      </c>
      <c r="G4026" s="7">
        <v>1</v>
      </c>
      <c r="H4026" s="7">
        <v>637</v>
      </c>
    </row>
    <row r="4027" spans="1:8" x14ac:dyDescent="0.25">
      <c r="A4027" s="8" t="s">
        <v>11910</v>
      </c>
      <c r="B4027" s="8" t="s">
        <v>2905</v>
      </c>
      <c r="C4027" s="8" t="s">
        <v>16</v>
      </c>
      <c r="D4027" s="8" t="s">
        <v>969</v>
      </c>
      <c r="E4027" s="8" t="s">
        <v>279</v>
      </c>
      <c r="F4027" s="10">
        <v>43096</v>
      </c>
      <c r="G4027" s="8">
        <v>3</v>
      </c>
      <c r="H4027" s="8">
        <v>2241</v>
      </c>
    </row>
    <row r="4028" spans="1:8" x14ac:dyDescent="0.25">
      <c r="A4028" s="7" t="s">
        <v>11911</v>
      </c>
      <c r="B4028" s="7" t="s">
        <v>2932</v>
      </c>
      <c r="C4028" s="7" t="s">
        <v>19</v>
      </c>
      <c r="D4028" s="7" t="s">
        <v>949</v>
      </c>
      <c r="E4028" s="7" t="s">
        <v>371</v>
      </c>
      <c r="F4028" s="9">
        <v>42849</v>
      </c>
      <c r="G4028" s="7">
        <v>3</v>
      </c>
      <c r="H4028" s="7">
        <v>603</v>
      </c>
    </row>
    <row r="4029" spans="1:8" x14ac:dyDescent="0.25">
      <c r="A4029" s="8" t="s">
        <v>11912</v>
      </c>
      <c r="B4029" s="8" t="s">
        <v>2956</v>
      </c>
      <c r="C4029" s="8" t="s">
        <v>1700</v>
      </c>
      <c r="D4029" s="8" t="s">
        <v>986</v>
      </c>
      <c r="E4029" s="8" t="s">
        <v>134</v>
      </c>
      <c r="F4029" s="10">
        <v>42944</v>
      </c>
      <c r="G4029" s="8">
        <v>1</v>
      </c>
      <c r="H4029" s="8">
        <v>817</v>
      </c>
    </row>
    <row r="4030" spans="1:8" x14ac:dyDescent="0.25">
      <c r="A4030" s="7" t="s">
        <v>11913</v>
      </c>
      <c r="B4030" s="7" t="s">
        <v>2939</v>
      </c>
      <c r="C4030" s="7" t="s">
        <v>38</v>
      </c>
      <c r="D4030" s="7" t="s">
        <v>973</v>
      </c>
      <c r="E4030" s="7" t="s">
        <v>223</v>
      </c>
      <c r="F4030" s="9">
        <v>42939</v>
      </c>
      <c r="G4030" s="7">
        <v>1</v>
      </c>
      <c r="H4030" s="7">
        <v>1862</v>
      </c>
    </row>
    <row r="4031" spans="1:8" x14ac:dyDescent="0.25">
      <c r="A4031" s="8" t="s">
        <v>11914</v>
      </c>
      <c r="B4031" s="8" t="s">
        <v>2892</v>
      </c>
      <c r="C4031" s="8" t="s">
        <v>1674</v>
      </c>
      <c r="D4031" s="8" t="s">
        <v>982</v>
      </c>
      <c r="E4031" s="8" t="s">
        <v>819</v>
      </c>
      <c r="F4031" s="10">
        <v>42911</v>
      </c>
      <c r="G4031" s="8">
        <v>3</v>
      </c>
      <c r="H4031" s="8">
        <v>530</v>
      </c>
    </row>
    <row r="4032" spans="1:8" x14ac:dyDescent="0.25">
      <c r="A4032" s="7" t="s">
        <v>11915</v>
      </c>
      <c r="B4032" s="7" t="s">
        <v>2912</v>
      </c>
      <c r="C4032" s="7" t="s">
        <v>1696</v>
      </c>
      <c r="D4032" s="7" t="s">
        <v>990</v>
      </c>
      <c r="E4032" s="7" t="s">
        <v>502</v>
      </c>
      <c r="F4032" s="9">
        <v>43090</v>
      </c>
      <c r="G4032" s="7">
        <v>1</v>
      </c>
      <c r="H4032" s="7">
        <v>1494</v>
      </c>
    </row>
    <row r="4033" spans="1:8" x14ac:dyDescent="0.25">
      <c r="A4033" s="8" t="s">
        <v>11916</v>
      </c>
      <c r="B4033" s="8" t="s">
        <v>2885</v>
      </c>
      <c r="C4033" s="8" t="s">
        <v>1696</v>
      </c>
      <c r="D4033" s="8" t="s">
        <v>971</v>
      </c>
      <c r="E4033" s="8" t="s">
        <v>245</v>
      </c>
      <c r="F4033" s="10">
        <v>42814</v>
      </c>
      <c r="G4033" s="8">
        <v>1</v>
      </c>
      <c r="H4033" s="8">
        <v>684</v>
      </c>
    </row>
    <row r="4034" spans="1:8" x14ac:dyDescent="0.25">
      <c r="A4034" s="7" t="s">
        <v>11917</v>
      </c>
      <c r="B4034" s="7" t="s">
        <v>2951</v>
      </c>
      <c r="C4034" s="7" t="s">
        <v>35</v>
      </c>
      <c r="D4034" s="7" t="s">
        <v>975</v>
      </c>
      <c r="E4034" s="7" t="s">
        <v>656</v>
      </c>
      <c r="F4034" s="9">
        <v>42750</v>
      </c>
      <c r="G4034" s="7">
        <v>1</v>
      </c>
      <c r="H4034" s="7">
        <v>315</v>
      </c>
    </row>
    <row r="4035" spans="1:8" x14ac:dyDescent="0.25">
      <c r="A4035" s="8" t="s">
        <v>11918</v>
      </c>
      <c r="B4035" s="8" t="s">
        <v>2917</v>
      </c>
      <c r="C4035" s="8" t="s">
        <v>1681</v>
      </c>
      <c r="D4035" s="8" t="s">
        <v>983</v>
      </c>
      <c r="E4035" s="8" t="s">
        <v>377</v>
      </c>
      <c r="F4035" s="10">
        <v>42824</v>
      </c>
      <c r="G4035" s="8">
        <v>3</v>
      </c>
      <c r="H4035" s="8">
        <v>1582</v>
      </c>
    </row>
    <row r="4036" spans="1:8" x14ac:dyDescent="0.25">
      <c r="A4036" s="7" t="s">
        <v>11919</v>
      </c>
      <c r="B4036" s="7" t="s">
        <v>2903</v>
      </c>
      <c r="C4036" s="7" t="s">
        <v>1703</v>
      </c>
      <c r="D4036" s="7" t="s">
        <v>963</v>
      </c>
      <c r="E4036" s="7" t="s">
        <v>443</v>
      </c>
      <c r="F4036" s="9">
        <v>42974</v>
      </c>
      <c r="G4036" s="7">
        <v>1</v>
      </c>
      <c r="H4036" s="7">
        <v>818</v>
      </c>
    </row>
    <row r="4037" spans="1:8" x14ac:dyDescent="0.25">
      <c r="A4037" s="8" t="s">
        <v>11920</v>
      </c>
      <c r="B4037" s="8" t="s">
        <v>2970</v>
      </c>
      <c r="C4037" s="8" t="s">
        <v>1707</v>
      </c>
      <c r="D4037" s="8" t="s">
        <v>968</v>
      </c>
      <c r="E4037" s="8" t="s">
        <v>574</v>
      </c>
      <c r="F4037" s="10">
        <v>42836</v>
      </c>
      <c r="G4037" s="8">
        <v>2</v>
      </c>
      <c r="H4037" s="8">
        <v>947</v>
      </c>
    </row>
    <row r="4038" spans="1:8" x14ac:dyDescent="0.25">
      <c r="A4038" s="7" t="s">
        <v>11921</v>
      </c>
      <c r="B4038" s="7" t="s">
        <v>2971</v>
      </c>
      <c r="C4038" s="7" t="s">
        <v>1669</v>
      </c>
      <c r="D4038" s="7" t="s">
        <v>989</v>
      </c>
      <c r="E4038" s="7" t="s">
        <v>543</v>
      </c>
      <c r="F4038" s="9">
        <v>42890</v>
      </c>
      <c r="G4038" s="7">
        <v>1</v>
      </c>
      <c r="H4038" s="7">
        <v>1103</v>
      </c>
    </row>
    <row r="4039" spans="1:8" x14ac:dyDescent="0.25">
      <c r="A4039" s="8" t="s">
        <v>11922</v>
      </c>
      <c r="B4039" s="8" t="s">
        <v>2884</v>
      </c>
      <c r="C4039" s="8" t="s">
        <v>1712</v>
      </c>
      <c r="D4039" s="8" t="s">
        <v>966</v>
      </c>
      <c r="E4039" s="8" t="s">
        <v>146</v>
      </c>
      <c r="F4039" s="10">
        <v>43079</v>
      </c>
      <c r="G4039" s="8">
        <v>4</v>
      </c>
      <c r="H4039" s="8">
        <v>127</v>
      </c>
    </row>
    <row r="4040" spans="1:8" x14ac:dyDescent="0.25">
      <c r="A4040" s="7" t="s">
        <v>11923</v>
      </c>
      <c r="B4040" s="7" t="s">
        <v>2897</v>
      </c>
      <c r="C4040" s="7" t="s">
        <v>1684</v>
      </c>
      <c r="D4040" s="7" t="s">
        <v>953</v>
      </c>
      <c r="E4040" s="7" t="s">
        <v>611</v>
      </c>
      <c r="F4040" s="9">
        <v>42987</v>
      </c>
      <c r="G4040" s="7">
        <v>1</v>
      </c>
      <c r="H4040" s="7">
        <v>1889</v>
      </c>
    </row>
    <row r="4041" spans="1:8" x14ac:dyDescent="0.25">
      <c r="A4041" s="8" t="s">
        <v>11924</v>
      </c>
      <c r="B4041" s="8" t="s">
        <v>2924</v>
      </c>
      <c r="C4041" s="8" t="s">
        <v>1697</v>
      </c>
      <c r="D4041" s="8" t="s">
        <v>954</v>
      </c>
      <c r="E4041" s="8" t="s">
        <v>443</v>
      </c>
      <c r="F4041" s="10">
        <v>42967</v>
      </c>
      <c r="G4041" s="8">
        <v>1</v>
      </c>
      <c r="H4041" s="8">
        <v>1052</v>
      </c>
    </row>
    <row r="4042" spans="1:8" x14ac:dyDescent="0.25">
      <c r="A4042" s="7" t="s">
        <v>11925</v>
      </c>
      <c r="B4042" s="7" t="s">
        <v>2887</v>
      </c>
      <c r="C4042" s="7" t="s">
        <v>35</v>
      </c>
      <c r="D4042" s="7" t="s">
        <v>979</v>
      </c>
      <c r="E4042" s="7" t="s">
        <v>244</v>
      </c>
      <c r="F4042" s="9">
        <v>42841</v>
      </c>
      <c r="G4042" s="7">
        <v>1</v>
      </c>
      <c r="H4042" s="7">
        <v>556</v>
      </c>
    </row>
    <row r="4043" spans="1:8" x14ac:dyDescent="0.25">
      <c r="A4043" s="8" t="s">
        <v>11926</v>
      </c>
      <c r="B4043" s="8" t="s">
        <v>2897</v>
      </c>
      <c r="C4043" s="8" t="s">
        <v>1686</v>
      </c>
      <c r="D4043" s="8" t="s">
        <v>955</v>
      </c>
      <c r="E4043" s="8" t="s">
        <v>368</v>
      </c>
      <c r="F4043" s="10">
        <v>42946</v>
      </c>
      <c r="G4043" s="8">
        <v>1</v>
      </c>
      <c r="H4043" s="8">
        <v>1889</v>
      </c>
    </row>
    <row r="4044" spans="1:8" x14ac:dyDescent="0.25">
      <c r="A4044" s="7" t="s">
        <v>11927</v>
      </c>
      <c r="B4044" s="7" t="s">
        <v>2902</v>
      </c>
      <c r="C4044" s="7" t="s">
        <v>15</v>
      </c>
      <c r="D4044" s="7" t="s">
        <v>976</v>
      </c>
      <c r="E4044" s="7" t="s">
        <v>588</v>
      </c>
      <c r="F4044" s="9">
        <v>43079</v>
      </c>
      <c r="G4044" s="7">
        <v>2</v>
      </c>
      <c r="H4044" s="7">
        <v>1967</v>
      </c>
    </row>
    <row r="4045" spans="1:8" x14ac:dyDescent="0.25">
      <c r="A4045" s="8" t="s">
        <v>11928</v>
      </c>
      <c r="B4045" s="8" t="s">
        <v>2944</v>
      </c>
      <c r="C4045" s="8" t="s">
        <v>26</v>
      </c>
      <c r="D4045" s="8" t="s">
        <v>956</v>
      </c>
      <c r="E4045" s="8" t="s">
        <v>214</v>
      </c>
      <c r="F4045" s="10">
        <v>42960</v>
      </c>
      <c r="G4045" s="8">
        <v>1</v>
      </c>
      <c r="H4045" s="8">
        <v>826</v>
      </c>
    </row>
    <row r="4046" spans="1:8" x14ac:dyDescent="0.25">
      <c r="A4046" s="7" t="s">
        <v>11929</v>
      </c>
      <c r="B4046" s="7" t="s">
        <v>2890</v>
      </c>
      <c r="C4046" s="7" t="s">
        <v>1688</v>
      </c>
      <c r="D4046" s="7" t="s">
        <v>965</v>
      </c>
      <c r="E4046" s="7" t="s">
        <v>606</v>
      </c>
      <c r="F4046" s="9">
        <v>43041</v>
      </c>
      <c r="G4046" s="7">
        <v>3</v>
      </c>
      <c r="H4046" s="7">
        <v>1899</v>
      </c>
    </row>
    <row r="4047" spans="1:8" x14ac:dyDescent="0.25">
      <c r="A4047" s="8" t="s">
        <v>11930</v>
      </c>
      <c r="B4047" s="8" t="s">
        <v>2945</v>
      </c>
      <c r="C4047" s="8" t="s">
        <v>1697</v>
      </c>
      <c r="D4047" s="8" t="s">
        <v>967</v>
      </c>
      <c r="E4047" s="8" t="s">
        <v>568</v>
      </c>
      <c r="F4047" s="10">
        <v>42924</v>
      </c>
      <c r="G4047" s="8">
        <v>4</v>
      </c>
      <c r="H4047" s="8">
        <v>2257</v>
      </c>
    </row>
    <row r="4048" spans="1:8" x14ac:dyDescent="0.25">
      <c r="A4048" s="7" t="s">
        <v>11931</v>
      </c>
      <c r="B4048" s="7" t="s">
        <v>2930</v>
      </c>
      <c r="C4048" s="7" t="s">
        <v>1683</v>
      </c>
      <c r="D4048" s="7" t="s">
        <v>965</v>
      </c>
      <c r="E4048" s="7" t="s">
        <v>70</v>
      </c>
      <c r="F4048" s="9">
        <v>43067</v>
      </c>
      <c r="G4048" s="7">
        <v>1</v>
      </c>
      <c r="H4048" s="7">
        <v>1467</v>
      </c>
    </row>
    <row r="4049" spans="1:8" x14ac:dyDescent="0.25">
      <c r="A4049" s="8" t="s">
        <v>11932</v>
      </c>
      <c r="B4049" s="8" t="s">
        <v>2975</v>
      </c>
      <c r="C4049" s="8" t="s">
        <v>22</v>
      </c>
      <c r="D4049" s="8" t="s">
        <v>990</v>
      </c>
      <c r="E4049" s="8" t="s">
        <v>744</v>
      </c>
      <c r="F4049" s="10">
        <v>42914</v>
      </c>
      <c r="G4049" s="8">
        <v>1</v>
      </c>
      <c r="H4049" s="8">
        <v>1671</v>
      </c>
    </row>
    <row r="4050" spans="1:8" x14ac:dyDescent="0.25">
      <c r="A4050" s="7" t="s">
        <v>11933</v>
      </c>
      <c r="B4050" s="7" t="s">
        <v>2903</v>
      </c>
      <c r="C4050" s="7" t="s">
        <v>15</v>
      </c>
      <c r="D4050" s="7" t="s">
        <v>950</v>
      </c>
      <c r="E4050" s="7" t="s">
        <v>117</v>
      </c>
      <c r="F4050" s="9">
        <v>43053</v>
      </c>
      <c r="G4050" s="7">
        <v>4</v>
      </c>
      <c r="H4050" s="7">
        <v>818</v>
      </c>
    </row>
    <row r="4051" spans="1:8" x14ac:dyDescent="0.25">
      <c r="A4051" s="8" t="s">
        <v>11934</v>
      </c>
      <c r="B4051" s="8" t="s">
        <v>2920</v>
      </c>
      <c r="C4051" s="8" t="s">
        <v>1693</v>
      </c>
      <c r="D4051" s="8" t="s">
        <v>956</v>
      </c>
      <c r="E4051" s="8" t="s">
        <v>784</v>
      </c>
      <c r="F4051" s="10">
        <v>43067</v>
      </c>
      <c r="G4051" s="8">
        <v>1</v>
      </c>
      <c r="H4051" s="8">
        <v>2396</v>
      </c>
    </row>
    <row r="4052" spans="1:8" x14ac:dyDescent="0.25">
      <c r="A4052" s="7" t="s">
        <v>11935</v>
      </c>
      <c r="B4052" s="7" t="s">
        <v>2931</v>
      </c>
      <c r="C4052" s="7" t="s">
        <v>27</v>
      </c>
      <c r="D4052" s="7" t="s">
        <v>951</v>
      </c>
      <c r="E4052" s="7" t="s">
        <v>744</v>
      </c>
      <c r="F4052" s="9">
        <v>42901</v>
      </c>
      <c r="G4052" s="7">
        <v>1</v>
      </c>
      <c r="H4052" s="7">
        <v>2005</v>
      </c>
    </row>
    <row r="4053" spans="1:8" x14ac:dyDescent="0.25">
      <c r="A4053" s="8" t="s">
        <v>11936</v>
      </c>
      <c r="B4053" s="8" t="s">
        <v>2956</v>
      </c>
      <c r="C4053" s="8" t="s">
        <v>24</v>
      </c>
      <c r="D4053" s="8" t="s">
        <v>949</v>
      </c>
      <c r="E4053" s="8" t="s">
        <v>516</v>
      </c>
      <c r="F4053" s="10">
        <v>42831</v>
      </c>
      <c r="G4053" s="8">
        <v>3</v>
      </c>
      <c r="H4053" s="8">
        <v>817</v>
      </c>
    </row>
    <row r="4054" spans="1:8" x14ac:dyDescent="0.25">
      <c r="A4054" s="7" t="s">
        <v>11937</v>
      </c>
      <c r="B4054" s="7" t="s">
        <v>2878</v>
      </c>
      <c r="C4054" s="7" t="s">
        <v>1692</v>
      </c>
      <c r="D4054" s="7" t="s">
        <v>968</v>
      </c>
      <c r="E4054" s="7" t="s">
        <v>554</v>
      </c>
      <c r="F4054" s="9">
        <v>42891</v>
      </c>
      <c r="G4054" s="7">
        <v>2</v>
      </c>
      <c r="H4054" s="7">
        <v>2141</v>
      </c>
    </row>
    <row r="4055" spans="1:8" x14ac:dyDescent="0.25">
      <c r="A4055" s="8" t="s">
        <v>11938</v>
      </c>
      <c r="B4055" s="8" t="s">
        <v>2914</v>
      </c>
      <c r="C4055" s="8" t="s">
        <v>1706</v>
      </c>
      <c r="D4055" s="8" t="s">
        <v>970</v>
      </c>
      <c r="E4055" s="8" t="s">
        <v>306</v>
      </c>
      <c r="F4055" s="10">
        <v>42755</v>
      </c>
      <c r="G4055" s="8">
        <v>1</v>
      </c>
      <c r="H4055" s="8">
        <v>1783</v>
      </c>
    </row>
    <row r="4056" spans="1:8" x14ac:dyDescent="0.25">
      <c r="A4056" s="7" t="s">
        <v>11939</v>
      </c>
      <c r="B4056" s="7" t="s">
        <v>2883</v>
      </c>
      <c r="C4056" s="7" t="s">
        <v>1698</v>
      </c>
      <c r="D4056" s="7" t="s">
        <v>976</v>
      </c>
      <c r="E4056" s="7" t="s">
        <v>178</v>
      </c>
      <c r="F4056" s="9">
        <v>43050</v>
      </c>
      <c r="G4056" s="7">
        <v>2</v>
      </c>
      <c r="H4056" s="7">
        <v>392</v>
      </c>
    </row>
    <row r="4057" spans="1:8" x14ac:dyDescent="0.25">
      <c r="A4057" s="8" t="s">
        <v>11940</v>
      </c>
      <c r="B4057" s="8" t="s">
        <v>2906</v>
      </c>
      <c r="C4057" s="8" t="s">
        <v>1697</v>
      </c>
      <c r="D4057" s="8" t="s">
        <v>957</v>
      </c>
      <c r="E4057" s="8" t="s">
        <v>351</v>
      </c>
      <c r="F4057" s="10">
        <v>42742</v>
      </c>
      <c r="G4057" s="8">
        <v>1</v>
      </c>
      <c r="H4057" s="8">
        <v>356</v>
      </c>
    </row>
    <row r="4058" spans="1:8" x14ac:dyDescent="0.25">
      <c r="A4058" s="7" t="s">
        <v>11941</v>
      </c>
      <c r="B4058" s="7" t="s">
        <v>2921</v>
      </c>
      <c r="C4058" s="7" t="s">
        <v>1680</v>
      </c>
      <c r="D4058" s="7" t="s">
        <v>953</v>
      </c>
      <c r="E4058" s="7" t="s">
        <v>200</v>
      </c>
      <c r="F4058" s="9">
        <v>42910</v>
      </c>
      <c r="G4058" s="7">
        <v>1</v>
      </c>
      <c r="H4058" s="7">
        <v>1500</v>
      </c>
    </row>
    <row r="4059" spans="1:8" x14ac:dyDescent="0.25">
      <c r="A4059" s="8" t="s">
        <v>11942</v>
      </c>
      <c r="B4059" s="8" t="s">
        <v>2965</v>
      </c>
      <c r="C4059" s="8" t="s">
        <v>18</v>
      </c>
      <c r="D4059" s="8" t="s">
        <v>973</v>
      </c>
      <c r="E4059" s="8" t="s">
        <v>216</v>
      </c>
      <c r="F4059" s="10">
        <v>43024</v>
      </c>
      <c r="G4059" s="8">
        <v>1</v>
      </c>
      <c r="H4059" s="8">
        <v>95</v>
      </c>
    </row>
    <row r="4060" spans="1:8" x14ac:dyDescent="0.25">
      <c r="A4060" s="7" t="s">
        <v>11943</v>
      </c>
      <c r="B4060" s="7" t="s">
        <v>2965</v>
      </c>
      <c r="C4060" s="7" t="s">
        <v>27</v>
      </c>
      <c r="D4060" s="7" t="s">
        <v>964</v>
      </c>
      <c r="E4060" s="7" t="s">
        <v>575</v>
      </c>
      <c r="F4060" s="9">
        <v>43024</v>
      </c>
      <c r="G4060" s="7">
        <v>2</v>
      </c>
      <c r="H4060" s="7">
        <v>95</v>
      </c>
    </row>
    <row r="4061" spans="1:8" x14ac:dyDescent="0.25">
      <c r="A4061" s="8" t="s">
        <v>11944</v>
      </c>
      <c r="B4061" s="8" t="s">
        <v>2903</v>
      </c>
      <c r="C4061" s="8" t="s">
        <v>16</v>
      </c>
      <c r="D4061" s="8" t="s">
        <v>972</v>
      </c>
      <c r="E4061" s="8" t="s">
        <v>630</v>
      </c>
      <c r="F4061" s="10">
        <v>43029</v>
      </c>
      <c r="G4061" s="8">
        <v>2</v>
      </c>
      <c r="H4061" s="8">
        <v>818</v>
      </c>
    </row>
    <row r="4062" spans="1:8" x14ac:dyDescent="0.25">
      <c r="A4062" s="7" t="s">
        <v>11945</v>
      </c>
      <c r="B4062" s="7" t="s">
        <v>2901</v>
      </c>
      <c r="C4062" s="7" t="s">
        <v>1699</v>
      </c>
      <c r="D4062" s="7" t="s">
        <v>965</v>
      </c>
      <c r="E4062" s="7" t="s">
        <v>633</v>
      </c>
      <c r="F4062" s="9">
        <v>42848</v>
      </c>
      <c r="G4062" s="7">
        <v>3</v>
      </c>
      <c r="H4062" s="7">
        <v>1812</v>
      </c>
    </row>
    <row r="4063" spans="1:8" x14ac:dyDescent="0.25">
      <c r="A4063" s="8" t="s">
        <v>11946</v>
      </c>
      <c r="B4063" s="8" t="s">
        <v>2941</v>
      </c>
      <c r="C4063" s="8" t="s">
        <v>1687</v>
      </c>
      <c r="D4063" s="8" t="s">
        <v>965</v>
      </c>
      <c r="E4063" s="8" t="s">
        <v>735</v>
      </c>
      <c r="F4063" s="10">
        <v>42852</v>
      </c>
      <c r="G4063" s="8">
        <v>1</v>
      </c>
      <c r="H4063" s="8">
        <v>886</v>
      </c>
    </row>
    <row r="4064" spans="1:8" x14ac:dyDescent="0.25">
      <c r="A4064" s="7" t="s">
        <v>11947</v>
      </c>
      <c r="B4064" s="7" t="s">
        <v>2895</v>
      </c>
      <c r="C4064" s="7" t="s">
        <v>1701</v>
      </c>
      <c r="D4064" s="7" t="s">
        <v>981</v>
      </c>
      <c r="E4064" s="7" t="s">
        <v>823</v>
      </c>
      <c r="F4064" s="9">
        <v>42970</v>
      </c>
      <c r="G4064" s="7">
        <v>4</v>
      </c>
      <c r="H4064" s="7">
        <v>1566</v>
      </c>
    </row>
    <row r="4065" spans="1:8" x14ac:dyDescent="0.25">
      <c r="A4065" s="8" t="s">
        <v>11948</v>
      </c>
      <c r="B4065" s="8" t="s">
        <v>2921</v>
      </c>
      <c r="C4065" s="8" t="s">
        <v>13</v>
      </c>
      <c r="D4065" s="8" t="s">
        <v>954</v>
      </c>
      <c r="E4065" s="8" t="s">
        <v>176</v>
      </c>
      <c r="F4065" s="10">
        <v>42779</v>
      </c>
      <c r="G4065" s="8">
        <v>1</v>
      </c>
      <c r="H4065" s="8">
        <v>1500</v>
      </c>
    </row>
    <row r="4066" spans="1:8" x14ac:dyDescent="0.25">
      <c r="A4066" s="7" t="s">
        <v>11949</v>
      </c>
      <c r="B4066" s="7" t="s">
        <v>2876</v>
      </c>
      <c r="C4066" s="7" t="s">
        <v>21</v>
      </c>
      <c r="D4066" s="7" t="s">
        <v>965</v>
      </c>
      <c r="E4066" s="7" t="s">
        <v>681</v>
      </c>
      <c r="F4066" s="9">
        <v>42878</v>
      </c>
      <c r="G4066" s="7">
        <v>2</v>
      </c>
      <c r="H4066" s="7">
        <v>1725</v>
      </c>
    </row>
    <row r="4067" spans="1:8" x14ac:dyDescent="0.25">
      <c r="A4067" s="8" t="s">
        <v>11950</v>
      </c>
      <c r="B4067" s="8" t="s">
        <v>2909</v>
      </c>
      <c r="C4067" s="8" t="s">
        <v>15</v>
      </c>
      <c r="D4067" s="8" t="s">
        <v>953</v>
      </c>
      <c r="E4067" s="8" t="s">
        <v>671</v>
      </c>
      <c r="F4067" s="10">
        <v>43024</v>
      </c>
      <c r="G4067" s="8">
        <v>2</v>
      </c>
      <c r="H4067" s="8">
        <v>1367</v>
      </c>
    </row>
    <row r="4068" spans="1:8" x14ac:dyDescent="0.25">
      <c r="A4068" s="7" t="s">
        <v>11951</v>
      </c>
      <c r="B4068" s="7" t="s">
        <v>2885</v>
      </c>
      <c r="C4068" s="7" t="s">
        <v>22</v>
      </c>
      <c r="D4068" s="7" t="s">
        <v>950</v>
      </c>
      <c r="E4068" s="7" t="s">
        <v>729</v>
      </c>
      <c r="F4068" s="9">
        <v>42987</v>
      </c>
      <c r="G4068" s="7">
        <v>2</v>
      </c>
      <c r="H4068" s="7">
        <v>684</v>
      </c>
    </row>
    <row r="4069" spans="1:8" x14ac:dyDescent="0.25">
      <c r="A4069" s="8" t="s">
        <v>11952</v>
      </c>
      <c r="B4069" s="8" t="s">
        <v>2917</v>
      </c>
      <c r="C4069" s="8" t="s">
        <v>19</v>
      </c>
      <c r="D4069" s="8" t="s">
        <v>948</v>
      </c>
      <c r="E4069" s="8" t="s">
        <v>105</v>
      </c>
      <c r="F4069" s="10">
        <v>43023</v>
      </c>
      <c r="G4069" s="8">
        <v>2</v>
      </c>
      <c r="H4069" s="8">
        <v>1582</v>
      </c>
    </row>
    <row r="4070" spans="1:8" x14ac:dyDescent="0.25">
      <c r="A4070" s="7" t="s">
        <v>11953</v>
      </c>
      <c r="B4070" s="7" t="s">
        <v>2935</v>
      </c>
      <c r="C4070" s="7" t="s">
        <v>33</v>
      </c>
      <c r="D4070" s="7" t="s">
        <v>989</v>
      </c>
      <c r="E4070" s="7" t="s">
        <v>528</v>
      </c>
      <c r="F4070" s="9">
        <v>42774</v>
      </c>
      <c r="G4070" s="7">
        <v>2</v>
      </c>
      <c r="H4070" s="7">
        <v>800</v>
      </c>
    </row>
    <row r="4071" spans="1:8" x14ac:dyDescent="0.25">
      <c r="A4071" s="8" t="s">
        <v>11954</v>
      </c>
      <c r="B4071" s="8" t="s">
        <v>2956</v>
      </c>
      <c r="C4071" s="8" t="s">
        <v>1683</v>
      </c>
      <c r="D4071" s="8" t="s">
        <v>981</v>
      </c>
      <c r="E4071" s="8" t="s">
        <v>758</v>
      </c>
      <c r="F4071" s="10">
        <v>42954</v>
      </c>
      <c r="G4071" s="8">
        <v>1</v>
      </c>
      <c r="H4071" s="8">
        <v>817</v>
      </c>
    </row>
    <row r="4072" spans="1:8" x14ac:dyDescent="0.25">
      <c r="A4072" s="7" t="s">
        <v>11955</v>
      </c>
      <c r="B4072" s="7" t="s">
        <v>2911</v>
      </c>
      <c r="C4072" s="7" t="s">
        <v>1699</v>
      </c>
      <c r="D4072" s="7" t="s">
        <v>974</v>
      </c>
      <c r="E4072" s="7" t="s">
        <v>331</v>
      </c>
      <c r="F4072" s="9">
        <v>42947</v>
      </c>
      <c r="G4072" s="7">
        <v>1</v>
      </c>
      <c r="H4072" s="7">
        <v>2091</v>
      </c>
    </row>
    <row r="4073" spans="1:8" x14ac:dyDescent="0.25">
      <c r="A4073" s="8" t="s">
        <v>11956</v>
      </c>
      <c r="B4073" s="8" t="s">
        <v>2947</v>
      </c>
      <c r="C4073" s="8" t="s">
        <v>1677</v>
      </c>
      <c r="D4073" s="8" t="s">
        <v>974</v>
      </c>
      <c r="E4073" s="8" t="s">
        <v>439</v>
      </c>
      <c r="F4073" s="10">
        <v>43021</v>
      </c>
      <c r="G4073" s="8">
        <v>1</v>
      </c>
      <c r="H4073" s="8">
        <v>1414</v>
      </c>
    </row>
    <row r="4074" spans="1:8" x14ac:dyDescent="0.25">
      <c r="A4074" s="7" t="s">
        <v>11957</v>
      </c>
      <c r="B4074" s="7" t="s">
        <v>2918</v>
      </c>
      <c r="C4074" s="7" t="s">
        <v>14</v>
      </c>
      <c r="D4074" s="7" t="s">
        <v>963</v>
      </c>
      <c r="E4074" s="7" t="s">
        <v>720</v>
      </c>
      <c r="F4074" s="9">
        <v>42845</v>
      </c>
      <c r="G4074" s="7">
        <v>1</v>
      </c>
      <c r="H4074" s="7">
        <v>561</v>
      </c>
    </row>
    <row r="4075" spans="1:8" x14ac:dyDescent="0.25">
      <c r="A4075" s="8" t="s">
        <v>11958</v>
      </c>
      <c r="B4075" s="8" t="s">
        <v>2962</v>
      </c>
      <c r="C4075" s="8" t="s">
        <v>39</v>
      </c>
      <c r="D4075" s="8" t="s">
        <v>963</v>
      </c>
      <c r="E4075" s="8" t="s">
        <v>154</v>
      </c>
      <c r="F4075" s="10">
        <v>43026</v>
      </c>
      <c r="G4075" s="8">
        <v>1</v>
      </c>
      <c r="H4075" s="8">
        <v>1351</v>
      </c>
    </row>
    <row r="4076" spans="1:8" x14ac:dyDescent="0.25">
      <c r="A4076" s="7" t="s">
        <v>11959</v>
      </c>
      <c r="B4076" s="7" t="s">
        <v>2911</v>
      </c>
      <c r="C4076" s="7" t="s">
        <v>17</v>
      </c>
      <c r="D4076" s="7" t="s">
        <v>990</v>
      </c>
      <c r="E4076" s="7" t="s">
        <v>486</v>
      </c>
      <c r="F4076" s="9">
        <v>42771</v>
      </c>
      <c r="G4076" s="7">
        <v>1</v>
      </c>
      <c r="H4076" s="7">
        <v>2091</v>
      </c>
    </row>
    <row r="4077" spans="1:8" x14ac:dyDescent="0.25">
      <c r="A4077" s="8" t="s">
        <v>11960</v>
      </c>
      <c r="B4077" s="8" t="s">
        <v>2946</v>
      </c>
      <c r="C4077" s="8" t="s">
        <v>30</v>
      </c>
      <c r="D4077" s="8" t="s">
        <v>947</v>
      </c>
      <c r="E4077" s="8" t="s">
        <v>776</v>
      </c>
      <c r="F4077" s="10">
        <v>42944</v>
      </c>
      <c r="G4077" s="8">
        <v>2</v>
      </c>
      <c r="H4077" s="8">
        <v>502</v>
      </c>
    </row>
    <row r="4078" spans="1:8" x14ac:dyDescent="0.25">
      <c r="A4078" s="7" t="s">
        <v>11961</v>
      </c>
      <c r="B4078" s="7" t="s">
        <v>2904</v>
      </c>
      <c r="C4078" s="7" t="s">
        <v>1680</v>
      </c>
      <c r="D4078" s="7" t="s">
        <v>975</v>
      </c>
      <c r="E4078" s="7" t="s">
        <v>394</v>
      </c>
      <c r="F4078" s="9">
        <v>42751</v>
      </c>
      <c r="G4078" s="7">
        <v>3</v>
      </c>
      <c r="H4078" s="7">
        <v>913</v>
      </c>
    </row>
    <row r="4079" spans="1:8" x14ac:dyDescent="0.25">
      <c r="A4079" s="8" t="s">
        <v>11962</v>
      </c>
      <c r="B4079" s="8" t="s">
        <v>2927</v>
      </c>
      <c r="C4079" s="8" t="s">
        <v>16</v>
      </c>
      <c r="D4079" s="8" t="s">
        <v>986</v>
      </c>
      <c r="E4079" s="8" t="s">
        <v>405</v>
      </c>
      <c r="F4079" s="10">
        <v>42913</v>
      </c>
      <c r="G4079" s="8">
        <v>4</v>
      </c>
      <c r="H4079" s="8">
        <v>378</v>
      </c>
    </row>
    <row r="4080" spans="1:8" x14ac:dyDescent="0.25">
      <c r="A4080" s="7" t="s">
        <v>11963</v>
      </c>
      <c r="B4080" s="7" t="s">
        <v>2909</v>
      </c>
      <c r="C4080" s="7" t="s">
        <v>1672</v>
      </c>
      <c r="D4080" s="7" t="s">
        <v>976</v>
      </c>
      <c r="E4080" s="7" t="s">
        <v>674</v>
      </c>
      <c r="F4080" s="9">
        <v>43021</v>
      </c>
      <c r="G4080" s="7">
        <v>2</v>
      </c>
      <c r="H4080" s="7">
        <v>1367</v>
      </c>
    </row>
    <row r="4081" spans="1:8" x14ac:dyDescent="0.25">
      <c r="A4081" s="8" t="s">
        <v>11964</v>
      </c>
      <c r="B4081" s="8" t="s">
        <v>2970</v>
      </c>
      <c r="C4081" s="8" t="s">
        <v>18</v>
      </c>
      <c r="D4081" s="8" t="s">
        <v>990</v>
      </c>
      <c r="E4081" s="8" t="s">
        <v>532</v>
      </c>
      <c r="F4081" s="10">
        <v>43028</v>
      </c>
      <c r="G4081" s="8">
        <v>1</v>
      </c>
      <c r="H4081" s="8">
        <v>947</v>
      </c>
    </row>
    <row r="4082" spans="1:8" x14ac:dyDescent="0.25">
      <c r="A4082" s="7" t="s">
        <v>11965</v>
      </c>
      <c r="B4082" s="7" t="s">
        <v>2887</v>
      </c>
      <c r="C4082" s="7" t="s">
        <v>1671</v>
      </c>
      <c r="D4082" s="7" t="s">
        <v>979</v>
      </c>
      <c r="E4082" s="7" t="s">
        <v>383</v>
      </c>
      <c r="F4082" s="9">
        <v>42822</v>
      </c>
      <c r="G4082" s="7">
        <v>2</v>
      </c>
      <c r="H4082" s="7">
        <v>556</v>
      </c>
    </row>
    <row r="4083" spans="1:8" x14ac:dyDescent="0.25">
      <c r="A4083" s="8" t="s">
        <v>11966</v>
      </c>
      <c r="B4083" s="8" t="s">
        <v>2974</v>
      </c>
      <c r="C4083" s="8" t="s">
        <v>1677</v>
      </c>
      <c r="D4083" s="8" t="s">
        <v>978</v>
      </c>
      <c r="E4083" s="8" t="s">
        <v>317</v>
      </c>
      <c r="F4083" s="10">
        <v>43093</v>
      </c>
      <c r="G4083" s="8">
        <v>1</v>
      </c>
      <c r="H4083" s="8">
        <v>637</v>
      </c>
    </row>
    <row r="4084" spans="1:8" x14ac:dyDescent="0.25">
      <c r="A4084" s="7" t="s">
        <v>11967</v>
      </c>
      <c r="B4084" s="7" t="s">
        <v>2963</v>
      </c>
      <c r="C4084" s="7" t="s">
        <v>1675</v>
      </c>
      <c r="D4084" s="7" t="s">
        <v>970</v>
      </c>
      <c r="E4084" s="7" t="s">
        <v>554</v>
      </c>
      <c r="F4084" s="9">
        <v>42843</v>
      </c>
      <c r="G4084" s="7">
        <v>2</v>
      </c>
      <c r="H4084" s="7">
        <v>1708</v>
      </c>
    </row>
    <row r="4085" spans="1:8" x14ac:dyDescent="0.25">
      <c r="A4085" s="8" t="s">
        <v>11968</v>
      </c>
      <c r="B4085" s="8" t="s">
        <v>2943</v>
      </c>
      <c r="C4085" s="8" t="s">
        <v>1687</v>
      </c>
      <c r="D4085" s="8" t="s">
        <v>959</v>
      </c>
      <c r="E4085" s="8" t="s">
        <v>252</v>
      </c>
      <c r="F4085" s="10">
        <v>42946</v>
      </c>
      <c r="G4085" s="8">
        <v>1</v>
      </c>
      <c r="H4085" s="8">
        <v>1077</v>
      </c>
    </row>
    <row r="4086" spans="1:8" x14ac:dyDescent="0.25">
      <c r="A4086" s="7" t="s">
        <v>11969</v>
      </c>
      <c r="B4086" s="7" t="s">
        <v>2975</v>
      </c>
      <c r="C4086" s="7" t="s">
        <v>1708</v>
      </c>
      <c r="D4086" s="7" t="s">
        <v>967</v>
      </c>
      <c r="E4086" s="7" t="s">
        <v>490</v>
      </c>
      <c r="F4086" s="9">
        <v>43020</v>
      </c>
      <c r="G4086" s="7">
        <v>3</v>
      </c>
      <c r="H4086" s="7">
        <v>1671</v>
      </c>
    </row>
    <row r="4087" spans="1:8" x14ac:dyDescent="0.25">
      <c r="A4087" s="8" t="s">
        <v>11970</v>
      </c>
      <c r="B4087" s="8" t="s">
        <v>2948</v>
      </c>
      <c r="C4087" s="8" t="s">
        <v>1680</v>
      </c>
      <c r="D4087" s="8" t="s">
        <v>991</v>
      </c>
      <c r="E4087" s="8" t="s">
        <v>561</v>
      </c>
      <c r="F4087" s="10">
        <v>43039</v>
      </c>
      <c r="G4087" s="8">
        <v>1</v>
      </c>
      <c r="H4087" s="8">
        <v>123</v>
      </c>
    </row>
    <row r="4088" spans="1:8" x14ac:dyDescent="0.25">
      <c r="A4088" s="7" t="s">
        <v>11971</v>
      </c>
      <c r="B4088" s="7" t="s">
        <v>2937</v>
      </c>
      <c r="C4088" s="7" t="s">
        <v>1693</v>
      </c>
      <c r="D4088" s="7" t="s">
        <v>962</v>
      </c>
      <c r="E4088" s="7" t="s">
        <v>233</v>
      </c>
      <c r="F4088" s="9">
        <v>43045</v>
      </c>
      <c r="G4088" s="7">
        <v>3</v>
      </c>
      <c r="H4088" s="7">
        <v>217</v>
      </c>
    </row>
    <row r="4089" spans="1:8" x14ac:dyDescent="0.25">
      <c r="A4089" s="8" t="s">
        <v>11972</v>
      </c>
      <c r="B4089" s="8" t="s">
        <v>2929</v>
      </c>
      <c r="C4089" s="8" t="s">
        <v>24</v>
      </c>
      <c r="D4089" s="8" t="s">
        <v>987</v>
      </c>
      <c r="E4089" s="8" t="s">
        <v>51</v>
      </c>
      <c r="F4089" s="10">
        <v>42750</v>
      </c>
      <c r="G4089" s="8">
        <v>1</v>
      </c>
      <c r="H4089" s="8">
        <v>1639</v>
      </c>
    </row>
    <row r="4090" spans="1:8" x14ac:dyDescent="0.25">
      <c r="A4090" s="7" t="s">
        <v>11973</v>
      </c>
      <c r="B4090" s="7" t="s">
        <v>2951</v>
      </c>
      <c r="C4090" s="7" t="s">
        <v>1672</v>
      </c>
      <c r="D4090" s="7" t="s">
        <v>956</v>
      </c>
      <c r="E4090" s="7" t="s">
        <v>521</v>
      </c>
      <c r="F4090" s="9">
        <v>43046</v>
      </c>
      <c r="G4090" s="7">
        <v>3</v>
      </c>
      <c r="H4090" s="7">
        <v>315</v>
      </c>
    </row>
    <row r="4091" spans="1:8" x14ac:dyDescent="0.25">
      <c r="A4091" s="8" t="s">
        <v>11974</v>
      </c>
      <c r="B4091" s="8" t="s">
        <v>2971</v>
      </c>
      <c r="C4091" s="8" t="s">
        <v>1673</v>
      </c>
      <c r="D4091" s="8" t="s">
        <v>966</v>
      </c>
      <c r="E4091" s="8" t="s">
        <v>89</v>
      </c>
      <c r="F4091" s="10">
        <v>43017</v>
      </c>
      <c r="G4091" s="8">
        <v>1</v>
      </c>
      <c r="H4091" s="8">
        <v>1103</v>
      </c>
    </row>
    <row r="4092" spans="1:8" x14ac:dyDescent="0.25">
      <c r="A4092" s="7" t="s">
        <v>11975</v>
      </c>
      <c r="B4092" s="7" t="s">
        <v>2921</v>
      </c>
      <c r="C4092" s="7" t="s">
        <v>1669</v>
      </c>
      <c r="D4092" s="7" t="s">
        <v>978</v>
      </c>
      <c r="E4092" s="7" t="s">
        <v>103</v>
      </c>
      <c r="F4092" s="9">
        <v>43008</v>
      </c>
      <c r="G4092" s="7">
        <v>1</v>
      </c>
      <c r="H4092" s="7">
        <v>1500</v>
      </c>
    </row>
    <row r="4093" spans="1:8" x14ac:dyDescent="0.25">
      <c r="A4093" s="8" t="s">
        <v>11976</v>
      </c>
      <c r="B4093" s="8" t="s">
        <v>2907</v>
      </c>
      <c r="C4093" s="8" t="s">
        <v>1679</v>
      </c>
      <c r="D4093" s="8" t="s">
        <v>983</v>
      </c>
      <c r="E4093" s="8" t="s">
        <v>456</v>
      </c>
      <c r="F4093" s="10">
        <v>42982</v>
      </c>
      <c r="G4093" s="8">
        <v>1</v>
      </c>
      <c r="H4093" s="8">
        <v>1635</v>
      </c>
    </row>
    <row r="4094" spans="1:8" x14ac:dyDescent="0.25">
      <c r="A4094" s="7" t="s">
        <v>11977</v>
      </c>
      <c r="B4094" s="7" t="s">
        <v>2935</v>
      </c>
      <c r="C4094" s="7" t="s">
        <v>1701</v>
      </c>
      <c r="D4094" s="7" t="s">
        <v>954</v>
      </c>
      <c r="E4094" s="7" t="s">
        <v>716</v>
      </c>
      <c r="F4094" s="9">
        <v>42738</v>
      </c>
      <c r="G4094" s="7">
        <v>3</v>
      </c>
      <c r="H4094" s="7">
        <v>800</v>
      </c>
    </row>
    <row r="4095" spans="1:8" x14ac:dyDescent="0.25">
      <c r="A4095" s="8" t="s">
        <v>11978</v>
      </c>
      <c r="B4095" s="8" t="s">
        <v>2887</v>
      </c>
      <c r="C4095" s="8" t="s">
        <v>21</v>
      </c>
      <c r="D4095" s="8" t="s">
        <v>982</v>
      </c>
      <c r="E4095" s="8" t="s">
        <v>640</v>
      </c>
      <c r="F4095" s="10">
        <v>42842</v>
      </c>
      <c r="G4095" s="8">
        <v>1</v>
      </c>
      <c r="H4095" s="8">
        <v>556</v>
      </c>
    </row>
    <row r="4096" spans="1:8" x14ac:dyDescent="0.25">
      <c r="A4096" s="7" t="s">
        <v>11979</v>
      </c>
      <c r="B4096" s="7" t="s">
        <v>2953</v>
      </c>
      <c r="C4096" s="7" t="s">
        <v>27</v>
      </c>
      <c r="D4096" s="7" t="s">
        <v>949</v>
      </c>
      <c r="E4096" s="7" t="s">
        <v>52</v>
      </c>
      <c r="F4096" s="9">
        <v>42953</v>
      </c>
      <c r="G4096" s="7">
        <v>1</v>
      </c>
      <c r="H4096" s="7">
        <v>1743</v>
      </c>
    </row>
    <row r="4097" spans="1:8" x14ac:dyDescent="0.25">
      <c r="A4097" s="8" t="s">
        <v>11980</v>
      </c>
      <c r="B4097" s="8" t="s">
        <v>2915</v>
      </c>
      <c r="C4097" s="8" t="s">
        <v>1690</v>
      </c>
      <c r="D4097" s="8" t="s">
        <v>985</v>
      </c>
      <c r="E4097" s="8" t="s">
        <v>686</v>
      </c>
      <c r="F4097" s="10">
        <v>42972</v>
      </c>
      <c r="G4097" s="8">
        <v>1</v>
      </c>
      <c r="H4097" s="8">
        <v>504</v>
      </c>
    </row>
    <row r="4098" spans="1:8" x14ac:dyDescent="0.25">
      <c r="A4098" s="7" t="s">
        <v>11981</v>
      </c>
      <c r="B4098" s="7" t="s">
        <v>2885</v>
      </c>
      <c r="C4098" s="7" t="s">
        <v>26</v>
      </c>
      <c r="D4098" s="7" t="s">
        <v>978</v>
      </c>
      <c r="E4098" s="7" t="s">
        <v>291</v>
      </c>
      <c r="F4098" s="9">
        <v>42927</v>
      </c>
      <c r="G4098" s="7">
        <v>1</v>
      </c>
      <c r="H4098" s="7">
        <v>684</v>
      </c>
    </row>
    <row r="4099" spans="1:8" x14ac:dyDescent="0.25">
      <c r="A4099" s="8" t="s">
        <v>11982</v>
      </c>
      <c r="B4099" s="8" t="s">
        <v>2884</v>
      </c>
      <c r="C4099" s="8" t="s">
        <v>15</v>
      </c>
      <c r="D4099" s="8" t="s">
        <v>971</v>
      </c>
      <c r="E4099" s="8" t="s">
        <v>581</v>
      </c>
      <c r="F4099" s="10">
        <v>42895</v>
      </c>
      <c r="G4099" s="8">
        <v>3</v>
      </c>
      <c r="H4099" s="8">
        <v>127</v>
      </c>
    </row>
    <row r="4100" spans="1:8" x14ac:dyDescent="0.25">
      <c r="A4100" s="7" t="s">
        <v>11983</v>
      </c>
      <c r="B4100" s="7" t="s">
        <v>2878</v>
      </c>
      <c r="C4100" s="7" t="s">
        <v>1676</v>
      </c>
      <c r="D4100" s="7" t="s">
        <v>948</v>
      </c>
      <c r="E4100" s="7" t="s">
        <v>170</v>
      </c>
      <c r="F4100" s="9">
        <v>42820</v>
      </c>
      <c r="G4100" s="7">
        <v>1</v>
      </c>
      <c r="H4100" s="7">
        <v>2141</v>
      </c>
    </row>
    <row r="4101" spans="1:8" x14ac:dyDescent="0.25">
      <c r="A4101" s="8" t="s">
        <v>11984</v>
      </c>
      <c r="B4101" s="8" t="s">
        <v>2878</v>
      </c>
      <c r="C4101" s="8" t="s">
        <v>1668</v>
      </c>
      <c r="D4101" s="8" t="s">
        <v>960</v>
      </c>
      <c r="E4101" s="8" t="s">
        <v>416</v>
      </c>
      <c r="F4101" s="10">
        <v>42954</v>
      </c>
      <c r="G4101" s="8">
        <v>2</v>
      </c>
      <c r="H4101" s="8">
        <v>2141</v>
      </c>
    </row>
    <row r="4102" spans="1:8" x14ac:dyDescent="0.25">
      <c r="A4102" s="7" t="s">
        <v>11985</v>
      </c>
      <c r="B4102" s="7" t="s">
        <v>2915</v>
      </c>
      <c r="C4102" s="7" t="s">
        <v>35</v>
      </c>
      <c r="D4102" s="7" t="s">
        <v>956</v>
      </c>
      <c r="E4102" s="7" t="s">
        <v>781</v>
      </c>
      <c r="F4102" s="9">
        <v>43055</v>
      </c>
      <c r="G4102" s="7">
        <v>1</v>
      </c>
      <c r="H4102" s="7">
        <v>504</v>
      </c>
    </row>
    <row r="4103" spans="1:8" x14ac:dyDescent="0.25">
      <c r="A4103" s="8" t="s">
        <v>11986</v>
      </c>
      <c r="B4103" s="8" t="s">
        <v>2910</v>
      </c>
      <c r="C4103" s="8" t="s">
        <v>1686</v>
      </c>
      <c r="D4103" s="8" t="s">
        <v>989</v>
      </c>
      <c r="E4103" s="8" t="s">
        <v>725</v>
      </c>
      <c r="F4103" s="10">
        <v>43054</v>
      </c>
      <c r="G4103" s="8">
        <v>1</v>
      </c>
      <c r="H4103" s="8">
        <v>1638</v>
      </c>
    </row>
    <row r="4104" spans="1:8" x14ac:dyDescent="0.25">
      <c r="A4104" s="7" t="s">
        <v>11987</v>
      </c>
      <c r="B4104" s="7" t="s">
        <v>2895</v>
      </c>
      <c r="C4104" s="7" t="s">
        <v>1695</v>
      </c>
      <c r="D4104" s="7" t="s">
        <v>959</v>
      </c>
      <c r="E4104" s="7" t="s">
        <v>696</v>
      </c>
      <c r="F4104" s="9">
        <v>42972</v>
      </c>
      <c r="G4104" s="7">
        <v>2</v>
      </c>
      <c r="H4104" s="7">
        <v>1566</v>
      </c>
    </row>
    <row r="4105" spans="1:8" x14ac:dyDescent="0.25">
      <c r="A4105" s="8" t="s">
        <v>11988</v>
      </c>
      <c r="B4105" s="8" t="s">
        <v>2972</v>
      </c>
      <c r="C4105" s="8" t="s">
        <v>25</v>
      </c>
      <c r="D4105" s="8" t="s">
        <v>972</v>
      </c>
      <c r="E4105" s="8" t="s">
        <v>254</v>
      </c>
      <c r="F4105" s="10">
        <v>42843</v>
      </c>
      <c r="G4105" s="8">
        <v>1</v>
      </c>
      <c r="H4105" s="8">
        <v>35</v>
      </c>
    </row>
    <row r="4106" spans="1:8" x14ac:dyDescent="0.25">
      <c r="A4106" s="7" t="s">
        <v>11989</v>
      </c>
      <c r="B4106" s="7" t="s">
        <v>2967</v>
      </c>
      <c r="C4106" s="7" t="s">
        <v>30</v>
      </c>
      <c r="D4106" s="7" t="s">
        <v>971</v>
      </c>
      <c r="E4106" s="7" t="s">
        <v>146</v>
      </c>
      <c r="F4106" s="9">
        <v>42819</v>
      </c>
      <c r="G4106" s="7">
        <v>4</v>
      </c>
      <c r="H4106" s="7">
        <v>1119</v>
      </c>
    </row>
    <row r="4107" spans="1:8" x14ac:dyDescent="0.25">
      <c r="A4107" s="8" t="s">
        <v>11990</v>
      </c>
      <c r="B4107" s="8" t="s">
        <v>2879</v>
      </c>
      <c r="C4107" s="8" t="s">
        <v>1677</v>
      </c>
      <c r="D4107" s="8" t="s">
        <v>953</v>
      </c>
      <c r="E4107" s="8" t="s">
        <v>759</v>
      </c>
      <c r="F4107" s="10">
        <v>42995</v>
      </c>
      <c r="G4107" s="8">
        <v>1</v>
      </c>
      <c r="H4107" s="8">
        <v>799</v>
      </c>
    </row>
    <row r="4108" spans="1:8" x14ac:dyDescent="0.25">
      <c r="A4108" s="7" t="s">
        <v>11991</v>
      </c>
      <c r="B4108" s="7" t="s">
        <v>2970</v>
      </c>
      <c r="C4108" s="7" t="s">
        <v>1668</v>
      </c>
      <c r="D4108" s="7" t="s">
        <v>971</v>
      </c>
      <c r="E4108" s="7" t="s">
        <v>205</v>
      </c>
      <c r="F4108" s="9">
        <v>42913</v>
      </c>
      <c r="G4108" s="7">
        <v>2</v>
      </c>
      <c r="H4108" s="7">
        <v>947</v>
      </c>
    </row>
    <row r="4109" spans="1:8" x14ac:dyDescent="0.25">
      <c r="A4109" s="8" t="s">
        <v>11992</v>
      </c>
      <c r="B4109" s="8" t="s">
        <v>2975</v>
      </c>
      <c r="C4109" s="8" t="s">
        <v>1709</v>
      </c>
      <c r="D4109" s="8" t="s">
        <v>974</v>
      </c>
      <c r="E4109" s="8" t="s">
        <v>372</v>
      </c>
      <c r="F4109" s="10">
        <v>42856</v>
      </c>
      <c r="G4109" s="8">
        <v>1</v>
      </c>
      <c r="H4109" s="8">
        <v>1671</v>
      </c>
    </row>
    <row r="4110" spans="1:8" x14ac:dyDescent="0.25">
      <c r="A4110" s="7" t="s">
        <v>11993</v>
      </c>
      <c r="B4110" s="7" t="s">
        <v>2938</v>
      </c>
      <c r="C4110" s="7" t="s">
        <v>1672</v>
      </c>
      <c r="D4110" s="7" t="s">
        <v>977</v>
      </c>
      <c r="E4110" s="7" t="s">
        <v>502</v>
      </c>
      <c r="F4110" s="9">
        <v>43041</v>
      </c>
      <c r="G4110" s="7">
        <v>2</v>
      </c>
      <c r="H4110" s="7">
        <v>2294</v>
      </c>
    </row>
    <row r="4111" spans="1:8" x14ac:dyDescent="0.25">
      <c r="A4111" s="8" t="s">
        <v>11994</v>
      </c>
      <c r="B4111" s="8" t="s">
        <v>2903</v>
      </c>
      <c r="C4111" s="8" t="s">
        <v>1669</v>
      </c>
      <c r="D4111" s="8" t="s">
        <v>953</v>
      </c>
      <c r="E4111" s="8" t="s">
        <v>170</v>
      </c>
      <c r="F4111" s="10">
        <v>42924</v>
      </c>
      <c r="G4111" s="8">
        <v>3</v>
      </c>
      <c r="H4111" s="8">
        <v>818</v>
      </c>
    </row>
    <row r="4112" spans="1:8" x14ac:dyDescent="0.25">
      <c r="A4112" s="7" t="s">
        <v>11995</v>
      </c>
      <c r="B4112" s="7" t="s">
        <v>2954</v>
      </c>
      <c r="C4112" s="7" t="s">
        <v>40</v>
      </c>
      <c r="D4112" s="7" t="s">
        <v>968</v>
      </c>
      <c r="E4112" s="7" t="s">
        <v>244</v>
      </c>
      <c r="F4112" s="9">
        <v>42739</v>
      </c>
      <c r="G4112" s="7">
        <v>2</v>
      </c>
      <c r="H4112" s="7">
        <v>2353</v>
      </c>
    </row>
    <row r="4113" spans="1:8" x14ac:dyDescent="0.25">
      <c r="A4113" s="8" t="s">
        <v>11996</v>
      </c>
      <c r="B4113" s="8" t="s">
        <v>2915</v>
      </c>
      <c r="C4113" s="8" t="s">
        <v>1678</v>
      </c>
      <c r="D4113" s="8" t="s">
        <v>949</v>
      </c>
      <c r="E4113" s="8" t="s">
        <v>701</v>
      </c>
      <c r="F4113" s="10">
        <v>43069</v>
      </c>
      <c r="G4113" s="8">
        <v>1</v>
      </c>
      <c r="H4113" s="8">
        <v>504</v>
      </c>
    </row>
    <row r="4114" spans="1:8" x14ac:dyDescent="0.25">
      <c r="A4114" s="7" t="s">
        <v>11997</v>
      </c>
      <c r="B4114" s="7" t="s">
        <v>2933</v>
      </c>
      <c r="C4114" s="7" t="s">
        <v>1693</v>
      </c>
      <c r="D4114" s="7" t="s">
        <v>991</v>
      </c>
      <c r="E4114" s="7" t="s">
        <v>68</v>
      </c>
      <c r="F4114" s="9">
        <v>43068</v>
      </c>
      <c r="G4114" s="7">
        <v>1</v>
      </c>
      <c r="H4114" s="7">
        <v>290</v>
      </c>
    </row>
    <row r="4115" spans="1:8" x14ac:dyDescent="0.25">
      <c r="A4115" s="8" t="s">
        <v>11998</v>
      </c>
      <c r="B4115" s="8" t="s">
        <v>2875</v>
      </c>
      <c r="C4115" s="8" t="s">
        <v>1669</v>
      </c>
      <c r="D4115" s="8" t="s">
        <v>988</v>
      </c>
      <c r="E4115" s="8" t="s">
        <v>469</v>
      </c>
      <c r="F4115" s="10">
        <v>42901</v>
      </c>
      <c r="G4115" s="8">
        <v>1</v>
      </c>
      <c r="H4115" s="8">
        <v>1848</v>
      </c>
    </row>
    <row r="4116" spans="1:8" x14ac:dyDescent="0.25">
      <c r="A4116" s="7" t="s">
        <v>11999</v>
      </c>
      <c r="B4116" s="7" t="s">
        <v>2878</v>
      </c>
      <c r="C4116" s="7" t="s">
        <v>38</v>
      </c>
      <c r="D4116" s="7" t="s">
        <v>989</v>
      </c>
      <c r="E4116" s="7" t="s">
        <v>263</v>
      </c>
      <c r="F4116" s="9">
        <v>43024</v>
      </c>
      <c r="G4116" s="7">
        <v>1</v>
      </c>
      <c r="H4116" s="7">
        <v>2141</v>
      </c>
    </row>
    <row r="4117" spans="1:8" x14ac:dyDescent="0.25">
      <c r="A4117" s="8" t="s">
        <v>12000</v>
      </c>
      <c r="B4117" s="8" t="s">
        <v>2898</v>
      </c>
      <c r="C4117" s="8" t="s">
        <v>1670</v>
      </c>
      <c r="D4117" s="8" t="s">
        <v>985</v>
      </c>
      <c r="E4117" s="8" t="s">
        <v>53</v>
      </c>
      <c r="F4117" s="10">
        <v>42925</v>
      </c>
      <c r="G4117" s="8">
        <v>1</v>
      </c>
      <c r="H4117" s="8">
        <v>1522</v>
      </c>
    </row>
    <row r="4118" spans="1:8" x14ac:dyDescent="0.25">
      <c r="A4118" s="7" t="s">
        <v>12001</v>
      </c>
      <c r="B4118" s="7" t="s">
        <v>2904</v>
      </c>
      <c r="C4118" s="7" t="s">
        <v>1676</v>
      </c>
      <c r="D4118" s="7" t="s">
        <v>980</v>
      </c>
      <c r="E4118" s="7" t="s">
        <v>204</v>
      </c>
      <c r="F4118" s="9">
        <v>43003</v>
      </c>
      <c r="G4118" s="7">
        <v>3</v>
      </c>
      <c r="H4118" s="7">
        <v>913</v>
      </c>
    </row>
    <row r="4119" spans="1:8" x14ac:dyDescent="0.25">
      <c r="A4119" s="8" t="s">
        <v>12002</v>
      </c>
      <c r="B4119" s="8" t="s">
        <v>2963</v>
      </c>
      <c r="C4119" s="8" t="s">
        <v>1703</v>
      </c>
      <c r="D4119" s="8" t="s">
        <v>972</v>
      </c>
      <c r="E4119" s="8" t="s">
        <v>514</v>
      </c>
      <c r="F4119" s="10">
        <v>42994</v>
      </c>
      <c r="G4119" s="8">
        <v>3</v>
      </c>
      <c r="H4119" s="8">
        <v>1708</v>
      </c>
    </row>
    <row r="4120" spans="1:8" x14ac:dyDescent="0.25">
      <c r="A4120" s="7" t="s">
        <v>12003</v>
      </c>
      <c r="B4120" s="7" t="s">
        <v>2966</v>
      </c>
      <c r="C4120" s="7" t="s">
        <v>38</v>
      </c>
      <c r="D4120" s="7" t="s">
        <v>960</v>
      </c>
      <c r="E4120" s="7" t="s">
        <v>729</v>
      </c>
      <c r="F4120" s="9">
        <v>42818</v>
      </c>
      <c r="G4120" s="7">
        <v>1</v>
      </c>
      <c r="H4120" s="7">
        <v>1587</v>
      </c>
    </row>
    <row r="4121" spans="1:8" x14ac:dyDescent="0.25">
      <c r="A4121" s="8" t="s">
        <v>12004</v>
      </c>
      <c r="B4121" s="8" t="s">
        <v>2940</v>
      </c>
      <c r="C4121" s="8" t="s">
        <v>33</v>
      </c>
      <c r="D4121" s="8" t="s">
        <v>965</v>
      </c>
      <c r="E4121" s="8" t="s">
        <v>65</v>
      </c>
      <c r="F4121" s="10">
        <v>42760</v>
      </c>
      <c r="G4121" s="8">
        <v>1</v>
      </c>
      <c r="H4121" s="8">
        <v>458</v>
      </c>
    </row>
    <row r="4122" spans="1:8" x14ac:dyDescent="0.25">
      <c r="A4122" s="7" t="s">
        <v>12005</v>
      </c>
      <c r="B4122" s="7" t="s">
        <v>2953</v>
      </c>
      <c r="C4122" s="7" t="s">
        <v>1684</v>
      </c>
      <c r="D4122" s="7" t="s">
        <v>974</v>
      </c>
      <c r="E4122" s="7" t="s">
        <v>624</v>
      </c>
      <c r="F4122" s="9">
        <v>42956</v>
      </c>
      <c r="G4122" s="7">
        <v>1</v>
      </c>
      <c r="H4122" s="7">
        <v>1743</v>
      </c>
    </row>
    <row r="4123" spans="1:8" x14ac:dyDescent="0.25">
      <c r="A4123" s="8" t="s">
        <v>12006</v>
      </c>
      <c r="B4123" s="8" t="s">
        <v>2880</v>
      </c>
      <c r="C4123" s="8" t="s">
        <v>1689</v>
      </c>
      <c r="D4123" s="8" t="s">
        <v>948</v>
      </c>
      <c r="E4123" s="8" t="s">
        <v>390</v>
      </c>
      <c r="F4123" s="10">
        <v>42873</v>
      </c>
      <c r="G4123" s="8">
        <v>3</v>
      </c>
      <c r="H4123" s="8">
        <v>1380</v>
      </c>
    </row>
    <row r="4124" spans="1:8" x14ac:dyDescent="0.25">
      <c r="A4124" s="7" t="s">
        <v>12007</v>
      </c>
      <c r="B4124" s="7" t="s">
        <v>2887</v>
      </c>
      <c r="C4124" s="7" t="s">
        <v>1701</v>
      </c>
      <c r="D4124" s="7" t="s">
        <v>983</v>
      </c>
      <c r="E4124" s="7" t="s">
        <v>505</v>
      </c>
      <c r="F4124" s="9">
        <v>42856</v>
      </c>
      <c r="G4124" s="7">
        <v>1</v>
      </c>
      <c r="H4124" s="7">
        <v>556</v>
      </c>
    </row>
    <row r="4125" spans="1:8" x14ac:dyDescent="0.25">
      <c r="A4125" s="8" t="s">
        <v>12008</v>
      </c>
      <c r="B4125" s="8" t="s">
        <v>2883</v>
      </c>
      <c r="C4125" s="8" t="s">
        <v>1670</v>
      </c>
      <c r="D4125" s="8" t="s">
        <v>951</v>
      </c>
      <c r="E4125" s="8" t="s">
        <v>751</v>
      </c>
      <c r="F4125" s="10">
        <v>42806</v>
      </c>
      <c r="G4125" s="8">
        <v>3</v>
      </c>
      <c r="H4125" s="8">
        <v>392</v>
      </c>
    </row>
    <row r="4126" spans="1:8" x14ac:dyDescent="0.25">
      <c r="A4126" s="7" t="s">
        <v>12009</v>
      </c>
      <c r="B4126" s="7" t="s">
        <v>2884</v>
      </c>
      <c r="C4126" s="7" t="s">
        <v>1703</v>
      </c>
      <c r="D4126" s="7" t="s">
        <v>984</v>
      </c>
      <c r="E4126" s="7" t="s">
        <v>324</v>
      </c>
      <c r="F4126" s="9">
        <v>43049</v>
      </c>
      <c r="G4126" s="7">
        <v>4</v>
      </c>
      <c r="H4126" s="7">
        <v>127</v>
      </c>
    </row>
    <row r="4127" spans="1:8" x14ac:dyDescent="0.25">
      <c r="A4127" s="8" t="s">
        <v>12010</v>
      </c>
      <c r="B4127" s="8" t="s">
        <v>2938</v>
      </c>
      <c r="C4127" s="8" t="s">
        <v>1684</v>
      </c>
      <c r="D4127" s="8" t="s">
        <v>958</v>
      </c>
      <c r="E4127" s="8" t="s">
        <v>752</v>
      </c>
      <c r="F4127" s="10">
        <v>42955</v>
      </c>
      <c r="G4127" s="8">
        <v>1</v>
      </c>
      <c r="H4127" s="8">
        <v>2294</v>
      </c>
    </row>
    <row r="4128" spans="1:8" x14ac:dyDescent="0.25">
      <c r="A4128" s="7" t="s">
        <v>12011</v>
      </c>
      <c r="B4128" s="7" t="s">
        <v>2914</v>
      </c>
      <c r="C4128" s="7" t="s">
        <v>1708</v>
      </c>
      <c r="D4128" s="7" t="s">
        <v>983</v>
      </c>
      <c r="E4128" s="7" t="s">
        <v>280</v>
      </c>
      <c r="F4128" s="9">
        <v>42980</v>
      </c>
      <c r="G4128" s="7">
        <v>2</v>
      </c>
      <c r="H4128" s="7">
        <v>1783</v>
      </c>
    </row>
    <row r="4129" spans="1:8" x14ac:dyDescent="0.25">
      <c r="A4129" s="8" t="s">
        <v>12012</v>
      </c>
      <c r="B4129" s="8" t="s">
        <v>2902</v>
      </c>
      <c r="C4129" s="8" t="s">
        <v>29</v>
      </c>
      <c r="D4129" s="8" t="s">
        <v>957</v>
      </c>
      <c r="E4129" s="8" t="s">
        <v>179</v>
      </c>
      <c r="F4129" s="10">
        <v>43087</v>
      </c>
      <c r="G4129" s="8">
        <v>4</v>
      </c>
      <c r="H4129" s="8">
        <v>1967</v>
      </c>
    </row>
    <row r="4130" spans="1:8" x14ac:dyDescent="0.25">
      <c r="A4130" s="7" t="s">
        <v>12013</v>
      </c>
      <c r="B4130" s="7" t="s">
        <v>2877</v>
      </c>
      <c r="C4130" s="7" t="s">
        <v>28</v>
      </c>
      <c r="D4130" s="7" t="s">
        <v>977</v>
      </c>
      <c r="E4130" s="7" t="s">
        <v>475</v>
      </c>
      <c r="F4130" s="9">
        <v>42746</v>
      </c>
      <c r="G4130" s="7">
        <v>4</v>
      </c>
      <c r="H4130" s="7">
        <v>2464</v>
      </c>
    </row>
    <row r="4131" spans="1:8" x14ac:dyDescent="0.25">
      <c r="A4131" s="8" t="s">
        <v>12014</v>
      </c>
      <c r="B4131" s="8" t="s">
        <v>2904</v>
      </c>
      <c r="C4131" s="8" t="s">
        <v>1675</v>
      </c>
      <c r="D4131" s="8" t="s">
        <v>983</v>
      </c>
      <c r="E4131" s="8" t="s">
        <v>48</v>
      </c>
      <c r="F4131" s="10">
        <v>42948</v>
      </c>
      <c r="G4131" s="8">
        <v>1</v>
      </c>
      <c r="H4131" s="8">
        <v>913</v>
      </c>
    </row>
    <row r="4132" spans="1:8" x14ac:dyDescent="0.25">
      <c r="A4132" s="7" t="s">
        <v>12015</v>
      </c>
      <c r="B4132" s="7" t="s">
        <v>2908</v>
      </c>
      <c r="C4132" s="7" t="s">
        <v>1704</v>
      </c>
      <c r="D4132" s="7" t="s">
        <v>979</v>
      </c>
      <c r="E4132" s="7" t="s">
        <v>675</v>
      </c>
      <c r="F4132" s="9">
        <v>42789</v>
      </c>
      <c r="G4132" s="7">
        <v>2</v>
      </c>
      <c r="H4132" s="7">
        <v>771</v>
      </c>
    </row>
    <row r="4133" spans="1:8" x14ac:dyDescent="0.25">
      <c r="A4133" s="8" t="s">
        <v>12016</v>
      </c>
      <c r="B4133" s="8" t="s">
        <v>2928</v>
      </c>
      <c r="C4133" s="8" t="s">
        <v>1687</v>
      </c>
      <c r="D4133" s="8" t="s">
        <v>969</v>
      </c>
      <c r="E4133" s="8" t="s">
        <v>687</v>
      </c>
      <c r="F4133" s="10">
        <v>42848</v>
      </c>
      <c r="G4133" s="8">
        <v>1</v>
      </c>
      <c r="H4133" s="8">
        <v>951</v>
      </c>
    </row>
    <row r="4134" spans="1:8" x14ac:dyDescent="0.25">
      <c r="A4134" s="7" t="s">
        <v>12017</v>
      </c>
      <c r="B4134" s="7" t="s">
        <v>2967</v>
      </c>
      <c r="C4134" s="7" t="s">
        <v>23</v>
      </c>
      <c r="D4134" s="7" t="s">
        <v>989</v>
      </c>
      <c r="E4134" s="7" t="s">
        <v>721</v>
      </c>
      <c r="F4134" s="9">
        <v>42979</v>
      </c>
      <c r="G4134" s="7">
        <v>1</v>
      </c>
      <c r="H4134" s="7">
        <v>1119</v>
      </c>
    </row>
    <row r="4135" spans="1:8" x14ac:dyDescent="0.25">
      <c r="A4135" s="8" t="s">
        <v>12018</v>
      </c>
      <c r="B4135" s="8" t="s">
        <v>2952</v>
      </c>
      <c r="C4135" s="8" t="s">
        <v>1668</v>
      </c>
      <c r="D4135" s="8" t="s">
        <v>958</v>
      </c>
      <c r="E4135" s="8" t="s">
        <v>539</v>
      </c>
      <c r="F4135" s="10">
        <v>42954</v>
      </c>
      <c r="G4135" s="8">
        <v>3</v>
      </c>
      <c r="H4135" s="8">
        <v>2391</v>
      </c>
    </row>
    <row r="4136" spans="1:8" x14ac:dyDescent="0.25">
      <c r="A4136" s="7" t="s">
        <v>12019</v>
      </c>
      <c r="B4136" s="7" t="s">
        <v>2913</v>
      </c>
      <c r="C4136" s="7" t="s">
        <v>13</v>
      </c>
      <c r="D4136" s="7" t="s">
        <v>968</v>
      </c>
      <c r="E4136" s="7" t="s">
        <v>453</v>
      </c>
      <c r="F4136" s="9">
        <v>42959</v>
      </c>
      <c r="G4136" s="7">
        <v>2</v>
      </c>
      <c r="H4136" s="7">
        <v>203</v>
      </c>
    </row>
    <row r="4137" spans="1:8" x14ac:dyDescent="0.25">
      <c r="A4137" s="8" t="s">
        <v>12020</v>
      </c>
      <c r="B4137" s="8" t="s">
        <v>2896</v>
      </c>
      <c r="C4137" s="8" t="s">
        <v>21</v>
      </c>
      <c r="D4137" s="8" t="s">
        <v>980</v>
      </c>
      <c r="E4137" s="8" t="s">
        <v>496</v>
      </c>
      <c r="F4137" s="10">
        <v>42871</v>
      </c>
      <c r="G4137" s="8">
        <v>3</v>
      </c>
      <c r="H4137" s="8">
        <v>1278</v>
      </c>
    </row>
    <row r="4138" spans="1:8" x14ac:dyDescent="0.25">
      <c r="A4138" s="7" t="s">
        <v>12021</v>
      </c>
      <c r="B4138" s="7" t="s">
        <v>2945</v>
      </c>
      <c r="C4138" s="7" t="s">
        <v>1706</v>
      </c>
      <c r="D4138" s="7" t="s">
        <v>970</v>
      </c>
      <c r="E4138" s="7" t="s">
        <v>201</v>
      </c>
      <c r="F4138" s="9">
        <v>42944</v>
      </c>
      <c r="G4138" s="7">
        <v>4</v>
      </c>
      <c r="H4138" s="7">
        <v>2257</v>
      </c>
    </row>
    <row r="4139" spans="1:8" x14ac:dyDescent="0.25">
      <c r="A4139" s="8" t="s">
        <v>12022</v>
      </c>
      <c r="B4139" s="8" t="s">
        <v>2954</v>
      </c>
      <c r="C4139" s="8" t="s">
        <v>1669</v>
      </c>
      <c r="D4139" s="8" t="s">
        <v>988</v>
      </c>
      <c r="E4139" s="8" t="s">
        <v>579</v>
      </c>
      <c r="F4139" s="10">
        <v>42754</v>
      </c>
      <c r="G4139" s="8">
        <v>1</v>
      </c>
      <c r="H4139" s="8">
        <v>2353</v>
      </c>
    </row>
    <row r="4140" spans="1:8" x14ac:dyDescent="0.25">
      <c r="A4140" s="7" t="s">
        <v>12023</v>
      </c>
      <c r="B4140" s="7" t="s">
        <v>2948</v>
      </c>
      <c r="C4140" s="7" t="s">
        <v>1669</v>
      </c>
      <c r="D4140" s="7" t="s">
        <v>951</v>
      </c>
      <c r="E4140" s="7" t="s">
        <v>537</v>
      </c>
      <c r="F4140" s="9">
        <v>43041</v>
      </c>
      <c r="G4140" s="7">
        <v>2</v>
      </c>
      <c r="H4140" s="7">
        <v>123</v>
      </c>
    </row>
    <row r="4141" spans="1:8" x14ac:dyDescent="0.25">
      <c r="A4141" s="8" t="s">
        <v>12024</v>
      </c>
      <c r="B4141" s="8" t="s">
        <v>2955</v>
      </c>
      <c r="C4141" s="8" t="s">
        <v>1690</v>
      </c>
      <c r="D4141" s="8" t="s">
        <v>979</v>
      </c>
      <c r="E4141" s="8" t="s">
        <v>725</v>
      </c>
      <c r="F4141" s="10">
        <v>43086</v>
      </c>
      <c r="G4141" s="8">
        <v>2</v>
      </c>
      <c r="H4141" s="8">
        <v>181</v>
      </c>
    </row>
    <row r="4142" spans="1:8" x14ac:dyDescent="0.25">
      <c r="A4142" s="7" t="s">
        <v>12025</v>
      </c>
      <c r="B4142" s="7" t="s">
        <v>2882</v>
      </c>
      <c r="C4142" s="7" t="s">
        <v>18</v>
      </c>
      <c r="D4142" s="7" t="s">
        <v>970</v>
      </c>
      <c r="E4142" s="7" t="s">
        <v>666</v>
      </c>
      <c r="F4142" s="9">
        <v>42843</v>
      </c>
      <c r="G4142" s="7">
        <v>3</v>
      </c>
      <c r="H4142" s="7">
        <v>368</v>
      </c>
    </row>
    <row r="4143" spans="1:8" x14ac:dyDescent="0.25">
      <c r="A4143" s="8" t="s">
        <v>12026</v>
      </c>
      <c r="B4143" s="8" t="s">
        <v>2942</v>
      </c>
      <c r="C4143" s="8" t="s">
        <v>1706</v>
      </c>
      <c r="D4143" s="8" t="s">
        <v>959</v>
      </c>
      <c r="E4143" s="8" t="s">
        <v>621</v>
      </c>
      <c r="F4143" s="10">
        <v>42758</v>
      </c>
      <c r="G4143" s="8">
        <v>3</v>
      </c>
      <c r="H4143" s="8">
        <v>1809</v>
      </c>
    </row>
    <row r="4144" spans="1:8" x14ac:dyDescent="0.25">
      <c r="A4144" s="7" t="s">
        <v>12027</v>
      </c>
      <c r="B4144" s="7" t="s">
        <v>2908</v>
      </c>
      <c r="C4144" s="7" t="s">
        <v>1702</v>
      </c>
      <c r="D4144" s="7" t="s">
        <v>960</v>
      </c>
      <c r="E4144" s="7" t="s">
        <v>693</v>
      </c>
      <c r="F4144" s="9">
        <v>43059</v>
      </c>
      <c r="G4144" s="7">
        <v>2</v>
      </c>
      <c r="H4144" s="7">
        <v>771</v>
      </c>
    </row>
    <row r="4145" spans="1:8" x14ac:dyDescent="0.25">
      <c r="A4145" s="8" t="s">
        <v>12028</v>
      </c>
      <c r="B4145" s="8" t="s">
        <v>2935</v>
      </c>
      <c r="C4145" s="8" t="s">
        <v>38</v>
      </c>
      <c r="D4145" s="8" t="s">
        <v>984</v>
      </c>
      <c r="E4145" s="8" t="s">
        <v>236</v>
      </c>
      <c r="F4145" s="10">
        <v>42933</v>
      </c>
      <c r="G4145" s="8">
        <v>1</v>
      </c>
      <c r="H4145" s="8">
        <v>800</v>
      </c>
    </row>
    <row r="4146" spans="1:8" x14ac:dyDescent="0.25">
      <c r="A4146" s="7" t="s">
        <v>12029</v>
      </c>
      <c r="B4146" s="7" t="s">
        <v>2889</v>
      </c>
      <c r="C4146" s="7" t="s">
        <v>36</v>
      </c>
      <c r="D4146" s="7" t="s">
        <v>989</v>
      </c>
      <c r="E4146" s="7" t="s">
        <v>184</v>
      </c>
      <c r="F4146" s="9">
        <v>42894</v>
      </c>
      <c r="G4146" s="7">
        <v>2</v>
      </c>
      <c r="H4146" s="7">
        <v>2497</v>
      </c>
    </row>
    <row r="4147" spans="1:8" x14ac:dyDescent="0.25">
      <c r="A4147" s="8" t="s">
        <v>12030</v>
      </c>
      <c r="B4147" s="8" t="s">
        <v>2938</v>
      </c>
      <c r="C4147" s="8" t="s">
        <v>35</v>
      </c>
      <c r="D4147" s="8" t="s">
        <v>947</v>
      </c>
      <c r="E4147" s="8" t="s">
        <v>66</v>
      </c>
      <c r="F4147" s="10">
        <v>43044</v>
      </c>
      <c r="G4147" s="8">
        <v>1</v>
      </c>
      <c r="H4147" s="8">
        <v>2294</v>
      </c>
    </row>
    <row r="4148" spans="1:8" x14ac:dyDescent="0.25">
      <c r="A4148" s="7" t="s">
        <v>12031</v>
      </c>
      <c r="B4148" s="7" t="s">
        <v>2914</v>
      </c>
      <c r="C4148" s="7" t="s">
        <v>1709</v>
      </c>
      <c r="D4148" s="7" t="s">
        <v>950</v>
      </c>
      <c r="E4148" s="7" t="s">
        <v>521</v>
      </c>
      <c r="F4148" s="9">
        <v>42801</v>
      </c>
      <c r="G4148" s="7">
        <v>3</v>
      </c>
      <c r="H4148" s="7">
        <v>1783</v>
      </c>
    </row>
    <row r="4149" spans="1:8" x14ac:dyDescent="0.25">
      <c r="A4149" s="8" t="s">
        <v>12032</v>
      </c>
      <c r="B4149" s="8" t="s">
        <v>2950</v>
      </c>
      <c r="C4149" s="8" t="s">
        <v>1695</v>
      </c>
      <c r="D4149" s="8" t="s">
        <v>969</v>
      </c>
      <c r="E4149" s="8" t="s">
        <v>602</v>
      </c>
      <c r="F4149" s="10">
        <v>42950</v>
      </c>
      <c r="G4149" s="8">
        <v>4</v>
      </c>
      <c r="H4149" s="8">
        <v>1338</v>
      </c>
    </row>
    <row r="4150" spans="1:8" x14ac:dyDescent="0.25">
      <c r="A4150" s="7" t="s">
        <v>12033</v>
      </c>
      <c r="B4150" s="7" t="s">
        <v>2968</v>
      </c>
      <c r="C4150" s="7" t="s">
        <v>32</v>
      </c>
      <c r="D4150" s="7" t="s">
        <v>947</v>
      </c>
      <c r="E4150" s="7" t="s">
        <v>576</v>
      </c>
      <c r="F4150" s="9">
        <v>42791</v>
      </c>
      <c r="G4150" s="7">
        <v>3</v>
      </c>
      <c r="H4150" s="7">
        <v>847</v>
      </c>
    </row>
    <row r="4151" spans="1:8" x14ac:dyDescent="0.25">
      <c r="A4151" s="8" t="s">
        <v>12034</v>
      </c>
      <c r="B4151" s="8" t="s">
        <v>2914</v>
      </c>
      <c r="C4151" s="8" t="s">
        <v>31</v>
      </c>
      <c r="D4151" s="8" t="s">
        <v>947</v>
      </c>
      <c r="E4151" s="8" t="s">
        <v>51</v>
      </c>
      <c r="F4151" s="10">
        <v>42923</v>
      </c>
      <c r="G4151" s="8">
        <v>2</v>
      </c>
      <c r="H4151" s="8">
        <v>1783</v>
      </c>
    </row>
    <row r="4152" spans="1:8" x14ac:dyDescent="0.25">
      <c r="A4152" s="7" t="s">
        <v>12035</v>
      </c>
      <c r="B4152" s="7" t="s">
        <v>2903</v>
      </c>
      <c r="C4152" s="7" t="s">
        <v>38</v>
      </c>
      <c r="D4152" s="7" t="s">
        <v>965</v>
      </c>
      <c r="E4152" s="7" t="s">
        <v>135</v>
      </c>
      <c r="F4152" s="9">
        <v>42931</v>
      </c>
      <c r="G4152" s="7">
        <v>4</v>
      </c>
      <c r="H4152" s="7">
        <v>818</v>
      </c>
    </row>
    <row r="4153" spans="1:8" x14ac:dyDescent="0.25">
      <c r="A4153" s="8" t="s">
        <v>12036</v>
      </c>
      <c r="B4153" s="8" t="s">
        <v>2928</v>
      </c>
      <c r="C4153" s="8" t="s">
        <v>37</v>
      </c>
      <c r="D4153" s="8" t="s">
        <v>959</v>
      </c>
      <c r="E4153" s="8" t="s">
        <v>104</v>
      </c>
      <c r="F4153" s="10">
        <v>42807</v>
      </c>
      <c r="G4153" s="8">
        <v>1</v>
      </c>
      <c r="H4153" s="8">
        <v>951</v>
      </c>
    </row>
    <row r="4154" spans="1:8" x14ac:dyDescent="0.25">
      <c r="A4154" s="7" t="s">
        <v>12037</v>
      </c>
      <c r="B4154" s="7" t="s">
        <v>2913</v>
      </c>
      <c r="C4154" s="7" t="s">
        <v>1700</v>
      </c>
      <c r="D4154" s="7" t="s">
        <v>956</v>
      </c>
      <c r="E4154" s="7" t="s">
        <v>696</v>
      </c>
      <c r="F4154" s="9">
        <v>42825</v>
      </c>
      <c r="G4154" s="7">
        <v>1</v>
      </c>
      <c r="H4154" s="7">
        <v>203</v>
      </c>
    </row>
    <row r="4155" spans="1:8" x14ac:dyDescent="0.25">
      <c r="A4155" s="8" t="s">
        <v>12038</v>
      </c>
      <c r="B4155" s="8" t="s">
        <v>2906</v>
      </c>
      <c r="C4155" s="8" t="s">
        <v>32</v>
      </c>
      <c r="D4155" s="8" t="s">
        <v>972</v>
      </c>
      <c r="E4155" s="8" t="s">
        <v>356</v>
      </c>
      <c r="F4155" s="10">
        <v>42897</v>
      </c>
      <c r="G4155" s="8">
        <v>1</v>
      </c>
      <c r="H4155" s="8">
        <v>356</v>
      </c>
    </row>
    <row r="4156" spans="1:8" x14ac:dyDescent="0.25">
      <c r="A4156" s="7" t="s">
        <v>12039</v>
      </c>
      <c r="B4156" s="7" t="s">
        <v>2889</v>
      </c>
      <c r="C4156" s="7" t="s">
        <v>20</v>
      </c>
      <c r="D4156" s="7" t="s">
        <v>991</v>
      </c>
      <c r="E4156" s="7" t="s">
        <v>579</v>
      </c>
      <c r="F4156" s="9">
        <v>42832</v>
      </c>
      <c r="G4156" s="7">
        <v>3</v>
      </c>
      <c r="H4156" s="7">
        <v>2497</v>
      </c>
    </row>
    <row r="4157" spans="1:8" x14ac:dyDescent="0.25">
      <c r="A4157" s="8" t="s">
        <v>12040</v>
      </c>
      <c r="B4157" s="8" t="s">
        <v>2969</v>
      </c>
      <c r="C4157" s="8" t="s">
        <v>1699</v>
      </c>
      <c r="D4157" s="8" t="s">
        <v>951</v>
      </c>
      <c r="E4157" s="8" t="s">
        <v>456</v>
      </c>
      <c r="F4157" s="10">
        <v>42749</v>
      </c>
      <c r="G4157" s="8">
        <v>4</v>
      </c>
      <c r="H4157" s="8">
        <v>584</v>
      </c>
    </row>
    <row r="4158" spans="1:8" x14ac:dyDescent="0.25">
      <c r="A4158" s="7" t="s">
        <v>12041</v>
      </c>
      <c r="B4158" s="7" t="s">
        <v>2911</v>
      </c>
      <c r="C4158" s="7" t="s">
        <v>27</v>
      </c>
      <c r="D4158" s="7" t="s">
        <v>986</v>
      </c>
      <c r="E4158" s="7" t="s">
        <v>823</v>
      </c>
      <c r="F4158" s="9">
        <v>42874</v>
      </c>
      <c r="G4158" s="7">
        <v>2</v>
      </c>
      <c r="H4158" s="7">
        <v>2091</v>
      </c>
    </row>
    <row r="4159" spans="1:8" x14ac:dyDescent="0.25">
      <c r="A4159" s="8" t="s">
        <v>12042</v>
      </c>
      <c r="B4159" s="8" t="s">
        <v>2904</v>
      </c>
      <c r="C4159" s="8" t="s">
        <v>1705</v>
      </c>
      <c r="D4159" s="8" t="s">
        <v>980</v>
      </c>
      <c r="E4159" s="8" t="s">
        <v>722</v>
      </c>
      <c r="F4159" s="10">
        <v>42934</v>
      </c>
      <c r="G4159" s="8">
        <v>1</v>
      </c>
      <c r="H4159" s="8">
        <v>913</v>
      </c>
    </row>
    <row r="4160" spans="1:8" x14ac:dyDescent="0.25">
      <c r="A4160" s="7" t="s">
        <v>12043</v>
      </c>
      <c r="B4160" s="7" t="s">
        <v>2904</v>
      </c>
      <c r="C4160" s="7" t="s">
        <v>1669</v>
      </c>
      <c r="D4160" s="7" t="s">
        <v>988</v>
      </c>
      <c r="E4160" s="7" t="s">
        <v>412</v>
      </c>
      <c r="F4160" s="9">
        <v>42885</v>
      </c>
      <c r="G4160" s="7">
        <v>1</v>
      </c>
      <c r="H4160" s="7">
        <v>913</v>
      </c>
    </row>
    <row r="4161" spans="1:8" x14ac:dyDescent="0.25">
      <c r="A4161" s="8" t="s">
        <v>12044</v>
      </c>
      <c r="B4161" s="8" t="s">
        <v>2892</v>
      </c>
      <c r="C4161" s="8" t="s">
        <v>1684</v>
      </c>
      <c r="D4161" s="8" t="s">
        <v>990</v>
      </c>
      <c r="E4161" s="8" t="s">
        <v>668</v>
      </c>
      <c r="F4161" s="10">
        <v>42889</v>
      </c>
      <c r="G4161" s="8">
        <v>1</v>
      </c>
      <c r="H4161" s="8">
        <v>530</v>
      </c>
    </row>
    <row r="4162" spans="1:8" x14ac:dyDescent="0.25">
      <c r="A4162" s="7" t="s">
        <v>12045</v>
      </c>
      <c r="B4162" s="7" t="s">
        <v>2919</v>
      </c>
      <c r="C4162" s="7" t="s">
        <v>1686</v>
      </c>
      <c r="D4162" s="7" t="s">
        <v>976</v>
      </c>
      <c r="E4162" s="7" t="s">
        <v>316</v>
      </c>
      <c r="F4162" s="9">
        <v>43036</v>
      </c>
      <c r="G4162" s="7">
        <v>4</v>
      </c>
      <c r="H4162" s="7">
        <v>368</v>
      </c>
    </row>
    <row r="4163" spans="1:8" x14ac:dyDescent="0.25">
      <c r="A4163" s="8" t="s">
        <v>12046</v>
      </c>
      <c r="B4163" s="8" t="s">
        <v>2880</v>
      </c>
      <c r="C4163" s="8" t="s">
        <v>1701</v>
      </c>
      <c r="D4163" s="8" t="s">
        <v>969</v>
      </c>
      <c r="E4163" s="8" t="s">
        <v>518</v>
      </c>
      <c r="F4163" s="10">
        <v>42857</v>
      </c>
      <c r="G4163" s="8">
        <v>2</v>
      </c>
      <c r="H4163" s="8">
        <v>1380</v>
      </c>
    </row>
    <row r="4164" spans="1:8" x14ac:dyDescent="0.25">
      <c r="A4164" s="7" t="s">
        <v>12047</v>
      </c>
      <c r="B4164" s="7" t="s">
        <v>2969</v>
      </c>
      <c r="C4164" s="7" t="s">
        <v>1698</v>
      </c>
      <c r="D4164" s="7" t="s">
        <v>963</v>
      </c>
      <c r="E4164" s="7" t="s">
        <v>266</v>
      </c>
      <c r="F4164" s="9">
        <v>42992</v>
      </c>
      <c r="G4164" s="7">
        <v>3</v>
      </c>
      <c r="H4164" s="7">
        <v>584</v>
      </c>
    </row>
    <row r="4165" spans="1:8" x14ac:dyDescent="0.25">
      <c r="A4165" s="8" t="s">
        <v>12048</v>
      </c>
      <c r="B4165" s="8" t="s">
        <v>2930</v>
      </c>
      <c r="C4165" s="8" t="s">
        <v>32</v>
      </c>
      <c r="D4165" s="8" t="s">
        <v>959</v>
      </c>
      <c r="E4165" s="8" t="s">
        <v>823</v>
      </c>
      <c r="F4165" s="10">
        <v>42754</v>
      </c>
      <c r="G4165" s="8">
        <v>1</v>
      </c>
      <c r="H4165" s="8">
        <v>1467</v>
      </c>
    </row>
    <row r="4166" spans="1:8" x14ac:dyDescent="0.25">
      <c r="A4166" s="7" t="s">
        <v>12049</v>
      </c>
      <c r="B4166" s="7" t="s">
        <v>2879</v>
      </c>
      <c r="C4166" s="7" t="s">
        <v>39</v>
      </c>
      <c r="D4166" s="7" t="s">
        <v>970</v>
      </c>
      <c r="E4166" s="7" t="s">
        <v>524</v>
      </c>
      <c r="F4166" s="9">
        <v>43004</v>
      </c>
      <c r="G4166" s="7">
        <v>2</v>
      </c>
      <c r="H4166" s="7">
        <v>799</v>
      </c>
    </row>
    <row r="4167" spans="1:8" x14ac:dyDescent="0.25">
      <c r="A4167" s="8" t="s">
        <v>12050</v>
      </c>
      <c r="B4167" s="8" t="s">
        <v>2945</v>
      </c>
      <c r="C4167" s="8" t="s">
        <v>32</v>
      </c>
      <c r="D4167" s="8" t="s">
        <v>981</v>
      </c>
      <c r="E4167" s="8" t="s">
        <v>137</v>
      </c>
      <c r="F4167" s="10">
        <v>43021</v>
      </c>
      <c r="G4167" s="8">
        <v>2</v>
      </c>
      <c r="H4167" s="8">
        <v>2257</v>
      </c>
    </row>
    <row r="4168" spans="1:8" x14ac:dyDescent="0.25">
      <c r="A4168" s="7" t="s">
        <v>12051</v>
      </c>
      <c r="B4168" s="7" t="s">
        <v>2901</v>
      </c>
      <c r="C4168" s="7" t="s">
        <v>1688</v>
      </c>
      <c r="D4168" s="7" t="s">
        <v>989</v>
      </c>
      <c r="E4168" s="7" t="s">
        <v>582</v>
      </c>
      <c r="F4168" s="9">
        <v>42746</v>
      </c>
      <c r="G4168" s="7">
        <v>3</v>
      </c>
      <c r="H4168" s="7">
        <v>1812</v>
      </c>
    </row>
    <row r="4169" spans="1:8" x14ac:dyDescent="0.25">
      <c r="A4169" s="8" t="s">
        <v>12052</v>
      </c>
      <c r="B4169" s="8" t="s">
        <v>2877</v>
      </c>
      <c r="C4169" s="8" t="s">
        <v>21</v>
      </c>
      <c r="D4169" s="8" t="s">
        <v>984</v>
      </c>
      <c r="E4169" s="8" t="s">
        <v>253</v>
      </c>
      <c r="F4169" s="10">
        <v>42883</v>
      </c>
      <c r="G4169" s="8">
        <v>1</v>
      </c>
      <c r="H4169" s="8">
        <v>2464</v>
      </c>
    </row>
    <row r="4170" spans="1:8" x14ac:dyDescent="0.25">
      <c r="A4170" s="7" t="s">
        <v>12053</v>
      </c>
      <c r="B4170" s="7" t="s">
        <v>2966</v>
      </c>
      <c r="C4170" s="7" t="s">
        <v>38</v>
      </c>
      <c r="D4170" s="7" t="s">
        <v>980</v>
      </c>
      <c r="E4170" s="7" t="s">
        <v>728</v>
      </c>
      <c r="F4170" s="9">
        <v>42906</v>
      </c>
      <c r="G4170" s="7">
        <v>3</v>
      </c>
      <c r="H4170" s="7">
        <v>1587</v>
      </c>
    </row>
    <row r="4171" spans="1:8" x14ac:dyDescent="0.25">
      <c r="A4171" s="8" t="s">
        <v>12054</v>
      </c>
      <c r="B4171" s="8" t="s">
        <v>2975</v>
      </c>
      <c r="C4171" s="8" t="s">
        <v>41</v>
      </c>
      <c r="D4171" s="8" t="s">
        <v>963</v>
      </c>
      <c r="E4171" s="8" t="s">
        <v>566</v>
      </c>
      <c r="F4171" s="10">
        <v>42926</v>
      </c>
      <c r="G4171" s="8">
        <v>2</v>
      </c>
      <c r="H4171" s="8">
        <v>1671</v>
      </c>
    </row>
    <row r="4172" spans="1:8" x14ac:dyDescent="0.25">
      <c r="A4172" s="7" t="s">
        <v>12055</v>
      </c>
      <c r="B4172" s="7" t="s">
        <v>2896</v>
      </c>
      <c r="C4172" s="7" t="s">
        <v>1672</v>
      </c>
      <c r="D4172" s="7" t="s">
        <v>952</v>
      </c>
      <c r="E4172" s="7" t="s">
        <v>230</v>
      </c>
      <c r="F4172" s="9">
        <v>42798</v>
      </c>
      <c r="G4172" s="7">
        <v>1</v>
      </c>
      <c r="H4172" s="7">
        <v>1278</v>
      </c>
    </row>
    <row r="4173" spans="1:8" x14ac:dyDescent="0.25">
      <c r="A4173" s="8" t="s">
        <v>12056</v>
      </c>
      <c r="B4173" s="8" t="s">
        <v>2963</v>
      </c>
      <c r="C4173" s="8" t="s">
        <v>1676</v>
      </c>
      <c r="D4173" s="8" t="s">
        <v>969</v>
      </c>
      <c r="E4173" s="8" t="s">
        <v>349</v>
      </c>
      <c r="F4173" s="10">
        <v>43012</v>
      </c>
      <c r="G4173" s="8">
        <v>4</v>
      </c>
      <c r="H4173" s="8">
        <v>1708</v>
      </c>
    </row>
    <row r="4174" spans="1:8" x14ac:dyDescent="0.25">
      <c r="A4174" s="7" t="s">
        <v>12057</v>
      </c>
      <c r="B4174" s="7" t="s">
        <v>2948</v>
      </c>
      <c r="C4174" s="7" t="s">
        <v>1676</v>
      </c>
      <c r="D4174" s="7" t="s">
        <v>969</v>
      </c>
      <c r="E4174" s="7" t="s">
        <v>675</v>
      </c>
      <c r="F4174" s="9">
        <v>43048</v>
      </c>
      <c r="G4174" s="7">
        <v>4</v>
      </c>
      <c r="H4174" s="7">
        <v>123</v>
      </c>
    </row>
    <row r="4175" spans="1:8" x14ac:dyDescent="0.25">
      <c r="A4175" s="8" t="s">
        <v>12058</v>
      </c>
      <c r="B4175" s="8" t="s">
        <v>2966</v>
      </c>
      <c r="C4175" s="8" t="s">
        <v>1672</v>
      </c>
      <c r="D4175" s="8" t="s">
        <v>949</v>
      </c>
      <c r="E4175" s="8" t="s">
        <v>493</v>
      </c>
      <c r="F4175" s="10">
        <v>42939</v>
      </c>
      <c r="G4175" s="8">
        <v>2</v>
      </c>
      <c r="H4175" s="8">
        <v>1587</v>
      </c>
    </row>
    <row r="4176" spans="1:8" x14ac:dyDescent="0.25">
      <c r="A4176" s="7" t="s">
        <v>12059</v>
      </c>
      <c r="B4176" s="7" t="s">
        <v>2890</v>
      </c>
      <c r="C4176" s="7" t="s">
        <v>1686</v>
      </c>
      <c r="D4176" s="7" t="s">
        <v>978</v>
      </c>
      <c r="E4176" s="7" t="s">
        <v>375</v>
      </c>
      <c r="F4176" s="9">
        <v>43064</v>
      </c>
      <c r="G4176" s="7">
        <v>1</v>
      </c>
      <c r="H4176" s="7">
        <v>1899</v>
      </c>
    </row>
    <row r="4177" spans="1:8" x14ac:dyDescent="0.25">
      <c r="A4177" s="8" t="s">
        <v>12060</v>
      </c>
      <c r="B4177" s="8" t="s">
        <v>2930</v>
      </c>
      <c r="C4177" s="8" t="s">
        <v>32</v>
      </c>
      <c r="D4177" s="8" t="s">
        <v>980</v>
      </c>
      <c r="E4177" s="8" t="s">
        <v>307</v>
      </c>
      <c r="F4177" s="10">
        <v>43026</v>
      </c>
      <c r="G4177" s="8">
        <v>4</v>
      </c>
      <c r="H4177" s="8">
        <v>1467</v>
      </c>
    </row>
    <row r="4178" spans="1:8" x14ac:dyDescent="0.25">
      <c r="A4178" s="7" t="s">
        <v>12061</v>
      </c>
      <c r="B4178" s="7" t="s">
        <v>2886</v>
      </c>
      <c r="C4178" s="7" t="s">
        <v>1680</v>
      </c>
      <c r="D4178" s="7" t="s">
        <v>956</v>
      </c>
      <c r="E4178" s="7" t="s">
        <v>824</v>
      </c>
      <c r="F4178" s="9">
        <v>43021</v>
      </c>
      <c r="G4178" s="7">
        <v>2</v>
      </c>
      <c r="H4178" s="7">
        <v>1178</v>
      </c>
    </row>
    <row r="4179" spans="1:8" x14ac:dyDescent="0.25">
      <c r="A4179" s="8" t="s">
        <v>12062</v>
      </c>
      <c r="B4179" s="8" t="s">
        <v>2879</v>
      </c>
      <c r="C4179" s="8" t="s">
        <v>17</v>
      </c>
      <c r="D4179" s="8" t="s">
        <v>955</v>
      </c>
      <c r="E4179" s="8" t="s">
        <v>778</v>
      </c>
      <c r="F4179" s="10">
        <v>43097</v>
      </c>
      <c r="G4179" s="8">
        <v>1</v>
      </c>
      <c r="H4179" s="8">
        <v>799</v>
      </c>
    </row>
    <row r="4180" spans="1:8" x14ac:dyDescent="0.25">
      <c r="A4180" s="7" t="s">
        <v>12063</v>
      </c>
      <c r="B4180" s="7" t="s">
        <v>2915</v>
      </c>
      <c r="C4180" s="7" t="s">
        <v>34</v>
      </c>
      <c r="D4180" s="7" t="s">
        <v>987</v>
      </c>
      <c r="E4180" s="7" t="s">
        <v>247</v>
      </c>
      <c r="F4180" s="9">
        <v>42833</v>
      </c>
      <c r="G4180" s="7">
        <v>2</v>
      </c>
      <c r="H4180" s="7">
        <v>504</v>
      </c>
    </row>
    <row r="4181" spans="1:8" x14ac:dyDescent="0.25">
      <c r="A4181" s="8" t="s">
        <v>12064</v>
      </c>
      <c r="B4181" s="8" t="s">
        <v>2880</v>
      </c>
      <c r="C4181" s="8" t="s">
        <v>1678</v>
      </c>
      <c r="D4181" s="8" t="s">
        <v>953</v>
      </c>
      <c r="E4181" s="8" t="s">
        <v>239</v>
      </c>
      <c r="F4181" s="10">
        <v>43041</v>
      </c>
      <c r="G4181" s="8">
        <v>3</v>
      </c>
      <c r="H4181" s="8">
        <v>1380</v>
      </c>
    </row>
    <row r="4182" spans="1:8" x14ac:dyDescent="0.25">
      <c r="A4182" s="7" t="s">
        <v>12065</v>
      </c>
      <c r="B4182" s="7" t="s">
        <v>2956</v>
      </c>
      <c r="C4182" s="7" t="s">
        <v>1673</v>
      </c>
      <c r="D4182" s="7" t="s">
        <v>966</v>
      </c>
      <c r="E4182" s="7" t="s">
        <v>214</v>
      </c>
      <c r="F4182" s="9">
        <v>42786</v>
      </c>
      <c r="G4182" s="7">
        <v>1</v>
      </c>
      <c r="H4182" s="7">
        <v>817</v>
      </c>
    </row>
    <row r="4183" spans="1:8" x14ac:dyDescent="0.25">
      <c r="A4183" s="8" t="s">
        <v>12066</v>
      </c>
      <c r="B4183" s="8" t="s">
        <v>2893</v>
      </c>
      <c r="C4183" s="8" t="s">
        <v>1671</v>
      </c>
      <c r="D4183" s="8" t="s">
        <v>982</v>
      </c>
      <c r="E4183" s="8" t="s">
        <v>503</v>
      </c>
      <c r="F4183" s="10">
        <v>42904</v>
      </c>
      <c r="G4183" s="8">
        <v>1</v>
      </c>
      <c r="H4183" s="8">
        <v>545</v>
      </c>
    </row>
    <row r="4184" spans="1:8" x14ac:dyDescent="0.25">
      <c r="A4184" s="7" t="s">
        <v>12067</v>
      </c>
      <c r="B4184" s="7" t="s">
        <v>2880</v>
      </c>
      <c r="C4184" s="7" t="s">
        <v>1711</v>
      </c>
      <c r="D4184" s="7" t="s">
        <v>986</v>
      </c>
      <c r="E4184" s="7" t="s">
        <v>188</v>
      </c>
      <c r="F4184" s="9">
        <v>42791</v>
      </c>
      <c r="G4184" s="7">
        <v>1</v>
      </c>
      <c r="H4184" s="7">
        <v>1380</v>
      </c>
    </row>
    <row r="4185" spans="1:8" x14ac:dyDescent="0.25">
      <c r="A4185" s="8" t="s">
        <v>12068</v>
      </c>
      <c r="B4185" s="8" t="s">
        <v>2880</v>
      </c>
      <c r="C4185" s="8" t="s">
        <v>1692</v>
      </c>
      <c r="D4185" s="8" t="s">
        <v>962</v>
      </c>
      <c r="E4185" s="8" t="s">
        <v>817</v>
      </c>
      <c r="F4185" s="10">
        <v>42821</v>
      </c>
      <c r="G4185" s="8">
        <v>3</v>
      </c>
      <c r="H4185" s="8">
        <v>1380</v>
      </c>
    </row>
    <row r="4186" spans="1:8" x14ac:dyDescent="0.25">
      <c r="A4186" s="7" t="s">
        <v>12069</v>
      </c>
      <c r="B4186" s="7" t="s">
        <v>2880</v>
      </c>
      <c r="C4186" s="7" t="s">
        <v>1712</v>
      </c>
      <c r="D4186" s="7" t="s">
        <v>977</v>
      </c>
      <c r="E4186" s="7" t="s">
        <v>665</v>
      </c>
      <c r="F4186" s="9">
        <v>42945</v>
      </c>
      <c r="G4186" s="7">
        <v>1</v>
      </c>
      <c r="H4186" s="7">
        <v>1380</v>
      </c>
    </row>
    <row r="4187" spans="1:8" x14ac:dyDescent="0.25">
      <c r="A4187" s="8" t="s">
        <v>12070</v>
      </c>
      <c r="B4187" s="8" t="s">
        <v>2902</v>
      </c>
      <c r="C4187" s="8" t="s">
        <v>37</v>
      </c>
      <c r="D4187" s="8" t="s">
        <v>982</v>
      </c>
      <c r="E4187" s="8" t="s">
        <v>654</v>
      </c>
      <c r="F4187" s="10">
        <v>42905</v>
      </c>
      <c r="G4187" s="8">
        <v>2</v>
      </c>
      <c r="H4187" s="8">
        <v>1967</v>
      </c>
    </row>
    <row r="4188" spans="1:8" x14ac:dyDescent="0.25">
      <c r="A4188" s="7" t="s">
        <v>12071</v>
      </c>
      <c r="B4188" s="7" t="s">
        <v>2902</v>
      </c>
      <c r="C4188" s="7" t="s">
        <v>1707</v>
      </c>
      <c r="D4188" s="7" t="s">
        <v>955</v>
      </c>
      <c r="E4188" s="7" t="s">
        <v>726</v>
      </c>
      <c r="F4188" s="9">
        <v>43076</v>
      </c>
      <c r="G4188" s="7">
        <v>1</v>
      </c>
      <c r="H4188" s="7">
        <v>1967</v>
      </c>
    </row>
    <row r="4189" spans="1:8" x14ac:dyDescent="0.25">
      <c r="A4189" s="8" t="s">
        <v>12072</v>
      </c>
      <c r="B4189" s="8" t="s">
        <v>2911</v>
      </c>
      <c r="C4189" s="8" t="s">
        <v>1677</v>
      </c>
      <c r="D4189" s="8" t="s">
        <v>947</v>
      </c>
      <c r="E4189" s="8" t="s">
        <v>183</v>
      </c>
      <c r="F4189" s="10">
        <v>42989</v>
      </c>
      <c r="G4189" s="8">
        <v>3</v>
      </c>
      <c r="H4189" s="8">
        <v>2091</v>
      </c>
    </row>
    <row r="4190" spans="1:8" x14ac:dyDescent="0.25">
      <c r="A4190" s="7" t="s">
        <v>12073</v>
      </c>
      <c r="B4190" s="7" t="s">
        <v>2911</v>
      </c>
      <c r="C4190" s="7" t="s">
        <v>1680</v>
      </c>
      <c r="D4190" s="7" t="s">
        <v>976</v>
      </c>
      <c r="E4190" s="7" t="s">
        <v>331</v>
      </c>
      <c r="F4190" s="9">
        <v>43013</v>
      </c>
      <c r="G4190" s="7">
        <v>2</v>
      </c>
      <c r="H4190" s="7">
        <v>2091</v>
      </c>
    </row>
    <row r="4191" spans="1:8" x14ac:dyDescent="0.25">
      <c r="A4191" s="8" t="s">
        <v>12074</v>
      </c>
      <c r="B4191" s="8" t="s">
        <v>2936</v>
      </c>
      <c r="C4191" s="8" t="s">
        <v>25</v>
      </c>
      <c r="D4191" s="8" t="s">
        <v>961</v>
      </c>
      <c r="E4191" s="8" t="s">
        <v>129</v>
      </c>
      <c r="F4191" s="10">
        <v>42950</v>
      </c>
      <c r="G4191" s="8">
        <v>2</v>
      </c>
      <c r="H4191" s="8">
        <v>2283</v>
      </c>
    </row>
    <row r="4192" spans="1:8" x14ac:dyDescent="0.25">
      <c r="A4192" s="7" t="s">
        <v>12075</v>
      </c>
      <c r="B4192" s="7" t="s">
        <v>2939</v>
      </c>
      <c r="C4192" s="7" t="s">
        <v>29</v>
      </c>
      <c r="D4192" s="7" t="s">
        <v>955</v>
      </c>
      <c r="E4192" s="7" t="s">
        <v>439</v>
      </c>
      <c r="F4192" s="9">
        <v>42894</v>
      </c>
      <c r="G4192" s="7">
        <v>1</v>
      </c>
      <c r="H4192" s="7">
        <v>1862</v>
      </c>
    </row>
    <row r="4193" spans="1:8" x14ac:dyDescent="0.25">
      <c r="A4193" s="8" t="s">
        <v>12076</v>
      </c>
      <c r="B4193" s="8" t="s">
        <v>2916</v>
      </c>
      <c r="C4193" s="8" t="s">
        <v>1679</v>
      </c>
      <c r="D4193" s="8" t="s">
        <v>989</v>
      </c>
      <c r="E4193" s="8" t="s">
        <v>505</v>
      </c>
      <c r="F4193" s="10">
        <v>42949</v>
      </c>
      <c r="G4193" s="8">
        <v>1</v>
      </c>
      <c r="H4193" s="8">
        <v>1887</v>
      </c>
    </row>
    <row r="4194" spans="1:8" x14ac:dyDescent="0.25">
      <c r="A4194" s="7" t="s">
        <v>12077</v>
      </c>
      <c r="B4194" s="7" t="s">
        <v>2944</v>
      </c>
      <c r="C4194" s="7" t="s">
        <v>38</v>
      </c>
      <c r="D4194" s="7" t="s">
        <v>965</v>
      </c>
      <c r="E4194" s="7" t="s">
        <v>538</v>
      </c>
      <c r="F4194" s="9">
        <v>42906</v>
      </c>
      <c r="G4194" s="7">
        <v>3</v>
      </c>
      <c r="H4194" s="7">
        <v>826</v>
      </c>
    </row>
    <row r="4195" spans="1:8" x14ac:dyDescent="0.25">
      <c r="A4195" s="8" t="s">
        <v>12078</v>
      </c>
      <c r="B4195" s="8" t="s">
        <v>2897</v>
      </c>
      <c r="C4195" s="8" t="s">
        <v>24</v>
      </c>
      <c r="D4195" s="8" t="s">
        <v>989</v>
      </c>
      <c r="E4195" s="8" t="s">
        <v>326</v>
      </c>
      <c r="F4195" s="10">
        <v>42747</v>
      </c>
      <c r="G4195" s="8">
        <v>4</v>
      </c>
      <c r="H4195" s="8">
        <v>1889</v>
      </c>
    </row>
    <row r="4196" spans="1:8" x14ac:dyDescent="0.25">
      <c r="A4196" s="7" t="s">
        <v>12079</v>
      </c>
      <c r="B4196" s="7" t="s">
        <v>2911</v>
      </c>
      <c r="C4196" s="7" t="s">
        <v>1712</v>
      </c>
      <c r="D4196" s="7" t="s">
        <v>956</v>
      </c>
      <c r="E4196" s="7" t="s">
        <v>211</v>
      </c>
      <c r="F4196" s="9">
        <v>42928</v>
      </c>
      <c r="G4196" s="7">
        <v>1</v>
      </c>
      <c r="H4196" s="7">
        <v>2091</v>
      </c>
    </row>
    <row r="4197" spans="1:8" x14ac:dyDescent="0.25">
      <c r="A4197" s="8" t="s">
        <v>12080</v>
      </c>
      <c r="B4197" s="8" t="s">
        <v>2955</v>
      </c>
      <c r="C4197" s="8" t="s">
        <v>1669</v>
      </c>
      <c r="D4197" s="8" t="s">
        <v>971</v>
      </c>
      <c r="E4197" s="8" t="s">
        <v>404</v>
      </c>
      <c r="F4197" s="10">
        <v>43093</v>
      </c>
      <c r="G4197" s="8">
        <v>1</v>
      </c>
      <c r="H4197" s="8">
        <v>181</v>
      </c>
    </row>
    <row r="4198" spans="1:8" x14ac:dyDescent="0.25">
      <c r="A4198" s="7" t="s">
        <v>12081</v>
      </c>
      <c r="B4198" s="7" t="s">
        <v>2931</v>
      </c>
      <c r="C4198" s="7" t="s">
        <v>1699</v>
      </c>
      <c r="D4198" s="7" t="s">
        <v>972</v>
      </c>
      <c r="E4198" s="7" t="s">
        <v>628</v>
      </c>
      <c r="F4198" s="9">
        <v>42883</v>
      </c>
      <c r="G4198" s="7">
        <v>2</v>
      </c>
      <c r="H4198" s="7">
        <v>2005</v>
      </c>
    </row>
    <row r="4199" spans="1:8" x14ac:dyDescent="0.25">
      <c r="A4199" s="8" t="s">
        <v>12082</v>
      </c>
      <c r="B4199" s="8" t="s">
        <v>2919</v>
      </c>
      <c r="C4199" s="8" t="s">
        <v>1685</v>
      </c>
      <c r="D4199" s="8" t="s">
        <v>984</v>
      </c>
      <c r="E4199" s="8" t="s">
        <v>275</v>
      </c>
      <c r="F4199" s="10">
        <v>42755</v>
      </c>
      <c r="G4199" s="8">
        <v>1</v>
      </c>
      <c r="H4199" s="8">
        <v>368</v>
      </c>
    </row>
    <row r="4200" spans="1:8" x14ac:dyDescent="0.25">
      <c r="A4200" s="7" t="s">
        <v>12083</v>
      </c>
      <c r="B4200" s="7" t="s">
        <v>2910</v>
      </c>
      <c r="C4200" s="7" t="s">
        <v>33</v>
      </c>
      <c r="D4200" s="7" t="s">
        <v>974</v>
      </c>
      <c r="E4200" s="7" t="s">
        <v>97</v>
      </c>
      <c r="F4200" s="9">
        <v>43065</v>
      </c>
      <c r="G4200" s="7">
        <v>2</v>
      </c>
      <c r="H4200" s="7">
        <v>1638</v>
      </c>
    </row>
    <row r="4201" spans="1:8" x14ac:dyDescent="0.25">
      <c r="A4201" s="8" t="s">
        <v>12084</v>
      </c>
      <c r="B4201" s="8" t="s">
        <v>2971</v>
      </c>
      <c r="C4201" s="8" t="s">
        <v>38</v>
      </c>
      <c r="D4201" s="8" t="s">
        <v>949</v>
      </c>
      <c r="E4201" s="8" t="s">
        <v>526</v>
      </c>
      <c r="F4201" s="10">
        <v>42944</v>
      </c>
      <c r="G4201" s="8">
        <v>1</v>
      </c>
      <c r="H4201" s="8">
        <v>1103</v>
      </c>
    </row>
    <row r="4202" spans="1:8" x14ac:dyDescent="0.25">
      <c r="A4202" s="7" t="s">
        <v>12085</v>
      </c>
      <c r="B4202" s="7" t="s">
        <v>2947</v>
      </c>
      <c r="C4202" s="7" t="s">
        <v>1688</v>
      </c>
      <c r="D4202" s="7" t="s">
        <v>966</v>
      </c>
      <c r="E4202" s="7" t="s">
        <v>785</v>
      </c>
      <c r="F4202" s="9">
        <v>42876</v>
      </c>
      <c r="G4202" s="7">
        <v>4</v>
      </c>
      <c r="H4202" s="7">
        <v>1414</v>
      </c>
    </row>
    <row r="4203" spans="1:8" x14ac:dyDescent="0.25">
      <c r="A4203" s="8" t="s">
        <v>12086</v>
      </c>
      <c r="B4203" s="8" t="s">
        <v>2966</v>
      </c>
      <c r="C4203" s="8" t="s">
        <v>1680</v>
      </c>
      <c r="D4203" s="8" t="s">
        <v>959</v>
      </c>
      <c r="E4203" s="8" t="s">
        <v>494</v>
      </c>
      <c r="F4203" s="10">
        <v>42905</v>
      </c>
      <c r="G4203" s="8">
        <v>3</v>
      </c>
      <c r="H4203" s="8">
        <v>1587</v>
      </c>
    </row>
    <row r="4204" spans="1:8" x14ac:dyDescent="0.25">
      <c r="A4204" s="7" t="s">
        <v>12087</v>
      </c>
      <c r="B4204" s="7" t="s">
        <v>2908</v>
      </c>
      <c r="C4204" s="7" t="s">
        <v>22</v>
      </c>
      <c r="D4204" s="7" t="s">
        <v>955</v>
      </c>
      <c r="E4204" s="7" t="s">
        <v>837</v>
      </c>
      <c r="F4204" s="9">
        <v>42902</v>
      </c>
      <c r="G4204" s="7">
        <v>1</v>
      </c>
      <c r="H4204" s="7">
        <v>771</v>
      </c>
    </row>
    <row r="4205" spans="1:8" x14ac:dyDescent="0.25">
      <c r="A4205" s="8" t="s">
        <v>12088</v>
      </c>
      <c r="B4205" s="8" t="s">
        <v>2946</v>
      </c>
      <c r="C4205" s="8" t="s">
        <v>1677</v>
      </c>
      <c r="D4205" s="8" t="s">
        <v>978</v>
      </c>
      <c r="E4205" s="8" t="s">
        <v>195</v>
      </c>
      <c r="F4205" s="10">
        <v>42922</v>
      </c>
      <c r="G4205" s="8">
        <v>2</v>
      </c>
      <c r="H4205" s="8">
        <v>502</v>
      </c>
    </row>
    <row r="4206" spans="1:8" x14ac:dyDescent="0.25">
      <c r="A4206" s="7" t="s">
        <v>12089</v>
      </c>
      <c r="B4206" s="7" t="s">
        <v>2892</v>
      </c>
      <c r="C4206" s="7" t="s">
        <v>1676</v>
      </c>
      <c r="D4206" s="7" t="s">
        <v>971</v>
      </c>
      <c r="E4206" s="7" t="s">
        <v>730</v>
      </c>
      <c r="F4206" s="9">
        <v>42808</v>
      </c>
      <c r="G4206" s="7">
        <v>4</v>
      </c>
      <c r="H4206" s="7">
        <v>530</v>
      </c>
    </row>
    <row r="4207" spans="1:8" x14ac:dyDescent="0.25">
      <c r="A4207" s="8" t="s">
        <v>12090</v>
      </c>
      <c r="B4207" s="8" t="s">
        <v>2883</v>
      </c>
      <c r="C4207" s="8" t="s">
        <v>26</v>
      </c>
      <c r="D4207" s="8" t="s">
        <v>958</v>
      </c>
      <c r="E4207" s="8" t="s">
        <v>317</v>
      </c>
      <c r="F4207" s="10">
        <v>42956</v>
      </c>
      <c r="G4207" s="8">
        <v>1</v>
      </c>
      <c r="H4207" s="8">
        <v>392</v>
      </c>
    </row>
    <row r="4208" spans="1:8" x14ac:dyDescent="0.25">
      <c r="A4208" s="7" t="s">
        <v>12091</v>
      </c>
      <c r="B4208" s="7" t="s">
        <v>2953</v>
      </c>
      <c r="C4208" s="7" t="s">
        <v>1679</v>
      </c>
      <c r="D4208" s="7" t="s">
        <v>966</v>
      </c>
      <c r="E4208" s="7" t="s">
        <v>816</v>
      </c>
      <c r="F4208" s="9">
        <v>42889</v>
      </c>
      <c r="G4208" s="7">
        <v>1</v>
      </c>
      <c r="H4208" s="7">
        <v>1743</v>
      </c>
    </row>
    <row r="4209" spans="1:8" x14ac:dyDescent="0.25">
      <c r="A4209" s="8" t="s">
        <v>12092</v>
      </c>
      <c r="B4209" s="8" t="s">
        <v>2877</v>
      </c>
      <c r="C4209" s="8" t="s">
        <v>26</v>
      </c>
      <c r="D4209" s="8" t="s">
        <v>989</v>
      </c>
      <c r="E4209" s="8" t="s">
        <v>279</v>
      </c>
      <c r="F4209" s="10">
        <v>42795</v>
      </c>
      <c r="G4209" s="8">
        <v>1</v>
      </c>
      <c r="H4209" s="8">
        <v>2464</v>
      </c>
    </row>
    <row r="4210" spans="1:8" x14ac:dyDescent="0.25">
      <c r="A4210" s="7" t="s">
        <v>12093</v>
      </c>
      <c r="B4210" s="7" t="s">
        <v>2975</v>
      </c>
      <c r="C4210" s="7" t="s">
        <v>1693</v>
      </c>
      <c r="D4210" s="7" t="s">
        <v>962</v>
      </c>
      <c r="E4210" s="7" t="s">
        <v>757</v>
      </c>
      <c r="F4210" s="9">
        <v>43072</v>
      </c>
      <c r="G4210" s="7">
        <v>2</v>
      </c>
      <c r="H4210" s="7">
        <v>1671</v>
      </c>
    </row>
    <row r="4211" spans="1:8" x14ac:dyDescent="0.25">
      <c r="A4211" s="8" t="s">
        <v>12094</v>
      </c>
      <c r="B4211" s="8" t="s">
        <v>2955</v>
      </c>
      <c r="C4211" s="8" t="s">
        <v>1689</v>
      </c>
      <c r="D4211" s="8" t="s">
        <v>975</v>
      </c>
      <c r="E4211" s="8" t="s">
        <v>676</v>
      </c>
      <c r="F4211" s="10">
        <v>42736</v>
      </c>
      <c r="G4211" s="8">
        <v>1</v>
      </c>
      <c r="H4211" s="8">
        <v>181</v>
      </c>
    </row>
    <row r="4212" spans="1:8" x14ac:dyDescent="0.25">
      <c r="A4212" s="7" t="s">
        <v>12095</v>
      </c>
      <c r="B4212" s="7" t="s">
        <v>2910</v>
      </c>
      <c r="C4212" s="7" t="s">
        <v>25</v>
      </c>
      <c r="D4212" s="7" t="s">
        <v>948</v>
      </c>
      <c r="E4212" s="7" t="s">
        <v>619</v>
      </c>
      <c r="F4212" s="9">
        <v>43012</v>
      </c>
      <c r="G4212" s="7">
        <v>2</v>
      </c>
      <c r="H4212" s="7">
        <v>1638</v>
      </c>
    </row>
    <row r="4213" spans="1:8" x14ac:dyDescent="0.25">
      <c r="A4213" s="8" t="s">
        <v>12096</v>
      </c>
      <c r="B4213" s="8" t="s">
        <v>2945</v>
      </c>
      <c r="C4213" s="8" t="s">
        <v>1697</v>
      </c>
      <c r="D4213" s="8" t="s">
        <v>983</v>
      </c>
      <c r="E4213" s="8" t="s">
        <v>191</v>
      </c>
      <c r="F4213" s="10">
        <v>43043</v>
      </c>
      <c r="G4213" s="8">
        <v>3</v>
      </c>
      <c r="H4213" s="8">
        <v>2257</v>
      </c>
    </row>
    <row r="4214" spans="1:8" x14ac:dyDescent="0.25">
      <c r="A4214" s="7" t="s">
        <v>12097</v>
      </c>
      <c r="B4214" s="7" t="s">
        <v>2933</v>
      </c>
      <c r="C4214" s="7" t="s">
        <v>26</v>
      </c>
      <c r="D4214" s="7" t="s">
        <v>973</v>
      </c>
      <c r="E4214" s="7" t="s">
        <v>55</v>
      </c>
      <c r="F4214" s="9">
        <v>42743</v>
      </c>
      <c r="G4214" s="7">
        <v>4</v>
      </c>
      <c r="H4214" s="7">
        <v>290</v>
      </c>
    </row>
    <row r="4215" spans="1:8" x14ac:dyDescent="0.25">
      <c r="A4215" s="8" t="s">
        <v>12098</v>
      </c>
      <c r="B4215" s="8" t="s">
        <v>2894</v>
      </c>
      <c r="C4215" s="8" t="s">
        <v>1694</v>
      </c>
      <c r="D4215" s="8" t="s">
        <v>989</v>
      </c>
      <c r="E4215" s="8" t="s">
        <v>796</v>
      </c>
      <c r="F4215" s="10">
        <v>42740</v>
      </c>
      <c r="G4215" s="8">
        <v>1</v>
      </c>
      <c r="H4215" s="8">
        <v>1798</v>
      </c>
    </row>
    <row r="4216" spans="1:8" x14ac:dyDescent="0.25">
      <c r="A4216" s="7" t="s">
        <v>12099</v>
      </c>
      <c r="B4216" s="7" t="s">
        <v>2915</v>
      </c>
      <c r="C4216" s="7" t="s">
        <v>1706</v>
      </c>
      <c r="D4216" s="7" t="s">
        <v>959</v>
      </c>
      <c r="E4216" s="7" t="s">
        <v>393</v>
      </c>
      <c r="F4216" s="9">
        <v>42773</v>
      </c>
      <c r="G4216" s="7">
        <v>2</v>
      </c>
      <c r="H4216" s="7">
        <v>504</v>
      </c>
    </row>
    <row r="4217" spans="1:8" x14ac:dyDescent="0.25">
      <c r="A4217" s="8" t="s">
        <v>12100</v>
      </c>
      <c r="B4217" s="8" t="s">
        <v>2912</v>
      </c>
      <c r="C4217" s="8" t="s">
        <v>1709</v>
      </c>
      <c r="D4217" s="8" t="s">
        <v>949</v>
      </c>
      <c r="E4217" s="8" t="s">
        <v>327</v>
      </c>
      <c r="F4217" s="10">
        <v>42795</v>
      </c>
      <c r="G4217" s="8">
        <v>2</v>
      </c>
      <c r="H4217" s="8">
        <v>1494</v>
      </c>
    </row>
    <row r="4218" spans="1:8" x14ac:dyDescent="0.25">
      <c r="A4218" s="7" t="s">
        <v>12101</v>
      </c>
      <c r="B4218" s="7" t="s">
        <v>2951</v>
      </c>
      <c r="C4218" s="7" t="s">
        <v>1696</v>
      </c>
      <c r="D4218" s="7" t="s">
        <v>948</v>
      </c>
      <c r="E4218" s="7" t="s">
        <v>750</v>
      </c>
      <c r="F4218" s="9">
        <v>42951</v>
      </c>
      <c r="G4218" s="7">
        <v>3</v>
      </c>
      <c r="H4218" s="7">
        <v>315</v>
      </c>
    </row>
    <row r="4219" spans="1:8" x14ac:dyDescent="0.25">
      <c r="A4219" s="8" t="s">
        <v>12102</v>
      </c>
      <c r="B4219" s="8" t="s">
        <v>2910</v>
      </c>
      <c r="C4219" s="8" t="s">
        <v>28</v>
      </c>
      <c r="D4219" s="8" t="s">
        <v>977</v>
      </c>
      <c r="E4219" s="8" t="s">
        <v>82</v>
      </c>
      <c r="F4219" s="10">
        <v>42834</v>
      </c>
      <c r="G4219" s="8">
        <v>4</v>
      </c>
      <c r="H4219" s="8">
        <v>1638</v>
      </c>
    </row>
    <row r="4220" spans="1:8" x14ac:dyDescent="0.25">
      <c r="A4220" s="7" t="s">
        <v>12103</v>
      </c>
      <c r="B4220" s="7" t="s">
        <v>2903</v>
      </c>
      <c r="C4220" s="7" t="s">
        <v>35</v>
      </c>
      <c r="D4220" s="7" t="s">
        <v>961</v>
      </c>
      <c r="E4220" s="7" t="s">
        <v>685</v>
      </c>
      <c r="F4220" s="9">
        <v>43068</v>
      </c>
      <c r="G4220" s="7">
        <v>1</v>
      </c>
      <c r="H4220" s="7">
        <v>818</v>
      </c>
    </row>
    <row r="4221" spans="1:8" x14ac:dyDescent="0.25">
      <c r="A4221" s="8" t="s">
        <v>12104</v>
      </c>
      <c r="B4221" s="8" t="s">
        <v>2909</v>
      </c>
      <c r="C4221" s="8" t="s">
        <v>1683</v>
      </c>
      <c r="D4221" s="8" t="s">
        <v>964</v>
      </c>
      <c r="E4221" s="8" t="s">
        <v>583</v>
      </c>
      <c r="F4221" s="10">
        <v>42856</v>
      </c>
      <c r="G4221" s="8">
        <v>4</v>
      </c>
      <c r="H4221" s="8">
        <v>1367</v>
      </c>
    </row>
    <row r="4222" spans="1:8" x14ac:dyDescent="0.25">
      <c r="A4222" s="7" t="s">
        <v>12105</v>
      </c>
      <c r="B4222" s="7" t="s">
        <v>2921</v>
      </c>
      <c r="C4222" s="7" t="s">
        <v>1700</v>
      </c>
      <c r="D4222" s="7" t="s">
        <v>955</v>
      </c>
      <c r="E4222" s="7" t="s">
        <v>385</v>
      </c>
      <c r="F4222" s="9">
        <v>42923</v>
      </c>
      <c r="G4222" s="7">
        <v>1</v>
      </c>
      <c r="H4222" s="7">
        <v>1500</v>
      </c>
    </row>
    <row r="4223" spans="1:8" x14ac:dyDescent="0.25">
      <c r="A4223" s="8" t="s">
        <v>12106</v>
      </c>
      <c r="B4223" s="8" t="s">
        <v>2880</v>
      </c>
      <c r="C4223" s="8" t="s">
        <v>25</v>
      </c>
      <c r="D4223" s="8" t="s">
        <v>975</v>
      </c>
      <c r="E4223" s="8" t="s">
        <v>665</v>
      </c>
      <c r="F4223" s="10">
        <v>42879</v>
      </c>
      <c r="G4223" s="8">
        <v>1</v>
      </c>
      <c r="H4223" s="8">
        <v>1380</v>
      </c>
    </row>
    <row r="4224" spans="1:8" x14ac:dyDescent="0.25">
      <c r="A4224" s="7" t="s">
        <v>12107</v>
      </c>
      <c r="B4224" s="7" t="s">
        <v>2889</v>
      </c>
      <c r="C4224" s="7" t="s">
        <v>1691</v>
      </c>
      <c r="D4224" s="7" t="s">
        <v>982</v>
      </c>
      <c r="E4224" s="7" t="s">
        <v>281</v>
      </c>
      <c r="F4224" s="9">
        <v>43074</v>
      </c>
      <c r="G4224" s="7">
        <v>1</v>
      </c>
      <c r="H4224" s="7">
        <v>2497</v>
      </c>
    </row>
    <row r="4225" spans="1:8" x14ac:dyDescent="0.25">
      <c r="A4225" s="8" t="s">
        <v>12108</v>
      </c>
      <c r="B4225" s="8" t="s">
        <v>2933</v>
      </c>
      <c r="C4225" s="8" t="s">
        <v>20</v>
      </c>
      <c r="D4225" s="8" t="s">
        <v>974</v>
      </c>
      <c r="E4225" s="8" t="s">
        <v>121</v>
      </c>
      <c r="F4225" s="10">
        <v>42798</v>
      </c>
      <c r="G4225" s="8">
        <v>1</v>
      </c>
      <c r="H4225" s="8">
        <v>290</v>
      </c>
    </row>
    <row r="4226" spans="1:8" x14ac:dyDescent="0.25">
      <c r="A4226" s="7" t="s">
        <v>12109</v>
      </c>
      <c r="B4226" s="7" t="s">
        <v>2939</v>
      </c>
      <c r="C4226" s="7" t="s">
        <v>1691</v>
      </c>
      <c r="D4226" s="7" t="s">
        <v>950</v>
      </c>
      <c r="E4226" s="7" t="s">
        <v>523</v>
      </c>
      <c r="F4226" s="9">
        <v>42891</v>
      </c>
      <c r="G4226" s="7">
        <v>2</v>
      </c>
      <c r="H4226" s="7">
        <v>1862</v>
      </c>
    </row>
    <row r="4227" spans="1:8" x14ac:dyDescent="0.25">
      <c r="A4227" s="8" t="s">
        <v>12110</v>
      </c>
      <c r="B4227" s="8" t="s">
        <v>2973</v>
      </c>
      <c r="C4227" s="8" t="s">
        <v>1678</v>
      </c>
      <c r="D4227" s="8" t="s">
        <v>974</v>
      </c>
      <c r="E4227" s="8" t="s">
        <v>840</v>
      </c>
      <c r="F4227" s="10">
        <v>42849</v>
      </c>
      <c r="G4227" s="8">
        <v>1</v>
      </c>
      <c r="H4227" s="8">
        <v>1826</v>
      </c>
    </row>
    <row r="4228" spans="1:8" x14ac:dyDescent="0.25">
      <c r="A4228" s="7" t="s">
        <v>12111</v>
      </c>
      <c r="B4228" s="7" t="s">
        <v>2891</v>
      </c>
      <c r="C4228" s="7" t="s">
        <v>1668</v>
      </c>
      <c r="D4228" s="7" t="s">
        <v>964</v>
      </c>
      <c r="E4228" s="7" t="s">
        <v>431</v>
      </c>
      <c r="F4228" s="9">
        <v>42893</v>
      </c>
      <c r="G4228" s="7">
        <v>1</v>
      </c>
      <c r="H4228" s="7">
        <v>112</v>
      </c>
    </row>
    <row r="4229" spans="1:8" x14ac:dyDescent="0.25">
      <c r="A4229" s="8" t="s">
        <v>12112</v>
      </c>
      <c r="B4229" s="8" t="s">
        <v>2966</v>
      </c>
      <c r="C4229" s="8" t="s">
        <v>1699</v>
      </c>
      <c r="D4229" s="8" t="s">
        <v>974</v>
      </c>
      <c r="E4229" s="8" t="s">
        <v>471</v>
      </c>
      <c r="F4229" s="10">
        <v>42820</v>
      </c>
      <c r="G4229" s="8">
        <v>1</v>
      </c>
      <c r="H4229" s="8">
        <v>1587</v>
      </c>
    </row>
    <row r="4230" spans="1:8" x14ac:dyDescent="0.25">
      <c r="A4230" s="7" t="s">
        <v>12113</v>
      </c>
      <c r="B4230" s="7" t="s">
        <v>2941</v>
      </c>
      <c r="C4230" s="7" t="s">
        <v>1683</v>
      </c>
      <c r="D4230" s="7" t="s">
        <v>979</v>
      </c>
      <c r="E4230" s="7" t="s">
        <v>142</v>
      </c>
      <c r="F4230" s="9">
        <v>42929</v>
      </c>
      <c r="G4230" s="7">
        <v>1</v>
      </c>
      <c r="H4230" s="7">
        <v>886</v>
      </c>
    </row>
    <row r="4231" spans="1:8" x14ac:dyDescent="0.25">
      <c r="A4231" s="8" t="s">
        <v>12114</v>
      </c>
      <c r="B4231" s="8" t="s">
        <v>2918</v>
      </c>
      <c r="C4231" s="8" t="s">
        <v>23</v>
      </c>
      <c r="D4231" s="8" t="s">
        <v>974</v>
      </c>
      <c r="E4231" s="8" t="s">
        <v>499</v>
      </c>
      <c r="F4231" s="10">
        <v>42792</v>
      </c>
      <c r="G4231" s="8">
        <v>2</v>
      </c>
      <c r="H4231" s="8">
        <v>561</v>
      </c>
    </row>
    <row r="4232" spans="1:8" x14ac:dyDescent="0.25">
      <c r="A4232" s="7" t="s">
        <v>12115</v>
      </c>
      <c r="B4232" s="7" t="s">
        <v>2949</v>
      </c>
      <c r="C4232" s="7" t="s">
        <v>1704</v>
      </c>
      <c r="D4232" s="7" t="s">
        <v>958</v>
      </c>
      <c r="E4232" s="7" t="s">
        <v>358</v>
      </c>
      <c r="F4232" s="9">
        <v>43003</v>
      </c>
      <c r="G4232" s="7">
        <v>2</v>
      </c>
      <c r="H4232" s="7">
        <v>667</v>
      </c>
    </row>
    <row r="4233" spans="1:8" x14ac:dyDescent="0.25">
      <c r="A4233" s="8" t="s">
        <v>12116</v>
      </c>
      <c r="B4233" s="8" t="s">
        <v>2906</v>
      </c>
      <c r="C4233" s="8" t="s">
        <v>1672</v>
      </c>
      <c r="D4233" s="8" t="s">
        <v>967</v>
      </c>
      <c r="E4233" s="8" t="s">
        <v>341</v>
      </c>
      <c r="F4233" s="10">
        <v>43084</v>
      </c>
      <c r="G4233" s="8">
        <v>2</v>
      </c>
      <c r="H4233" s="8">
        <v>356</v>
      </c>
    </row>
    <row r="4234" spans="1:8" x14ac:dyDescent="0.25">
      <c r="A4234" s="7" t="s">
        <v>12117</v>
      </c>
      <c r="B4234" s="7" t="s">
        <v>2910</v>
      </c>
      <c r="C4234" s="7" t="s">
        <v>1709</v>
      </c>
      <c r="D4234" s="7" t="s">
        <v>984</v>
      </c>
      <c r="E4234" s="7" t="s">
        <v>380</v>
      </c>
      <c r="F4234" s="9">
        <v>42896</v>
      </c>
      <c r="G4234" s="7">
        <v>1</v>
      </c>
      <c r="H4234" s="7">
        <v>1638</v>
      </c>
    </row>
    <row r="4235" spans="1:8" x14ac:dyDescent="0.25">
      <c r="A4235" s="8" t="s">
        <v>12118</v>
      </c>
      <c r="B4235" s="8" t="s">
        <v>2964</v>
      </c>
      <c r="C4235" s="8" t="s">
        <v>1703</v>
      </c>
      <c r="D4235" s="8" t="s">
        <v>950</v>
      </c>
      <c r="E4235" s="8" t="s">
        <v>708</v>
      </c>
      <c r="F4235" s="10">
        <v>42950</v>
      </c>
      <c r="G4235" s="8">
        <v>3</v>
      </c>
      <c r="H4235" s="8">
        <v>871</v>
      </c>
    </row>
    <row r="4236" spans="1:8" x14ac:dyDescent="0.25">
      <c r="A4236" s="7" t="s">
        <v>12119</v>
      </c>
      <c r="B4236" s="7" t="s">
        <v>2900</v>
      </c>
      <c r="C4236" s="7" t="s">
        <v>1679</v>
      </c>
      <c r="D4236" s="7" t="s">
        <v>972</v>
      </c>
      <c r="E4236" s="7" t="s">
        <v>836</v>
      </c>
      <c r="F4236" s="9">
        <v>42830</v>
      </c>
      <c r="G4236" s="7">
        <v>3</v>
      </c>
      <c r="H4236" s="7">
        <v>1353</v>
      </c>
    </row>
    <row r="4237" spans="1:8" x14ac:dyDescent="0.25">
      <c r="A4237" s="8" t="s">
        <v>12120</v>
      </c>
      <c r="B4237" s="8" t="s">
        <v>2881</v>
      </c>
      <c r="C4237" s="8" t="s">
        <v>1678</v>
      </c>
      <c r="D4237" s="8" t="s">
        <v>977</v>
      </c>
      <c r="E4237" s="8" t="s">
        <v>377</v>
      </c>
      <c r="F4237" s="10">
        <v>43074</v>
      </c>
      <c r="G4237" s="8">
        <v>1</v>
      </c>
      <c r="H4237" s="8">
        <v>2410</v>
      </c>
    </row>
    <row r="4238" spans="1:8" x14ac:dyDescent="0.25">
      <c r="A4238" s="7" t="s">
        <v>12121</v>
      </c>
      <c r="B4238" s="7" t="s">
        <v>2964</v>
      </c>
      <c r="C4238" s="7" t="s">
        <v>1696</v>
      </c>
      <c r="D4238" s="7" t="s">
        <v>986</v>
      </c>
      <c r="E4238" s="7" t="s">
        <v>347</v>
      </c>
      <c r="F4238" s="9">
        <v>43084</v>
      </c>
      <c r="G4238" s="7">
        <v>1</v>
      </c>
      <c r="H4238" s="7">
        <v>871</v>
      </c>
    </row>
    <row r="4239" spans="1:8" x14ac:dyDescent="0.25">
      <c r="A4239" s="8" t="s">
        <v>12122</v>
      </c>
      <c r="B4239" s="8" t="s">
        <v>2949</v>
      </c>
      <c r="C4239" s="8" t="s">
        <v>18</v>
      </c>
      <c r="D4239" s="8" t="s">
        <v>988</v>
      </c>
      <c r="E4239" s="8" t="s">
        <v>225</v>
      </c>
      <c r="F4239" s="10">
        <v>42800</v>
      </c>
      <c r="G4239" s="8">
        <v>2</v>
      </c>
      <c r="H4239" s="8">
        <v>667</v>
      </c>
    </row>
    <row r="4240" spans="1:8" x14ac:dyDescent="0.25">
      <c r="A4240" s="7" t="s">
        <v>12123</v>
      </c>
      <c r="B4240" s="7" t="s">
        <v>2912</v>
      </c>
      <c r="C4240" s="7" t="s">
        <v>1668</v>
      </c>
      <c r="D4240" s="7" t="s">
        <v>971</v>
      </c>
      <c r="E4240" s="7" t="s">
        <v>71</v>
      </c>
      <c r="F4240" s="9">
        <v>42952</v>
      </c>
      <c r="G4240" s="7">
        <v>1</v>
      </c>
      <c r="H4240" s="7">
        <v>1494</v>
      </c>
    </row>
    <row r="4241" spans="1:8" x14ac:dyDescent="0.25">
      <c r="A4241" s="8" t="s">
        <v>12124</v>
      </c>
      <c r="B4241" s="8" t="s">
        <v>2902</v>
      </c>
      <c r="C4241" s="8" t="s">
        <v>1679</v>
      </c>
      <c r="D4241" s="8" t="s">
        <v>985</v>
      </c>
      <c r="E4241" s="8" t="s">
        <v>327</v>
      </c>
      <c r="F4241" s="10">
        <v>42840</v>
      </c>
      <c r="G4241" s="8">
        <v>1</v>
      </c>
      <c r="H4241" s="8">
        <v>1967</v>
      </c>
    </row>
    <row r="4242" spans="1:8" x14ac:dyDescent="0.25">
      <c r="A4242" s="7" t="s">
        <v>12125</v>
      </c>
      <c r="B4242" s="7" t="s">
        <v>2936</v>
      </c>
      <c r="C4242" s="7" t="s">
        <v>1672</v>
      </c>
      <c r="D4242" s="7" t="s">
        <v>958</v>
      </c>
      <c r="E4242" s="7" t="s">
        <v>402</v>
      </c>
      <c r="F4242" s="9">
        <v>42907</v>
      </c>
      <c r="G4242" s="7">
        <v>1</v>
      </c>
      <c r="H4242" s="7">
        <v>2283</v>
      </c>
    </row>
    <row r="4243" spans="1:8" x14ac:dyDescent="0.25">
      <c r="A4243" s="8" t="s">
        <v>12126</v>
      </c>
      <c r="B4243" s="8" t="s">
        <v>2883</v>
      </c>
      <c r="C4243" s="8" t="s">
        <v>1706</v>
      </c>
      <c r="D4243" s="8" t="s">
        <v>952</v>
      </c>
      <c r="E4243" s="8" t="s">
        <v>561</v>
      </c>
      <c r="F4243" s="10">
        <v>42864</v>
      </c>
      <c r="G4243" s="8">
        <v>1</v>
      </c>
      <c r="H4243" s="8">
        <v>392</v>
      </c>
    </row>
    <row r="4244" spans="1:8" x14ac:dyDescent="0.25">
      <c r="A4244" s="7" t="s">
        <v>12127</v>
      </c>
      <c r="B4244" s="7" t="s">
        <v>2933</v>
      </c>
      <c r="C4244" s="7" t="s">
        <v>35</v>
      </c>
      <c r="D4244" s="7" t="s">
        <v>969</v>
      </c>
      <c r="E4244" s="7" t="s">
        <v>44</v>
      </c>
      <c r="F4244" s="9">
        <v>43039</v>
      </c>
      <c r="G4244" s="7">
        <v>1</v>
      </c>
      <c r="H4244" s="7">
        <v>290</v>
      </c>
    </row>
    <row r="4245" spans="1:8" x14ac:dyDescent="0.25">
      <c r="A4245" s="8" t="s">
        <v>12128</v>
      </c>
      <c r="B4245" s="8" t="s">
        <v>2877</v>
      </c>
      <c r="C4245" s="8" t="s">
        <v>1685</v>
      </c>
      <c r="D4245" s="8" t="s">
        <v>991</v>
      </c>
      <c r="E4245" s="8" t="s">
        <v>296</v>
      </c>
      <c r="F4245" s="10">
        <v>42949</v>
      </c>
      <c r="G4245" s="8">
        <v>3</v>
      </c>
      <c r="H4245" s="8">
        <v>2464</v>
      </c>
    </row>
    <row r="4246" spans="1:8" x14ac:dyDescent="0.25">
      <c r="A4246" s="7" t="s">
        <v>12129</v>
      </c>
      <c r="B4246" s="7" t="s">
        <v>2900</v>
      </c>
      <c r="C4246" s="7" t="s">
        <v>1711</v>
      </c>
      <c r="D4246" s="7" t="s">
        <v>986</v>
      </c>
      <c r="E4246" s="7" t="s">
        <v>123</v>
      </c>
      <c r="F4246" s="9">
        <v>42847</v>
      </c>
      <c r="G4246" s="7">
        <v>1</v>
      </c>
      <c r="H4246" s="7">
        <v>1353</v>
      </c>
    </row>
    <row r="4247" spans="1:8" x14ac:dyDescent="0.25">
      <c r="A4247" s="8" t="s">
        <v>12130</v>
      </c>
      <c r="B4247" s="8" t="s">
        <v>2935</v>
      </c>
      <c r="C4247" s="8" t="s">
        <v>35</v>
      </c>
      <c r="D4247" s="8" t="s">
        <v>968</v>
      </c>
      <c r="E4247" s="8" t="s">
        <v>43</v>
      </c>
      <c r="F4247" s="10">
        <v>42832</v>
      </c>
      <c r="G4247" s="8">
        <v>2</v>
      </c>
      <c r="H4247" s="8">
        <v>800</v>
      </c>
    </row>
    <row r="4248" spans="1:8" x14ac:dyDescent="0.25">
      <c r="A4248" s="7" t="s">
        <v>12131</v>
      </c>
      <c r="B4248" s="7" t="s">
        <v>2911</v>
      </c>
      <c r="C4248" s="7" t="s">
        <v>21</v>
      </c>
      <c r="D4248" s="7" t="s">
        <v>989</v>
      </c>
      <c r="E4248" s="7" t="s">
        <v>802</v>
      </c>
      <c r="F4248" s="9">
        <v>43023</v>
      </c>
      <c r="G4248" s="7">
        <v>3</v>
      </c>
      <c r="H4248" s="7">
        <v>2091</v>
      </c>
    </row>
    <row r="4249" spans="1:8" x14ac:dyDescent="0.25">
      <c r="A4249" s="8" t="s">
        <v>12132</v>
      </c>
      <c r="B4249" s="8" t="s">
        <v>2953</v>
      </c>
      <c r="C4249" s="8" t="s">
        <v>14</v>
      </c>
      <c r="D4249" s="8" t="s">
        <v>964</v>
      </c>
      <c r="E4249" s="8" t="s">
        <v>607</v>
      </c>
      <c r="F4249" s="10">
        <v>43054</v>
      </c>
      <c r="G4249" s="8">
        <v>3</v>
      </c>
      <c r="H4249" s="8">
        <v>1743</v>
      </c>
    </row>
    <row r="4250" spans="1:8" x14ac:dyDescent="0.25">
      <c r="A4250" s="7" t="s">
        <v>12133</v>
      </c>
      <c r="B4250" s="7" t="s">
        <v>2947</v>
      </c>
      <c r="C4250" s="7" t="s">
        <v>1707</v>
      </c>
      <c r="D4250" s="7" t="s">
        <v>963</v>
      </c>
      <c r="E4250" s="7" t="s">
        <v>824</v>
      </c>
      <c r="F4250" s="9">
        <v>42929</v>
      </c>
      <c r="G4250" s="7">
        <v>4</v>
      </c>
      <c r="H4250" s="7">
        <v>1414</v>
      </c>
    </row>
    <row r="4251" spans="1:8" x14ac:dyDescent="0.25">
      <c r="A4251" s="8" t="s">
        <v>12134</v>
      </c>
      <c r="B4251" s="8" t="s">
        <v>2972</v>
      </c>
      <c r="C4251" s="8" t="s">
        <v>1700</v>
      </c>
      <c r="D4251" s="8" t="s">
        <v>960</v>
      </c>
      <c r="E4251" s="8" t="s">
        <v>739</v>
      </c>
      <c r="F4251" s="10">
        <v>42816</v>
      </c>
      <c r="G4251" s="8">
        <v>4</v>
      </c>
      <c r="H4251" s="8">
        <v>35</v>
      </c>
    </row>
    <row r="4252" spans="1:8" x14ac:dyDescent="0.25">
      <c r="A4252" s="7" t="s">
        <v>12135</v>
      </c>
      <c r="B4252" s="7" t="s">
        <v>2962</v>
      </c>
      <c r="C4252" s="7" t="s">
        <v>25</v>
      </c>
      <c r="D4252" s="7" t="s">
        <v>976</v>
      </c>
      <c r="E4252" s="7" t="s">
        <v>659</v>
      </c>
      <c r="F4252" s="9">
        <v>43099</v>
      </c>
      <c r="G4252" s="7">
        <v>3</v>
      </c>
      <c r="H4252" s="7">
        <v>1351</v>
      </c>
    </row>
    <row r="4253" spans="1:8" x14ac:dyDescent="0.25">
      <c r="A4253" s="8" t="s">
        <v>12136</v>
      </c>
      <c r="B4253" s="8" t="s">
        <v>2939</v>
      </c>
      <c r="C4253" s="8" t="s">
        <v>1670</v>
      </c>
      <c r="D4253" s="8" t="s">
        <v>991</v>
      </c>
      <c r="E4253" s="8" t="s">
        <v>642</v>
      </c>
      <c r="F4253" s="10">
        <v>42864</v>
      </c>
      <c r="G4253" s="8">
        <v>1</v>
      </c>
      <c r="H4253" s="8">
        <v>1862</v>
      </c>
    </row>
    <row r="4254" spans="1:8" x14ac:dyDescent="0.25">
      <c r="A4254" s="7" t="s">
        <v>12137</v>
      </c>
      <c r="B4254" s="7" t="s">
        <v>2921</v>
      </c>
      <c r="C4254" s="7" t="s">
        <v>1675</v>
      </c>
      <c r="D4254" s="7" t="s">
        <v>957</v>
      </c>
      <c r="E4254" s="7" t="s">
        <v>348</v>
      </c>
      <c r="F4254" s="9">
        <v>42865</v>
      </c>
      <c r="G4254" s="7">
        <v>3</v>
      </c>
      <c r="H4254" s="7">
        <v>1500</v>
      </c>
    </row>
    <row r="4255" spans="1:8" x14ac:dyDescent="0.25">
      <c r="A4255" s="8" t="s">
        <v>12138</v>
      </c>
      <c r="B4255" s="8" t="s">
        <v>2897</v>
      </c>
      <c r="C4255" s="8" t="s">
        <v>1692</v>
      </c>
      <c r="D4255" s="8" t="s">
        <v>948</v>
      </c>
      <c r="E4255" s="8" t="s">
        <v>603</v>
      </c>
      <c r="F4255" s="10">
        <v>43059</v>
      </c>
      <c r="G4255" s="8">
        <v>2</v>
      </c>
      <c r="H4255" s="8">
        <v>1889</v>
      </c>
    </row>
    <row r="4256" spans="1:8" x14ac:dyDescent="0.25">
      <c r="A4256" s="7" t="s">
        <v>12139</v>
      </c>
      <c r="B4256" s="7" t="s">
        <v>2902</v>
      </c>
      <c r="C4256" s="7" t="s">
        <v>32</v>
      </c>
      <c r="D4256" s="7" t="s">
        <v>947</v>
      </c>
      <c r="E4256" s="7" t="s">
        <v>775</v>
      </c>
      <c r="F4256" s="9">
        <v>43086</v>
      </c>
      <c r="G4256" s="7">
        <v>4</v>
      </c>
      <c r="H4256" s="7">
        <v>1967</v>
      </c>
    </row>
    <row r="4257" spans="1:8" x14ac:dyDescent="0.25">
      <c r="A4257" s="8" t="s">
        <v>12140</v>
      </c>
      <c r="B4257" s="8" t="s">
        <v>2899</v>
      </c>
      <c r="C4257" s="8" t="s">
        <v>1690</v>
      </c>
      <c r="D4257" s="8" t="s">
        <v>990</v>
      </c>
      <c r="E4257" s="8" t="s">
        <v>456</v>
      </c>
      <c r="F4257" s="10">
        <v>43091</v>
      </c>
      <c r="G4257" s="8">
        <v>4</v>
      </c>
      <c r="H4257" s="8">
        <v>1526</v>
      </c>
    </row>
    <row r="4258" spans="1:8" x14ac:dyDescent="0.25">
      <c r="A4258" s="7" t="s">
        <v>12141</v>
      </c>
      <c r="B4258" s="7" t="s">
        <v>2918</v>
      </c>
      <c r="C4258" s="7" t="s">
        <v>1684</v>
      </c>
      <c r="D4258" s="7" t="s">
        <v>974</v>
      </c>
      <c r="E4258" s="7" t="s">
        <v>438</v>
      </c>
      <c r="F4258" s="9">
        <v>42794</v>
      </c>
      <c r="G4258" s="7">
        <v>4</v>
      </c>
      <c r="H4258" s="7">
        <v>561</v>
      </c>
    </row>
    <row r="4259" spans="1:8" x14ac:dyDescent="0.25">
      <c r="A4259" s="8" t="s">
        <v>12142</v>
      </c>
      <c r="B4259" s="8" t="s">
        <v>2915</v>
      </c>
      <c r="C4259" s="8" t="s">
        <v>1710</v>
      </c>
      <c r="D4259" s="8" t="s">
        <v>980</v>
      </c>
      <c r="E4259" s="8" t="s">
        <v>510</v>
      </c>
      <c r="F4259" s="10">
        <v>42825</v>
      </c>
      <c r="G4259" s="8">
        <v>4</v>
      </c>
      <c r="H4259" s="8">
        <v>504</v>
      </c>
    </row>
    <row r="4260" spans="1:8" x14ac:dyDescent="0.25">
      <c r="A4260" s="7" t="s">
        <v>12143</v>
      </c>
      <c r="B4260" s="7" t="s">
        <v>2919</v>
      </c>
      <c r="C4260" s="7" t="s">
        <v>34</v>
      </c>
      <c r="D4260" s="7" t="s">
        <v>961</v>
      </c>
      <c r="E4260" s="7" t="s">
        <v>414</v>
      </c>
      <c r="F4260" s="9">
        <v>42738</v>
      </c>
      <c r="G4260" s="7">
        <v>1</v>
      </c>
      <c r="H4260" s="7">
        <v>368</v>
      </c>
    </row>
    <row r="4261" spans="1:8" x14ac:dyDescent="0.25">
      <c r="A4261" s="8" t="s">
        <v>12144</v>
      </c>
      <c r="B4261" s="8" t="s">
        <v>2962</v>
      </c>
      <c r="C4261" s="8" t="s">
        <v>1687</v>
      </c>
      <c r="D4261" s="8" t="s">
        <v>988</v>
      </c>
      <c r="E4261" s="8" t="s">
        <v>749</v>
      </c>
      <c r="F4261" s="10">
        <v>43059</v>
      </c>
      <c r="G4261" s="8">
        <v>1</v>
      </c>
      <c r="H4261" s="8">
        <v>1351</v>
      </c>
    </row>
    <row r="4262" spans="1:8" x14ac:dyDescent="0.25">
      <c r="A4262" s="7" t="s">
        <v>12145</v>
      </c>
      <c r="B4262" s="7" t="s">
        <v>2899</v>
      </c>
      <c r="C4262" s="7" t="s">
        <v>1705</v>
      </c>
      <c r="D4262" s="7" t="s">
        <v>983</v>
      </c>
      <c r="E4262" s="7" t="s">
        <v>460</v>
      </c>
      <c r="F4262" s="9">
        <v>42826</v>
      </c>
      <c r="G4262" s="7">
        <v>1</v>
      </c>
      <c r="H4262" s="7">
        <v>1526</v>
      </c>
    </row>
    <row r="4263" spans="1:8" x14ac:dyDescent="0.25">
      <c r="A4263" s="8" t="s">
        <v>12146</v>
      </c>
      <c r="B4263" s="8" t="s">
        <v>2939</v>
      </c>
      <c r="C4263" s="8" t="s">
        <v>24</v>
      </c>
      <c r="D4263" s="8" t="s">
        <v>974</v>
      </c>
      <c r="E4263" s="8" t="s">
        <v>157</v>
      </c>
      <c r="F4263" s="10">
        <v>42899</v>
      </c>
      <c r="G4263" s="8">
        <v>1</v>
      </c>
      <c r="H4263" s="8">
        <v>1862</v>
      </c>
    </row>
    <row r="4264" spans="1:8" x14ac:dyDescent="0.25">
      <c r="A4264" s="7" t="s">
        <v>12147</v>
      </c>
      <c r="B4264" s="7" t="s">
        <v>2966</v>
      </c>
      <c r="C4264" s="7" t="s">
        <v>29</v>
      </c>
      <c r="D4264" s="7" t="s">
        <v>951</v>
      </c>
      <c r="E4264" s="7" t="s">
        <v>82</v>
      </c>
      <c r="F4264" s="9">
        <v>42783</v>
      </c>
      <c r="G4264" s="7">
        <v>1</v>
      </c>
      <c r="H4264" s="7">
        <v>1587</v>
      </c>
    </row>
    <row r="4265" spans="1:8" x14ac:dyDescent="0.25">
      <c r="A4265" s="8" t="s">
        <v>12148</v>
      </c>
      <c r="B4265" s="8" t="s">
        <v>2949</v>
      </c>
      <c r="C4265" s="8" t="s">
        <v>35</v>
      </c>
      <c r="D4265" s="8" t="s">
        <v>979</v>
      </c>
      <c r="E4265" s="8" t="s">
        <v>409</v>
      </c>
      <c r="F4265" s="10">
        <v>42900</v>
      </c>
      <c r="G4265" s="8">
        <v>2</v>
      </c>
      <c r="H4265" s="8">
        <v>667</v>
      </c>
    </row>
    <row r="4266" spans="1:8" x14ac:dyDescent="0.25">
      <c r="A4266" s="7" t="s">
        <v>12149</v>
      </c>
      <c r="B4266" s="7" t="s">
        <v>2896</v>
      </c>
      <c r="C4266" s="7" t="s">
        <v>13</v>
      </c>
      <c r="D4266" s="7" t="s">
        <v>990</v>
      </c>
      <c r="E4266" s="7" t="s">
        <v>585</v>
      </c>
      <c r="F4266" s="9">
        <v>42870</v>
      </c>
      <c r="G4266" s="7">
        <v>1</v>
      </c>
      <c r="H4266" s="7">
        <v>1278</v>
      </c>
    </row>
    <row r="4267" spans="1:8" x14ac:dyDescent="0.25">
      <c r="A4267" s="8" t="s">
        <v>12150</v>
      </c>
      <c r="B4267" s="8" t="s">
        <v>2936</v>
      </c>
      <c r="C4267" s="8" t="s">
        <v>20</v>
      </c>
      <c r="D4267" s="8" t="s">
        <v>959</v>
      </c>
      <c r="E4267" s="8" t="s">
        <v>326</v>
      </c>
      <c r="F4267" s="10">
        <v>43034</v>
      </c>
      <c r="G4267" s="8">
        <v>1</v>
      </c>
      <c r="H4267" s="8">
        <v>2283</v>
      </c>
    </row>
    <row r="4268" spans="1:8" x14ac:dyDescent="0.25">
      <c r="A4268" s="7" t="s">
        <v>12151</v>
      </c>
      <c r="B4268" s="7" t="s">
        <v>2918</v>
      </c>
      <c r="C4268" s="7" t="s">
        <v>1670</v>
      </c>
      <c r="D4268" s="7" t="s">
        <v>969</v>
      </c>
      <c r="E4268" s="7" t="s">
        <v>187</v>
      </c>
      <c r="F4268" s="9">
        <v>43020</v>
      </c>
      <c r="G4268" s="7">
        <v>4</v>
      </c>
      <c r="H4268" s="7">
        <v>561</v>
      </c>
    </row>
    <row r="4269" spans="1:8" x14ac:dyDescent="0.25">
      <c r="A4269" s="8" t="s">
        <v>12152</v>
      </c>
      <c r="B4269" s="8" t="s">
        <v>2900</v>
      </c>
      <c r="C4269" s="8" t="s">
        <v>1680</v>
      </c>
      <c r="D4269" s="8" t="s">
        <v>969</v>
      </c>
      <c r="E4269" s="8" t="s">
        <v>217</v>
      </c>
      <c r="F4269" s="10">
        <v>42758</v>
      </c>
      <c r="G4269" s="8">
        <v>2</v>
      </c>
      <c r="H4269" s="8">
        <v>1353</v>
      </c>
    </row>
    <row r="4270" spans="1:8" x14ac:dyDescent="0.25">
      <c r="A4270" s="7" t="s">
        <v>12153</v>
      </c>
      <c r="B4270" s="7" t="s">
        <v>2972</v>
      </c>
      <c r="C4270" s="7" t="s">
        <v>25</v>
      </c>
      <c r="D4270" s="7" t="s">
        <v>949</v>
      </c>
      <c r="E4270" s="7" t="s">
        <v>407</v>
      </c>
      <c r="F4270" s="9">
        <v>43019</v>
      </c>
      <c r="G4270" s="7">
        <v>3</v>
      </c>
      <c r="H4270" s="7">
        <v>35</v>
      </c>
    </row>
    <row r="4271" spans="1:8" x14ac:dyDescent="0.25">
      <c r="A4271" s="8" t="s">
        <v>12154</v>
      </c>
      <c r="B4271" s="8" t="s">
        <v>2897</v>
      </c>
      <c r="C4271" s="8" t="s">
        <v>1683</v>
      </c>
      <c r="D4271" s="8" t="s">
        <v>971</v>
      </c>
      <c r="E4271" s="8" t="s">
        <v>53</v>
      </c>
      <c r="F4271" s="10">
        <v>43063</v>
      </c>
      <c r="G4271" s="8">
        <v>1</v>
      </c>
      <c r="H4271" s="8">
        <v>1889</v>
      </c>
    </row>
    <row r="4272" spans="1:8" x14ac:dyDescent="0.25">
      <c r="A4272" s="7" t="s">
        <v>12155</v>
      </c>
      <c r="B4272" s="7" t="s">
        <v>2912</v>
      </c>
      <c r="C4272" s="7" t="s">
        <v>27</v>
      </c>
      <c r="D4272" s="7" t="s">
        <v>959</v>
      </c>
      <c r="E4272" s="7" t="s">
        <v>795</v>
      </c>
      <c r="F4272" s="9">
        <v>42986</v>
      </c>
      <c r="G4272" s="7">
        <v>1</v>
      </c>
      <c r="H4272" s="7">
        <v>1494</v>
      </c>
    </row>
    <row r="4273" spans="1:8" x14ac:dyDescent="0.25">
      <c r="A4273" s="8" t="s">
        <v>12156</v>
      </c>
      <c r="B4273" s="8" t="s">
        <v>2917</v>
      </c>
      <c r="C4273" s="8" t="s">
        <v>36</v>
      </c>
      <c r="D4273" s="8" t="s">
        <v>962</v>
      </c>
      <c r="E4273" s="8" t="s">
        <v>825</v>
      </c>
      <c r="F4273" s="10">
        <v>42926</v>
      </c>
      <c r="G4273" s="8">
        <v>1</v>
      </c>
      <c r="H4273" s="8">
        <v>1582</v>
      </c>
    </row>
    <row r="4274" spans="1:8" x14ac:dyDescent="0.25">
      <c r="A4274" s="7" t="s">
        <v>12157</v>
      </c>
      <c r="B4274" s="7" t="s">
        <v>2932</v>
      </c>
      <c r="C4274" s="7" t="s">
        <v>14</v>
      </c>
      <c r="D4274" s="7" t="s">
        <v>972</v>
      </c>
      <c r="E4274" s="7" t="s">
        <v>807</v>
      </c>
      <c r="F4274" s="9">
        <v>42800</v>
      </c>
      <c r="G4274" s="7">
        <v>1</v>
      </c>
      <c r="H4274" s="7">
        <v>603</v>
      </c>
    </row>
    <row r="4275" spans="1:8" x14ac:dyDescent="0.25">
      <c r="A4275" s="8" t="s">
        <v>12158</v>
      </c>
      <c r="B4275" s="8" t="s">
        <v>2930</v>
      </c>
      <c r="C4275" s="8" t="s">
        <v>1669</v>
      </c>
      <c r="D4275" s="8" t="s">
        <v>973</v>
      </c>
      <c r="E4275" s="8" t="s">
        <v>113</v>
      </c>
      <c r="F4275" s="10">
        <v>42981</v>
      </c>
      <c r="G4275" s="8">
        <v>2</v>
      </c>
      <c r="H4275" s="8">
        <v>1467</v>
      </c>
    </row>
    <row r="4276" spans="1:8" x14ac:dyDescent="0.25">
      <c r="A4276" s="7" t="s">
        <v>12159</v>
      </c>
      <c r="B4276" s="7" t="s">
        <v>2974</v>
      </c>
      <c r="C4276" s="7" t="s">
        <v>1679</v>
      </c>
      <c r="D4276" s="7" t="s">
        <v>969</v>
      </c>
      <c r="E4276" s="7" t="s">
        <v>355</v>
      </c>
      <c r="F4276" s="9">
        <v>42785</v>
      </c>
      <c r="G4276" s="7">
        <v>1</v>
      </c>
      <c r="H4276" s="7">
        <v>637</v>
      </c>
    </row>
    <row r="4277" spans="1:8" x14ac:dyDescent="0.25">
      <c r="A4277" s="8" t="s">
        <v>12160</v>
      </c>
      <c r="B4277" s="8" t="s">
        <v>2914</v>
      </c>
      <c r="C4277" s="8" t="s">
        <v>1690</v>
      </c>
      <c r="D4277" s="8" t="s">
        <v>954</v>
      </c>
      <c r="E4277" s="8" t="s">
        <v>306</v>
      </c>
      <c r="F4277" s="10">
        <v>43066</v>
      </c>
      <c r="G4277" s="8">
        <v>2</v>
      </c>
      <c r="H4277" s="8">
        <v>1783</v>
      </c>
    </row>
    <row r="4278" spans="1:8" x14ac:dyDescent="0.25">
      <c r="A4278" s="7" t="s">
        <v>12161</v>
      </c>
      <c r="B4278" s="7" t="s">
        <v>2881</v>
      </c>
      <c r="C4278" s="7" t="s">
        <v>1670</v>
      </c>
      <c r="D4278" s="7" t="s">
        <v>970</v>
      </c>
      <c r="E4278" s="7" t="s">
        <v>401</v>
      </c>
      <c r="F4278" s="9">
        <v>42906</v>
      </c>
      <c r="G4278" s="7">
        <v>4</v>
      </c>
      <c r="H4278" s="7">
        <v>2410</v>
      </c>
    </row>
    <row r="4279" spans="1:8" x14ac:dyDescent="0.25">
      <c r="A4279" s="8" t="s">
        <v>12162</v>
      </c>
      <c r="B4279" s="8" t="s">
        <v>2922</v>
      </c>
      <c r="C4279" s="8" t="s">
        <v>36</v>
      </c>
      <c r="D4279" s="8" t="s">
        <v>960</v>
      </c>
      <c r="E4279" s="8" t="s">
        <v>676</v>
      </c>
      <c r="F4279" s="10">
        <v>42799</v>
      </c>
      <c r="G4279" s="8">
        <v>2</v>
      </c>
      <c r="H4279" s="8">
        <v>530</v>
      </c>
    </row>
    <row r="4280" spans="1:8" x14ac:dyDescent="0.25">
      <c r="A4280" s="7" t="s">
        <v>12163</v>
      </c>
      <c r="B4280" s="7" t="s">
        <v>2949</v>
      </c>
      <c r="C4280" s="7" t="s">
        <v>1685</v>
      </c>
      <c r="D4280" s="7" t="s">
        <v>953</v>
      </c>
      <c r="E4280" s="7" t="s">
        <v>588</v>
      </c>
      <c r="F4280" s="9">
        <v>43036</v>
      </c>
      <c r="G4280" s="7">
        <v>2</v>
      </c>
      <c r="H4280" s="7">
        <v>667</v>
      </c>
    </row>
    <row r="4281" spans="1:8" x14ac:dyDescent="0.25">
      <c r="A4281" s="8" t="s">
        <v>12164</v>
      </c>
      <c r="B4281" s="8" t="s">
        <v>2889</v>
      </c>
      <c r="C4281" s="8" t="s">
        <v>1699</v>
      </c>
      <c r="D4281" s="8" t="s">
        <v>973</v>
      </c>
      <c r="E4281" s="8" t="s">
        <v>418</v>
      </c>
      <c r="F4281" s="10">
        <v>42899</v>
      </c>
      <c r="G4281" s="8">
        <v>4</v>
      </c>
      <c r="H4281" s="8">
        <v>2497</v>
      </c>
    </row>
    <row r="4282" spans="1:8" x14ac:dyDescent="0.25">
      <c r="A4282" s="7" t="s">
        <v>12165</v>
      </c>
      <c r="B4282" s="7" t="s">
        <v>2917</v>
      </c>
      <c r="C4282" s="7" t="s">
        <v>1672</v>
      </c>
      <c r="D4282" s="7" t="s">
        <v>963</v>
      </c>
      <c r="E4282" s="7" t="s">
        <v>531</v>
      </c>
      <c r="F4282" s="9">
        <v>43076</v>
      </c>
      <c r="G4282" s="7">
        <v>3</v>
      </c>
      <c r="H4282" s="7">
        <v>1582</v>
      </c>
    </row>
    <row r="4283" spans="1:8" x14ac:dyDescent="0.25">
      <c r="A4283" s="8" t="s">
        <v>12166</v>
      </c>
      <c r="B4283" s="8" t="s">
        <v>2975</v>
      </c>
      <c r="C4283" s="8" t="s">
        <v>1687</v>
      </c>
      <c r="D4283" s="8" t="s">
        <v>975</v>
      </c>
      <c r="E4283" s="8" t="s">
        <v>67</v>
      </c>
      <c r="F4283" s="10">
        <v>43064</v>
      </c>
      <c r="G4283" s="8">
        <v>1</v>
      </c>
      <c r="H4283" s="8">
        <v>1671</v>
      </c>
    </row>
    <row r="4284" spans="1:8" x14ac:dyDescent="0.25">
      <c r="A4284" s="7" t="s">
        <v>12167</v>
      </c>
      <c r="B4284" s="7" t="s">
        <v>2937</v>
      </c>
      <c r="C4284" s="7" t="s">
        <v>1688</v>
      </c>
      <c r="D4284" s="7" t="s">
        <v>977</v>
      </c>
      <c r="E4284" s="7" t="s">
        <v>389</v>
      </c>
      <c r="F4284" s="9">
        <v>42803</v>
      </c>
      <c r="G4284" s="7">
        <v>1</v>
      </c>
      <c r="H4284" s="7">
        <v>217</v>
      </c>
    </row>
    <row r="4285" spans="1:8" x14ac:dyDescent="0.25">
      <c r="A4285" s="8" t="s">
        <v>12168</v>
      </c>
      <c r="B4285" s="8" t="s">
        <v>2943</v>
      </c>
      <c r="C4285" s="8" t="s">
        <v>13</v>
      </c>
      <c r="D4285" s="8" t="s">
        <v>965</v>
      </c>
      <c r="E4285" s="8" t="s">
        <v>584</v>
      </c>
      <c r="F4285" s="10">
        <v>42753</v>
      </c>
      <c r="G4285" s="8">
        <v>1</v>
      </c>
      <c r="H4285" s="8">
        <v>1077</v>
      </c>
    </row>
    <row r="4286" spans="1:8" x14ac:dyDescent="0.25">
      <c r="A4286" s="7" t="s">
        <v>12169</v>
      </c>
      <c r="B4286" s="7" t="s">
        <v>2922</v>
      </c>
      <c r="C4286" s="7" t="s">
        <v>32</v>
      </c>
      <c r="D4286" s="7" t="s">
        <v>956</v>
      </c>
      <c r="E4286" s="7" t="s">
        <v>269</v>
      </c>
      <c r="F4286" s="9">
        <v>42853</v>
      </c>
      <c r="G4286" s="7">
        <v>1</v>
      </c>
      <c r="H4286" s="7">
        <v>530</v>
      </c>
    </row>
    <row r="4287" spans="1:8" x14ac:dyDescent="0.25">
      <c r="A4287" s="8" t="s">
        <v>12170</v>
      </c>
      <c r="B4287" s="8" t="s">
        <v>2878</v>
      </c>
      <c r="C4287" s="8" t="s">
        <v>1705</v>
      </c>
      <c r="D4287" s="8" t="s">
        <v>958</v>
      </c>
      <c r="E4287" s="8" t="s">
        <v>644</v>
      </c>
      <c r="F4287" s="10">
        <v>42953</v>
      </c>
      <c r="G4287" s="8">
        <v>1</v>
      </c>
      <c r="H4287" s="8">
        <v>2141</v>
      </c>
    </row>
    <row r="4288" spans="1:8" x14ac:dyDescent="0.25">
      <c r="A4288" s="7" t="s">
        <v>12171</v>
      </c>
      <c r="B4288" s="7" t="s">
        <v>2893</v>
      </c>
      <c r="C4288" s="7" t="s">
        <v>1686</v>
      </c>
      <c r="D4288" s="7" t="s">
        <v>967</v>
      </c>
      <c r="E4288" s="7" t="s">
        <v>547</v>
      </c>
      <c r="F4288" s="9">
        <v>42920</v>
      </c>
      <c r="G4288" s="7">
        <v>1</v>
      </c>
      <c r="H4288" s="7">
        <v>545</v>
      </c>
    </row>
    <row r="4289" spans="1:8" x14ac:dyDescent="0.25">
      <c r="A4289" s="8" t="s">
        <v>12172</v>
      </c>
      <c r="B4289" s="8" t="s">
        <v>2894</v>
      </c>
      <c r="C4289" s="8" t="s">
        <v>34</v>
      </c>
      <c r="D4289" s="8" t="s">
        <v>986</v>
      </c>
      <c r="E4289" s="8" t="s">
        <v>674</v>
      </c>
      <c r="F4289" s="10">
        <v>42768</v>
      </c>
      <c r="G4289" s="8">
        <v>1</v>
      </c>
      <c r="H4289" s="8">
        <v>1798</v>
      </c>
    </row>
    <row r="4290" spans="1:8" x14ac:dyDescent="0.25">
      <c r="A4290" s="7" t="s">
        <v>12173</v>
      </c>
      <c r="B4290" s="7" t="s">
        <v>2925</v>
      </c>
      <c r="C4290" s="7" t="s">
        <v>1707</v>
      </c>
      <c r="D4290" s="7" t="s">
        <v>980</v>
      </c>
      <c r="E4290" s="7" t="s">
        <v>514</v>
      </c>
      <c r="F4290" s="9">
        <v>42902</v>
      </c>
      <c r="G4290" s="7">
        <v>1</v>
      </c>
      <c r="H4290" s="7">
        <v>1405</v>
      </c>
    </row>
    <row r="4291" spans="1:8" x14ac:dyDescent="0.25">
      <c r="A4291" s="8" t="s">
        <v>12174</v>
      </c>
      <c r="B4291" s="8" t="s">
        <v>2875</v>
      </c>
      <c r="C4291" s="8" t="s">
        <v>1676</v>
      </c>
      <c r="D4291" s="8" t="s">
        <v>949</v>
      </c>
      <c r="E4291" s="8" t="s">
        <v>174</v>
      </c>
      <c r="F4291" s="10">
        <v>42827</v>
      </c>
      <c r="G4291" s="8">
        <v>4</v>
      </c>
      <c r="H4291" s="8">
        <v>1848</v>
      </c>
    </row>
    <row r="4292" spans="1:8" x14ac:dyDescent="0.25">
      <c r="A4292" s="7" t="s">
        <v>12175</v>
      </c>
      <c r="B4292" s="7" t="s">
        <v>2942</v>
      </c>
      <c r="C4292" s="7" t="s">
        <v>1696</v>
      </c>
      <c r="D4292" s="7" t="s">
        <v>954</v>
      </c>
      <c r="E4292" s="7" t="s">
        <v>630</v>
      </c>
      <c r="F4292" s="9">
        <v>42767</v>
      </c>
      <c r="G4292" s="7">
        <v>1</v>
      </c>
      <c r="H4292" s="7">
        <v>1809</v>
      </c>
    </row>
    <row r="4293" spans="1:8" x14ac:dyDescent="0.25">
      <c r="A4293" s="8" t="s">
        <v>12176</v>
      </c>
      <c r="B4293" s="8" t="s">
        <v>2948</v>
      </c>
      <c r="C4293" s="8" t="s">
        <v>1702</v>
      </c>
      <c r="D4293" s="8" t="s">
        <v>954</v>
      </c>
      <c r="E4293" s="8" t="s">
        <v>834</v>
      </c>
      <c r="F4293" s="10">
        <v>42757</v>
      </c>
      <c r="G4293" s="8">
        <v>1</v>
      </c>
      <c r="H4293" s="8">
        <v>123</v>
      </c>
    </row>
    <row r="4294" spans="1:8" x14ac:dyDescent="0.25">
      <c r="A4294" s="7" t="s">
        <v>12177</v>
      </c>
      <c r="B4294" s="7" t="s">
        <v>2891</v>
      </c>
      <c r="C4294" s="7" t="s">
        <v>1703</v>
      </c>
      <c r="D4294" s="7" t="s">
        <v>986</v>
      </c>
      <c r="E4294" s="7" t="s">
        <v>306</v>
      </c>
      <c r="F4294" s="9">
        <v>42737</v>
      </c>
      <c r="G4294" s="7">
        <v>4</v>
      </c>
      <c r="H4294" s="7">
        <v>112</v>
      </c>
    </row>
    <row r="4295" spans="1:8" x14ac:dyDescent="0.25">
      <c r="A4295" s="8" t="s">
        <v>12178</v>
      </c>
      <c r="B4295" s="8" t="s">
        <v>2879</v>
      </c>
      <c r="C4295" s="8" t="s">
        <v>1677</v>
      </c>
      <c r="D4295" s="8" t="s">
        <v>947</v>
      </c>
      <c r="E4295" s="8" t="s">
        <v>722</v>
      </c>
      <c r="F4295" s="10">
        <v>42933</v>
      </c>
      <c r="G4295" s="8">
        <v>1</v>
      </c>
      <c r="H4295" s="8">
        <v>799</v>
      </c>
    </row>
    <row r="4296" spans="1:8" x14ac:dyDescent="0.25">
      <c r="A4296" s="7" t="s">
        <v>12179</v>
      </c>
      <c r="B4296" s="7" t="s">
        <v>2946</v>
      </c>
      <c r="C4296" s="7" t="s">
        <v>1677</v>
      </c>
      <c r="D4296" s="7" t="s">
        <v>977</v>
      </c>
      <c r="E4296" s="7" t="s">
        <v>293</v>
      </c>
      <c r="F4296" s="9">
        <v>43040</v>
      </c>
      <c r="G4296" s="7">
        <v>1</v>
      </c>
      <c r="H4296" s="7">
        <v>502</v>
      </c>
    </row>
    <row r="4297" spans="1:8" x14ac:dyDescent="0.25">
      <c r="A4297" s="8" t="s">
        <v>12180</v>
      </c>
      <c r="B4297" s="8" t="s">
        <v>2897</v>
      </c>
      <c r="C4297" s="8" t="s">
        <v>1706</v>
      </c>
      <c r="D4297" s="8" t="s">
        <v>977</v>
      </c>
      <c r="E4297" s="8" t="s">
        <v>346</v>
      </c>
      <c r="F4297" s="10">
        <v>42799</v>
      </c>
      <c r="G4297" s="8">
        <v>1</v>
      </c>
      <c r="H4297" s="8">
        <v>1889</v>
      </c>
    </row>
    <row r="4298" spans="1:8" x14ac:dyDescent="0.25">
      <c r="A4298" s="7" t="s">
        <v>12181</v>
      </c>
      <c r="B4298" s="7" t="s">
        <v>2906</v>
      </c>
      <c r="C4298" s="7" t="s">
        <v>1699</v>
      </c>
      <c r="D4298" s="7" t="s">
        <v>983</v>
      </c>
      <c r="E4298" s="7" t="s">
        <v>309</v>
      </c>
      <c r="F4298" s="9">
        <v>42858</v>
      </c>
      <c r="G4298" s="7">
        <v>1</v>
      </c>
      <c r="H4298" s="7">
        <v>356</v>
      </c>
    </row>
    <row r="4299" spans="1:8" x14ac:dyDescent="0.25">
      <c r="A4299" s="8" t="s">
        <v>12182</v>
      </c>
      <c r="B4299" s="8" t="s">
        <v>2910</v>
      </c>
      <c r="C4299" s="8" t="s">
        <v>1697</v>
      </c>
      <c r="D4299" s="8" t="s">
        <v>978</v>
      </c>
      <c r="E4299" s="8" t="s">
        <v>500</v>
      </c>
      <c r="F4299" s="10">
        <v>42955</v>
      </c>
      <c r="G4299" s="8">
        <v>4</v>
      </c>
      <c r="H4299" s="8">
        <v>1638</v>
      </c>
    </row>
    <row r="4300" spans="1:8" x14ac:dyDescent="0.25">
      <c r="A4300" s="7" t="s">
        <v>12183</v>
      </c>
      <c r="B4300" s="7" t="s">
        <v>2928</v>
      </c>
      <c r="C4300" s="7" t="s">
        <v>28</v>
      </c>
      <c r="D4300" s="7" t="s">
        <v>964</v>
      </c>
      <c r="E4300" s="7" t="s">
        <v>597</v>
      </c>
      <c r="F4300" s="9">
        <v>42996</v>
      </c>
      <c r="G4300" s="7">
        <v>3</v>
      </c>
      <c r="H4300" s="7">
        <v>951</v>
      </c>
    </row>
    <row r="4301" spans="1:8" x14ac:dyDescent="0.25">
      <c r="A4301" s="8" t="s">
        <v>12184</v>
      </c>
      <c r="B4301" s="8" t="s">
        <v>2970</v>
      </c>
      <c r="C4301" s="8" t="s">
        <v>1712</v>
      </c>
      <c r="D4301" s="8" t="s">
        <v>952</v>
      </c>
      <c r="E4301" s="8" t="s">
        <v>149</v>
      </c>
      <c r="F4301" s="10">
        <v>42873</v>
      </c>
      <c r="G4301" s="8">
        <v>4</v>
      </c>
      <c r="H4301" s="8">
        <v>947</v>
      </c>
    </row>
    <row r="4302" spans="1:8" x14ac:dyDescent="0.25">
      <c r="A4302" s="7" t="s">
        <v>12185</v>
      </c>
      <c r="B4302" s="7" t="s">
        <v>2937</v>
      </c>
      <c r="C4302" s="7" t="s">
        <v>1690</v>
      </c>
      <c r="D4302" s="7" t="s">
        <v>967</v>
      </c>
      <c r="E4302" s="7" t="s">
        <v>381</v>
      </c>
      <c r="F4302" s="9">
        <v>42952</v>
      </c>
      <c r="G4302" s="7">
        <v>1</v>
      </c>
      <c r="H4302" s="7">
        <v>217</v>
      </c>
    </row>
    <row r="4303" spans="1:8" x14ac:dyDescent="0.25">
      <c r="A4303" s="8" t="s">
        <v>12186</v>
      </c>
      <c r="B4303" s="8" t="s">
        <v>2880</v>
      </c>
      <c r="C4303" s="8" t="s">
        <v>39</v>
      </c>
      <c r="D4303" s="8" t="s">
        <v>982</v>
      </c>
      <c r="E4303" s="8" t="s">
        <v>381</v>
      </c>
      <c r="F4303" s="10">
        <v>42804</v>
      </c>
      <c r="G4303" s="8">
        <v>1</v>
      </c>
      <c r="H4303" s="8">
        <v>1380</v>
      </c>
    </row>
    <row r="4304" spans="1:8" x14ac:dyDescent="0.25">
      <c r="A4304" s="7" t="s">
        <v>12187</v>
      </c>
      <c r="B4304" s="7" t="s">
        <v>2890</v>
      </c>
      <c r="C4304" s="7" t="s">
        <v>38</v>
      </c>
      <c r="D4304" s="7" t="s">
        <v>966</v>
      </c>
      <c r="E4304" s="7" t="s">
        <v>671</v>
      </c>
      <c r="F4304" s="9">
        <v>42839</v>
      </c>
      <c r="G4304" s="7">
        <v>3</v>
      </c>
      <c r="H4304" s="7">
        <v>1899</v>
      </c>
    </row>
    <row r="4305" spans="1:8" x14ac:dyDescent="0.25">
      <c r="A4305" s="8" t="s">
        <v>12188</v>
      </c>
      <c r="B4305" s="8" t="s">
        <v>2968</v>
      </c>
      <c r="C4305" s="8" t="s">
        <v>33</v>
      </c>
      <c r="D4305" s="8" t="s">
        <v>973</v>
      </c>
      <c r="E4305" s="8" t="s">
        <v>303</v>
      </c>
      <c r="F4305" s="10">
        <v>42836</v>
      </c>
      <c r="G4305" s="8">
        <v>3</v>
      </c>
      <c r="H4305" s="8">
        <v>847</v>
      </c>
    </row>
    <row r="4306" spans="1:8" x14ac:dyDescent="0.25">
      <c r="A4306" s="7" t="s">
        <v>12189</v>
      </c>
      <c r="B4306" s="7" t="s">
        <v>2893</v>
      </c>
      <c r="C4306" s="7" t="s">
        <v>1669</v>
      </c>
      <c r="D4306" s="7" t="s">
        <v>986</v>
      </c>
      <c r="E4306" s="7" t="s">
        <v>688</v>
      </c>
      <c r="F4306" s="9">
        <v>42780</v>
      </c>
      <c r="G4306" s="7">
        <v>1</v>
      </c>
      <c r="H4306" s="7">
        <v>545</v>
      </c>
    </row>
    <row r="4307" spans="1:8" x14ac:dyDescent="0.25">
      <c r="A4307" s="8" t="s">
        <v>12190</v>
      </c>
      <c r="B4307" s="8" t="s">
        <v>2962</v>
      </c>
      <c r="C4307" s="8" t="s">
        <v>25</v>
      </c>
      <c r="D4307" s="8" t="s">
        <v>954</v>
      </c>
      <c r="E4307" s="8" t="s">
        <v>137</v>
      </c>
      <c r="F4307" s="10">
        <v>42867</v>
      </c>
      <c r="G4307" s="8">
        <v>1</v>
      </c>
      <c r="H4307" s="8">
        <v>1351</v>
      </c>
    </row>
    <row r="4308" spans="1:8" x14ac:dyDescent="0.25">
      <c r="A4308" s="7" t="s">
        <v>12191</v>
      </c>
      <c r="B4308" s="7" t="s">
        <v>2945</v>
      </c>
      <c r="C4308" s="7" t="s">
        <v>1712</v>
      </c>
      <c r="D4308" s="7" t="s">
        <v>964</v>
      </c>
      <c r="E4308" s="7" t="s">
        <v>830</v>
      </c>
      <c r="F4308" s="9">
        <v>42996</v>
      </c>
      <c r="G4308" s="7">
        <v>1</v>
      </c>
      <c r="H4308" s="7">
        <v>2257</v>
      </c>
    </row>
    <row r="4309" spans="1:8" x14ac:dyDescent="0.25">
      <c r="A4309" s="8" t="s">
        <v>12192</v>
      </c>
      <c r="B4309" s="8" t="s">
        <v>2889</v>
      </c>
      <c r="C4309" s="8" t="s">
        <v>1706</v>
      </c>
      <c r="D4309" s="8" t="s">
        <v>967</v>
      </c>
      <c r="E4309" s="8" t="s">
        <v>664</v>
      </c>
      <c r="F4309" s="10">
        <v>42907</v>
      </c>
      <c r="G4309" s="8">
        <v>1</v>
      </c>
      <c r="H4309" s="8">
        <v>2497</v>
      </c>
    </row>
    <row r="4310" spans="1:8" x14ac:dyDescent="0.25">
      <c r="A4310" s="7" t="s">
        <v>12193</v>
      </c>
      <c r="B4310" s="7" t="s">
        <v>2964</v>
      </c>
      <c r="C4310" s="7" t="s">
        <v>20</v>
      </c>
      <c r="D4310" s="7" t="s">
        <v>969</v>
      </c>
      <c r="E4310" s="7" t="s">
        <v>702</v>
      </c>
      <c r="F4310" s="9">
        <v>43034</v>
      </c>
      <c r="G4310" s="7">
        <v>1</v>
      </c>
      <c r="H4310" s="7">
        <v>871</v>
      </c>
    </row>
    <row r="4311" spans="1:8" x14ac:dyDescent="0.25">
      <c r="A4311" s="8" t="s">
        <v>12194</v>
      </c>
      <c r="B4311" s="8" t="s">
        <v>2964</v>
      </c>
      <c r="C4311" s="8" t="s">
        <v>1692</v>
      </c>
      <c r="D4311" s="8" t="s">
        <v>948</v>
      </c>
      <c r="E4311" s="8" t="s">
        <v>202</v>
      </c>
      <c r="F4311" s="10">
        <v>43051</v>
      </c>
      <c r="G4311" s="8">
        <v>1</v>
      </c>
      <c r="H4311" s="8">
        <v>871</v>
      </c>
    </row>
    <row r="4312" spans="1:8" x14ac:dyDescent="0.25">
      <c r="A4312" s="7" t="s">
        <v>12195</v>
      </c>
      <c r="B4312" s="7" t="s">
        <v>2909</v>
      </c>
      <c r="C4312" s="7" t="s">
        <v>1688</v>
      </c>
      <c r="D4312" s="7" t="s">
        <v>978</v>
      </c>
      <c r="E4312" s="7" t="s">
        <v>399</v>
      </c>
      <c r="F4312" s="9">
        <v>42798</v>
      </c>
      <c r="G4312" s="7">
        <v>2</v>
      </c>
      <c r="H4312" s="7">
        <v>1367</v>
      </c>
    </row>
    <row r="4313" spans="1:8" x14ac:dyDescent="0.25">
      <c r="A4313" s="8" t="s">
        <v>12196</v>
      </c>
      <c r="B4313" s="8" t="s">
        <v>2907</v>
      </c>
      <c r="C4313" s="8" t="s">
        <v>21</v>
      </c>
      <c r="D4313" s="8" t="s">
        <v>990</v>
      </c>
      <c r="E4313" s="8" t="s">
        <v>175</v>
      </c>
      <c r="F4313" s="10">
        <v>42850</v>
      </c>
      <c r="G4313" s="8">
        <v>1</v>
      </c>
      <c r="H4313" s="8">
        <v>1635</v>
      </c>
    </row>
    <row r="4314" spans="1:8" x14ac:dyDescent="0.25">
      <c r="A4314" s="7" t="s">
        <v>12197</v>
      </c>
      <c r="B4314" s="7" t="s">
        <v>2960</v>
      </c>
      <c r="C4314" s="7" t="s">
        <v>33</v>
      </c>
      <c r="D4314" s="7" t="s">
        <v>954</v>
      </c>
      <c r="E4314" s="7" t="s">
        <v>56</v>
      </c>
      <c r="F4314" s="9">
        <v>42846</v>
      </c>
      <c r="G4314" s="7">
        <v>3</v>
      </c>
      <c r="H4314" s="7">
        <v>1783</v>
      </c>
    </row>
    <row r="4315" spans="1:8" x14ac:dyDescent="0.25">
      <c r="A4315" s="8" t="s">
        <v>12198</v>
      </c>
      <c r="B4315" s="8" t="s">
        <v>2895</v>
      </c>
      <c r="C4315" s="8" t="s">
        <v>21</v>
      </c>
      <c r="D4315" s="8" t="s">
        <v>990</v>
      </c>
      <c r="E4315" s="8" t="s">
        <v>575</v>
      </c>
      <c r="F4315" s="10">
        <v>42877</v>
      </c>
      <c r="G4315" s="8">
        <v>1</v>
      </c>
      <c r="H4315" s="8">
        <v>1566</v>
      </c>
    </row>
    <row r="4316" spans="1:8" x14ac:dyDescent="0.25">
      <c r="A4316" s="7" t="s">
        <v>12199</v>
      </c>
      <c r="B4316" s="7" t="s">
        <v>2923</v>
      </c>
      <c r="C4316" s="7" t="s">
        <v>29</v>
      </c>
      <c r="D4316" s="7" t="s">
        <v>988</v>
      </c>
      <c r="E4316" s="7" t="s">
        <v>675</v>
      </c>
      <c r="F4316" s="9">
        <v>42778</v>
      </c>
      <c r="G4316" s="7">
        <v>1</v>
      </c>
      <c r="H4316" s="7">
        <v>2495</v>
      </c>
    </row>
    <row r="4317" spans="1:8" x14ac:dyDescent="0.25">
      <c r="A4317" s="8" t="s">
        <v>12200</v>
      </c>
      <c r="B4317" s="8" t="s">
        <v>2935</v>
      </c>
      <c r="C4317" s="8" t="s">
        <v>14</v>
      </c>
      <c r="D4317" s="8" t="s">
        <v>955</v>
      </c>
      <c r="E4317" s="8" t="s">
        <v>205</v>
      </c>
      <c r="F4317" s="10">
        <v>42759</v>
      </c>
      <c r="G4317" s="8">
        <v>1</v>
      </c>
      <c r="H4317" s="8">
        <v>800</v>
      </c>
    </row>
    <row r="4318" spans="1:8" x14ac:dyDescent="0.25">
      <c r="A4318" s="7" t="s">
        <v>12201</v>
      </c>
      <c r="B4318" s="7" t="s">
        <v>2945</v>
      </c>
      <c r="C4318" s="7" t="s">
        <v>19</v>
      </c>
      <c r="D4318" s="7" t="s">
        <v>960</v>
      </c>
      <c r="E4318" s="7" t="s">
        <v>801</v>
      </c>
      <c r="F4318" s="9">
        <v>42833</v>
      </c>
      <c r="G4318" s="7">
        <v>3</v>
      </c>
      <c r="H4318" s="7">
        <v>2257</v>
      </c>
    </row>
    <row r="4319" spans="1:8" x14ac:dyDescent="0.25">
      <c r="A4319" s="8" t="s">
        <v>12202</v>
      </c>
      <c r="B4319" s="8" t="s">
        <v>2891</v>
      </c>
      <c r="C4319" s="8" t="s">
        <v>1681</v>
      </c>
      <c r="D4319" s="8" t="s">
        <v>950</v>
      </c>
      <c r="E4319" s="8" t="s">
        <v>540</v>
      </c>
      <c r="F4319" s="10">
        <v>42759</v>
      </c>
      <c r="G4319" s="8">
        <v>4</v>
      </c>
      <c r="H4319" s="8">
        <v>112</v>
      </c>
    </row>
    <row r="4320" spans="1:8" x14ac:dyDescent="0.25">
      <c r="A4320" s="7" t="s">
        <v>12203</v>
      </c>
      <c r="B4320" s="7" t="s">
        <v>2882</v>
      </c>
      <c r="C4320" s="7" t="s">
        <v>1685</v>
      </c>
      <c r="D4320" s="7" t="s">
        <v>964</v>
      </c>
      <c r="E4320" s="7" t="s">
        <v>139</v>
      </c>
      <c r="F4320" s="9">
        <v>42782</v>
      </c>
      <c r="G4320" s="7">
        <v>1</v>
      </c>
      <c r="H4320" s="7">
        <v>368</v>
      </c>
    </row>
    <row r="4321" spans="1:8" x14ac:dyDescent="0.25">
      <c r="A4321" s="8" t="s">
        <v>12204</v>
      </c>
      <c r="B4321" s="8" t="s">
        <v>2962</v>
      </c>
      <c r="C4321" s="8" t="s">
        <v>1678</v>
      </c>
      <c r="D4321" s="8" t="s">
        <v>989</v>
      </c>
      <c r="E4321" s="8" t="s">
        <v>509</v>
      </c>
      <c r="F4321" s="10">
        <v>42900</v>
      </c>
      <c r="G4321" s="8">
        <v>1</v>
      </c>
      <c r="H4321" s="8">
        <v>1351</v>
      </c>
    </row>
    <row r="4322" spans="1:8" x14ac:dyDescent="0.25">
      <c r="A4322" s="7" t="s">
        <v>12205</v>
      </c>
      <c r="B4322" s="7" t="s">
        <v>2909</v>
      </c>
      <c r="C4322" s="7" t="s">
        <v>17</v>
      </c>
      <c r="D4322" s="7" t="s">
        <v>954</v>
      </c>
      <c r="E4322" s="7" t="s">
        <v>705</v>
      </c>
      <c r="F4322" s="9">
        <v>42844</v>
      </c>
      <c r="G4322" s="7">
        <v>1</v>
      </c>
      <c r="H4322" s="7">
        <v>1367</v>
      </c>
    </row>
    <row r="4323" spans="1:8" x14ac:dyDescent="0.25">
      <c r="A4323" s="8" t="s">
        <v>12206</v>
      </c>
      <c r="B4323" s="8" t="s">
        <v>2907</v>
      </c>
      <c r="C4323" s="8" t="s">
        <v>36</v>
      </c>
      <c r="D4323" s="8" t="s">
        <v>985</v>
      </c>
      <c r="E4323" s="8" t="s">
        <v>42</v>
      </c>
      <c r="F4323" s="10">
        <v>42922</v>
      </c>
      <c r="G4323" s="8">
        <v>1</v>
      </c>
      <c r="H4323" s="8">
        <v>1635</v>
      </c>
    </row>
    <row r="4324" spans="1:8" x14ac:dyDescent="0.25">
      <c r="A4324" s="7" t="s">
        <v>12207</v>
      </c>
      <c r="B4324" s="7" t="s">
        <v>2913</v>
      </c>
      <c r="C4324" s="7" t="s">
        <v>1689</v>
      </c>
      <c r="D4324" s="7" t="s">
        <v>950</v>
      </c>
      <c r="E4324" s="7" t="s">
        <v>753</v>
      </c>
      <c r="F4324" s="9">
        <v>42838</v>
      </c>
      <c r="G4324" s="7">
        <v>4</v>
      </c>
      <c r="H4324" s="7">
        <v>203</v>
      </c>
    </row>
    <row r="4325" spans="1:8" x14ac:dyDescent="0.25">
      <c r="A4325" s="8" t="s">
        <v>12208</v>
      </c>
      <c r="B4325" s="8" t="s">
        <v>2963</v>
      </c>
      <c r="C4325" s="8" t="s">
        <v>1689</v>
      </c>
      <c r="D4325" s="8" t="s">
        <v>991</v>
      </c>
      <c r="E4325" s="8" t="s">
        <v>596</v>
      </c>
      <c r="F4325" s="10">
        <v>43060</v>
      </c>
      <c r="G4325" s="8">
        <v>1</v>
      </c>
      <c r="H4325" s="8">
        <v>1708</v>
      </c>
    </row>
    <row r="4326" spans="1:8" x14ac:dyDescent="0.25">
      <c r="A4326" s="7" t="s">
        <v>12209</v>
      </c>
      <c r="B4326" s="7" t="s">
        <v>2904</v>
      </c>
      <c r="C4326" s="7" t="s">
        <v>1693</v>
      </c>
      <c r="D4326" s="7" t="s">
        <v>984</v>
      </c>
      <c r="E4326" s="7" t="s">
        <v>449</v>
      </c>
      <c r="F4326" s="9">
        <v>42877</v>
      </c>
      <c r="G4326" s="7">
        <v>1</v>
      </c>
      <c r="H4326" s="7">
        <v>913</v>
      </c>
    </row>
    <row r="4327" spans="1:8" x14ac:dyDescent="0.25">
      <c r="A4327" s="8" t="s">
        <v>12210</v>
      </c>
      <c r="B4327" s="8" t="s">
        <v>2939</v>
      </c>
      <c r="C4327" s="8" t="s">
        <v>1673</v>
      </c>
      <c r="D4327" s="8" t="s">
        <v>977</v>
      </c>
      <c r="E4327" s="8" t="s">
        <v>732</v>
      </c>
      <c r="F4327" s="10">
        <v>43065</v>
      </c>
      <c r="G4327" s="8">
        <v>4</v>
      </c>
      <c r="H4327" s="8">
        <v>1862</v>
      </c>
    </row>
    <row r="4328" spans="1:8" x14ac:dyDescent="0.25">
      <c r="A4328" s="7" t="s">
        <v>12211</v>
      </c>
      <c r="B4328" s="7" t="s">
        <v>2957</v>
      </c>
      <c r="C4328" s="7" t="s">
        <v>15</v>
      </c>
      <c r="D4328" s="7" t="s">
        <v>982</v>
      </c>
      <c r="E4328" s="7" t="s">
        <v>752</v>
      </c>
      <c r="F4328" s="9">
        <v>42902</v>
      </c>
      <c r="G4328" s="7">
        <v>1</v>
      </c>
      <c r="H4328" s="7">
        <v>1972</v>
      </c>
    </row>
    <row r="4329" spans="1:8" x14ac:dyDescent="0.25">
      <c r="A4329" s="8" t="s">
        <v>12212</v>
      </c>
      <c r="B4329" s="8" t="s">
        <v>2920</v>
      </c>
      <c r="C4329" s="8" t="s">
        <v>21</v>
      </c>
      <c r="D4329" s="8" t="s">
        <v>949</v>
      </c>
      <c r="E4329" s="8" t="s">
        <v>274</v>
      </c>
      <c r="F4329" s="10">
        <v>42927</v>
      </c>
      <c r="G4329" s="8">
        <v>1</v>
      </c>
      <c r="H4329" s="8">
        <v>2396</v>
      </c>
    </row>
    <row r="4330" spans="1:8" x14ac:dyDescent="0.25">
      <c r="A4330" s="7" t="s">
        <v>12213</v>
      </c>
      <c r="B4330" s="7" t="s">
        <v>2928</v>
      </c>
      <c r="C4330" s="7" t="s">
        <v>1688</v>
      </c>
      <c r="D4330" s="7" t="s">
        <v>951</v>
      </c>
      <c r="E4330" s="7" t="s">
        <v>775</v>
      </c>
      <c r="F4330" s="9">
        <v>42755</v>
      </c>
      <c r="G4330" s="7">
        <v>2</v>
      </c>
      <c r="H4330" s="7">
        <v>951</v>
      </c>
    </row>
    <row r="4331" spans="1:8" x14ac:dyDescent="0.25">
      <c r="A4331" s="8" t="s">
        <v>12214</v>
      </c>
      <c r="B4331" s="8" t="s">
        <v>2962</v>
      </c>
      <c r="C4331" s="8" t="s">
        <v>1678</v>
      </c>
      <c r="D4331" s="8" t="s">
        <v>972</v>
      </c>
      <c r="E4331" s="8" t="s">
        <v>425</v>
      </c>
      <c r="F4331" s="10">
        <v>43067</v>
      </c>
      <c r="G4331" s="8">
        <v>1</v>
      </c>
      <c r="H4331" s="8">
        <v>1351</v>
      </c>
    </row>
    <row r="4332" spans="1:8" x14ac:dyDescent="0.25">
      <c r="A4332" s="7" t="s">
        <v>12215</v>
      </c>
      <c r="B4332" s="7" t="s">
        <v>2931</v>
      </c>
      <c r="C4332" s="7" t="s">
        <v>1678</v>
      </c>
      <c r="D4332" s="7" t="s">
        <v>986</v>
      </c>
      <c r="E4332" s="7" t="s">
        <v>693</v>
      </c>
      <c r="F4332" s="9">
        <v>42870</v>
      </c>
      <c r="G4332" s="7">
        <v>2</v>
      </c>
      <c r="H4332" s="7">
        <v>2005</v>
      </c>
    </row>
    <row r="4333" spans="1:8" x14ac:dyDescent="0.25">
      <c r="A4333" s="8" t="s">
        <v>12216</v>
      </c>
      <c r="B4333" s="8" t="s">
        <v>2941</v>
      </c>
      <c r="C4333" s="8" t="s">
        <v>22</v>
      </c>
      <c r="D4333" s="8" t="s">
        <v>949</v>
      </c>
      <c r="E4333" s="8" t="s">
        <v>231</v>
      </c>
      <c r="F4333" s="10">
        <v>42956</v>
      </c>
      <c r="G4333" s="8">
        <v>1</v>
      </c>
      <c r="H4333" s="8">
        <v>886</v>
      </c>
    </row>
    <row r="4334" spans="1:8" x14ac:dyDescent="0.25">
      <c r="A4334" s="7" t="s">
        <v>12217</v>
      </c>
      <c r="B4334" s="7" t="s">
        <v>2931</v>
      </c>
      <c r="C4334" s="7" t="s">
        <v>1712</v>
      </c>
      <c r="D4334" s="7" t="s">
        <v>975</v>
      </c>
      <c r="E4334" s="7" t="s">
        <v>114</v>
      </c>
      <c r="F4334" s="9">
        <v>43028</v>
      </c>
      <c r="G4334" s="7">
        <v>3</v>
      </c>
      <c r="H4334" s="7">
        <v>2005</v>
      </c>
    </row>
    <row r="4335" spans="1:8" x14ac:dyDescent="0.25">
      <c r="A4335" s="8" t="s">
        <v>12218</v>
      </c>
      <c r="B4335" s="8" t="s">
        <v>2972</v>
      </c>
      <c r="C4335" s="8" t="s">
        <v>1671</v>
      </c>
      <c r="D4335" s="8" t="s">
        <v>967</v>
      </c>
      <c r="E4335" s="8" t="s">
        <v>192</v>
      </c>
      <c r="F4335" s="10">
        <v>42907</v>
      </c>
      <c r="G4335" s="8">
        <v>1</v>
      </c>
      <c r="H4335" s="8">
        <v>35</v>
      </c>
    </row>
    <row r="4336" spans="1:8" x14ac:dyDescent="0.25">
      <c r="A4336" s="7" t="s">
        <v>12219</v>
      </c>
      <c r="B4336" s="7" t="s">
        <v>2955</v>
      </c>
      <c r="C4336" s="7" t="s">
        <v>1697</v>
      </c>
      <c r="D4336" s="7" t="s">
        <v>963</v>
      </c>
      <c r="E4336" s="7" t="s">
        <v>184</v>
      </c>
      <c r="F4336" s="9">
        <v>43013</v>
      </c>
      <c r="G4336" s="7">
        <v>1</v>
      </c>
      <c r="H4336" s="7">
        <v>181</v>
      </c>
    </row>
    <row r="4337" spans="1:8" x14ac:dyDescent="0.25">
      <c r="A4337" s="8" t="s">
        <v>12220</v>
      </c>
      <c r="B4337" s="8" t="s">
        <v>2875</v>
      </c>
      <c r="C4337" s="8" t="s">
        <v>1676</v>
      </c>
      <c r="D4337" s="8" t="s">
        <v>948</v>
      </c>
      <c r="E4337" s="8" t="s">
        <v>254</v>
      </c>
      <c r="F4337" s="10">
        <v>42857</v>
      </c>
      <c r="G4337" s="8">
        <v>2</v>
      </c>
      <c r="H4337" s="8">
        <v>1848</v>
      </c>
    </row>
    <row r="4338" spans="1:8" x14ac:dyDescent="0.25">
      <c r="A4338" s="7" t="s">
        <v>12221</v>
      </c>
      <c r="B4338" s="7" t="s">
        <v>2961</v>
      </c>
      <c r="C4338" s="7" t="s">
        <v>1677</v>
      </c>
      <c r="D4338" s="7" t="s">
        <v>970</v>
      </c>
      <c r="E4338" s="7" t="s">
        <v>355</v>
      </c>
      <c r="F4338" s="9">
        <v>42754</v>
      </c>
      <c r="G4338" s="7">
        <v>1</v>
      </c>
      <c r="H4338" s="7">
        <v>1022</v>
      </c>
    </row>
    <row r="4339" spans="1:8" x14ac:dyDescent="0.25">
      <c r="A4339" s="8" t="s">
        <v>12222</v>
      </c>
      <c r="B4339" s="8" t="s">
        <v>2876</v>
      </c>
      <c r="C4339" s="8" t="s">
        <v>39</v>
      </c>
      <c r="D4339" s="8" t="s">
        <v>985</v>
      </c>
      <c r="E4339" s="8" t="s">
        <v>239</v>
      </c>
      <c r="F4339" s="10">
        <v>43023</v>
      </c>
      <c r="G4339" s="8">
        <v>1</v>
      </c>
      <c r="H4339" s="8">
        <v>1725</v>
      </c>
    </row>
    <row r="4340" spans="1:8" x14ac:dyDescent="0.25">
      <c r="A4340" s="7" t="s">
        <v>12223</v>
      </c>
      <c r="B4340" s="7" t="s">
        <v>2884</v>
      </c>
      <c r="C4340" s="7" t="s">
        <v>41</v>
      </c>
      <c r="D4340" s="7" t="s">
        <v>957</v>
      </c>
      <c r="E4340" s="7" t="s">
        <v>565</v>
      </c>
      <c r="F4340" s="9">
        <v>43078</v>
      </c>
      <c r="G4340" s="7">
        <v>1</v>
      </c>
      <c r="H4340" s="7">
        <v>127</v>
      </c>
    </row>
    <row r="4341" spans="1:8" x14ac:dyDescent="0.25">
      <c r="A4341" s="8" t="s">
        <v>12224</v>
      </c>
      <c r="B4341" s="8" t="s">
        <v>2893</v>
      </c>
      <c r="C4341" s="8" t="s">
        <v>1674</v>
      </c>
      <c r="D4341" s="8" t="s">
        <v>981</v>
      </c>
      <c r="E4341" s="8" t="s">
        <v>206</v>
      </c>
      <c r="F4341" s="10">
        <v>43098</v>
      </c>
      <c r="G4341" s="8">
        <v>1</v>
      </c>
      <c r="H4341" s="8">
        <v>545</v>
      </c>
    </row>
    <row r="4342" spans="1:8" x14ac:dyDescent="0.25">
      <c r="A4342" s="7" t="s">
        <v>12225</v>
      </c>
      <c r="B4342" s="7" t="s">
        <v>2937</v>
      </c>
      <c r="C4342" s="7" t="s">
        <v>1681</v>
      </c>
      <c r="D4342" s="7" t="s">
        <v>983</v>
      </c>
      <c r="E4342" s="7" t="s">
        <v>457</v>
      </c>
      <c r="F4342" s="9">
        <v>43000</v>
      </c>
      <c r="G4342" s="7">
        <v>3</v>
      </c>
      <c r="H4342" s="7">
        <v>217</v>
      </c>
    </row>
    <row r="4343" spans="1:8" x14ac:dyDescent="0.25">
      <c r="A4343" s="8" t="s">
        <v>12226</v>
      </c>
      <c r="B4343" s="8" t="s">
        <v>2905</v>
      </c>
      <c r="C4343" s="8" t="s">
        <v>1699</v>
      </c>
      <c r="D4343" s="8" t="s">
        <v>954</v>
      </c>
      <c r="E4343" s="8" t="s">
        <v>603</v>
      </c>
      <c r="F4343" s="10">
        <v>43082</v>
      </c>
      <c r="G4343" s="8">
        <v>1</v>
      </c>
      <c r="H4343" s="8">
        <v>2241</v>
      </c>
    </row>
    <row r="4344" spans="1:8" x14ac:dyDescent="0.25">
      <c r="A4344" s="7" t="s">
        <v>12227</v>
      </c>
      <c r="B4344" s="7" t="s">
        <v>2894</v>
      </c>
      <c r="C4344" s="7" t="s">
        <v>1671</v>
      </c>
      <c r="D4344" s="7" t="s">
        <v>965</v>
      </c>
      <c r="E4344" s="7" t="s">
        <v>488</v>
      </c>
      <c r="F4344" s="9">
        <v>42885</v>
      </c>
      <c r="G4344" s="7">
        <v>1</v>
      </c>
      <c r="H4344" s="7">
        <v>1798</v>
      </c>
    </row>
    <row r="4345" spans="1:8" x14ac:dyDescent="0.25">
      <c r="A4345" s="8" t="s">
        <v>12228</v>
      </c>
      <c r="B4345" s="8" t="s">
        <v>2942</v>
      </c>
      <c r="C4345" s="8" t="s">
        <v>1709</v>
      </c>
      <c r="D4345" s="8" t="s">
        <v>947</v>
      </c>
      <c r="E4345" s="8" t="s">
        <v>484</v>
      </c>
      <c r="F4345" s="10">
        <v>42893</v>
      </c>
      <c r="G4345" s="8">
        <v>1</v>
      </c>
      <c r="H4345" s="8">
        <v>1809</v>
      </c>
    </row>
    <row r="4346" spans="1:8" x14ac:dyDescent="0.25">
      <c r="A4346" s="7" t="s">
        <v>12229</v>
      </c>
      <c r="B4346" s="7" t="s">
        <v>2882</v>
      </c>
      <c r="C4346" s="7" t="s">
        <v>1692</v>
      </c>
      <c r="D4346" s="7" t="s">
        <v>952</v>
      </c>
      <c r="E4346" s="7" t="s">
        <v>349</v>
      </c>
      <c r="F4346" s="9">
        <v>43045</v>
      </c>
      <c r="G4346" s="7">
        <v>1</v>
      </c>
      <c r="H4346" s="7">
        <v>368</v>
      </c>
    </row>
    <row r="4347" spans="1:8" x14ac:dyDescent="0.25">
      <c r="A4347" s="8" t="s">
        <v>12230</v>
      </c>
      <c r="B4347" s="8" t="s">
        <v>2955</v>
      </c>
      <c r="C4347" s="8" t="s">
        <v>1710</v>
      </c>
      <c r="D4347" s="8" t="s">
        <v>947</v>
      </c>
      <c r="E4347" s="8" t="s">
        <v>808</v>
      </c>
      <c r="F4347" s="10">
        <v>43005</v>
      </c>
      <c r="G4347" s="8">
        <v>1</v>
      </c>
      <c r="H4347" s="8">
        <v>181</v>
      </c>
    </row>
    <row r="4348" spans="1:8" x14ac:dyDescent="0.25">
      <c r="A4348" s="7" t="s">
        <v>12231</v>
      </c>
      <c r="B4348" s="7" t="s">
        <v>2887</v>
      </c>
      <c r="C4348" s="7" t="s">
        <v>34</v>
      </c>
      <c r="D4348" s="7" t="s">
        <v>965</v>
      </c>
      <c r="E4348" s="7" t="s">
        <v>387</v>
      </c>
      <c r="F4348" s="9">
        <v>42885</v>
      </c>
      <c r="G4348" s="7">
        <v>2</v>
      </c>
      <c r="H4348" s="7">
        <v>556</v>
      </c>
    </row>
    <row r="4349" spans="1:8" x14ac:dyDescent="0.25">
      <c r="A4349" s="8" t="s">
        <v>12232</v>
      </c>
      <c r="B4349" s="8" t="s">
        <v>2920</v>
      </c>
      <c r="C4349" s="8" t="s">
        <v>22</v>
      </c>
      <c r="D4349" s="8" t="s">
        <v>964</v>
      </c>
      <c r="E4349" s="8" t="s">
        <v>669</v>
      </c>
      <c r="F4349" s="10">
        <v>43016</v>
      </c>
      <c r="G4349" s="8">
        <v>3</v>
      </c>
      <c r="H4349" s="8">
        <v>2396</v>
      </c>
    </row>
    <row r="4350" spans="1:8" x14ac:dyDescent="0.25">
      <c r="A4350" s="7" t="s">
        <v>12233</v>
      </c>
      <c r="B4350" s="7" t="s">
        <v>2929</v>
      </c>
      <c r="C4350" s="7" t="s">
        <v>1688</v>
      </c>
      <c r="D4350" s="7" t="s">
        <v>978</v>
      </c>
      <c r="E4350" s="7" t="s">
        <v>685</v>
      </c>
      <c r="F4350" s="9">
        <v>42883</v>
      </c>
      <c r="G4350" s="7">
        <v>3</v>
      </c>
      <c r="H4350" s="7">
        <v>1639</v>
      </c>
    </row>
    <row r="4351" spans="1:8" x14ac:dyDescent="0.25">
      <c r="A4351" s="8" t="s">
        <v>12234</v>
      </c>
      <c r="B4351" s="8" t="s">
        <v>2905</v>
      </c>
      <c r="C4351" s="8" t="s">
        <v>36</v>
      </c>
      <c r="D4351" s="8" t="s">
        <v>971</v>
      </c>
      <c r="E4351" s="8" t="s">
        <v>804</v>
      </c>
      <c r="F4351" s="10">
        <v>42978</v>
      </c>
      <c r="G4351" s="8">
        <v>3</v>
      </c>
      <c r="H4351" s="8">
        <v>2241</v>
      </c>
    </row>
    <row r="4352" spans="1:8" x14ac:dyDescent="0.25">
      <c r="A4352" s="7" t="s">
        <v>12235</v>
      </c>
      <c r="B4352" s="7" t="s">
        <v>2940</v>
      </c>
      <c r="C4352" s="7" t="s">
        <v>1689</v>
      </c>
      <c r="D4352" s="7" t="s">
        <v>964</v>
      </c>
      <c r="E4352" s="7" t="s">
        <v>446</v>
      </c>
      <c r="F4352" s="9">
        <v>42847</v>
      </c>
      <c r="G4352" s="7">
        <v>1</v>
      </c>
      <c r="H4352" s="7">
        <v>458</v>
      </c>
    </row>
    <row r="4353" spans="1:8" x14ac:dyDescent="0.25">
      <c r="A4353" s="8" t="s">
        <v>12236</v>
      </c>
      <c r="B4353" s="8" t="s">
        <v>2918</v>
      </c>
      <c r="C4353" s="8" t="s">
        <v>1698</v>
      </c>
      <c r="D4353" s="8" t="s">
        <v>985</v>
      </c>
      <c r="E4353" s="8" t="s">
        <v>481</v>
      </c>
      <c r="F4353" s="10">
        <v>42992</v>
      </c>
      <c r="G4353" s="8">
        <v>3</v>
      </c>
      <c r="H4353" s="8">
        <v>561</v>
      </c>
    </row>
    <row r="4354" spans="1:8" x14ac:dyDescent="0.25">
      <c r="A4354" s="7" t="s">
        <v>12237</v>
      </c>
      <c r="B4354" s="7" t="s">
        <v>2905</v>
      </c>
      <c r="C4354" s="7" t="s">
        <v>1695</v>
      </c>
      <c r="D4354" s="7" t="s">
        <v>982</v>
      </c>
      <c r="E4354" s="7" t="s">
        <v>224</v>
      </c>
      <c r="F4354" s="9">
        <v>43020</v>
      </c>
      <c r="G4354" s="7">
        <v>1</v>
      </c>
      <c r="H4354" s="7">
        <v>2241</v>
      </c>
    </row>
    <row r="4355" spans="1:8" x14ac:dyDescent="0.25">
      <c r="A4355" s="8" t="s">
        <v>12238</v>
      </c>
      <c r="B4355" s="8" t="s">
        <v>2925</v>
      </c>
      <c r="C4355" s="8" t="s">
        <v>1696</v>
      </c>
      <c r="D4355" s="8" t="s">
        <v>971</v>
      </c>
      <c r="E4355" s="8" t="s">
        <v>819</v>
      </c>
      <c r="F4355" s="10">
        <v>42947</v>
      </c>
      <c r="G4355" s="8">
        <v>1</v>
      </c>
      <c r="H4355" s="8">
        <v>1405</v>
      </c>
    </row>
    <row r="4356" spans="1:8" x14ac:dyDescent="0.25">
      <c r="A4356" s="7" t="s">
        <v>12239</v>
      </c>
      <c r="B4356" s="7" t="s">
        <v>2955</v>
      </c>
      <c r="C4356" s="7" t="s">
        <v>1674</v>
      </c>
      <c r="D4356" s="7" t="s">
        <v>991</v>
      </c>
      <c r="E4356" s="7" t="s">
        <v>801</v>
      </c>
      <c r="F4356" s="9">
        <v>43001</v>
      </c>
      <c r="G4356" s="7">
        <v>1</v>
      </c>
      <c r="H4356" s="7">
        <v>181</v>
      </c>
    </row>
    <row r="4357" spans="1:8" x14ac:dyDescent="0.25">
      <c r="A4357" s="8" t="s">
        <v>12240</v>
      </c>
      <c r="B4357" s="8" t="s">
        <v>2953</v>
      </c>
      <c r="C4357" s="8" t="s">
        <v>35</v>
      </c>
      <c r="D4357" s="8" t="s">
        <v>980</v>
      </c>
      <c r="E4357" s="8" t="s">
        <v>450</v>
      </c>
      <c r="F4357" s="10">
        <v>42774</v>
      </c>
      <c r="G4357" s="8">
        <v>2</v>
      </c>
      <c r="H4357" s="8">
        <v>1743</v>
      </c>
    </row>
    <row r="4358" spans="1:8" x14ac:dyDescent="0.25">
      <c r="A4358" s="7" t="s">
        <v>12241</v>
      </c>
      <c r="B4358" s="7" t="s">
        <v>2900</v>
      </c>
      <c r="C4358" s="7" t="s">
        <v>1669</v>
      </c>
      <c r="D4358" s="7" t="s">
        <v>973</v>
      </c>
      <c r="E4358" s="7" t="s">
        <v>256</v>
      </c>
      <c r="F4358" s="9">
        <v>42801</v>
      </c>
      <c r="G4358" s="7">
        <v>4</v>
      </c>
      <c r="H4358" s="7">
        <v>1353</v>
      </c>
    </row>
    <row r="4359" spans="1:8" x14ac:dyDescent="0.25">
      <c r="A4359" s="8" t="s">
        <v>12242</v>
      </c>
      <c r="B4359" s="8" t="s">
        <v>2967</v>
      </c>
      <c r="C4359" s="8" t="s">
        <v>23</v>
      </c>
      <c r="D4359" s="8" t="s">
        <v>981</v>
      </c>
      <c r="E4359" s="8" t="s">
        <v>183</v>
      </c>
      <c r="F4359" s="10">
        <v>42961</v>
      </c>
      <c r="G4359" s="8">
        <v>1</v>
      </c>
      <c r="H4359" s="8">
        <v>1119</v>
      </c>
    </row>
    <row r="4360" spans="1:8" x14ac:dyDescent="0.25">
      <c r="A4360" s="7" t="s">
        <v>12243</v>
      </c>
      <c r="B4360" s="7" t="s">
        <v>2920</v>
      </c>
      <c r="C4360" s="7" t="s">
        <v>16</v>
      </c>
      <c r="D4360" s="7" t="s">
        <v>974</v>
      </c>
      <c r="E4360" s="7" t="s">
        <v>358</v>
      </c>
      <c r="F4360" s="9">
        <v>42982</v>
      </c>
      <c r="G4360" s="7">
        <v>3</v>
      </c>
      <c r="H4360" s="7">
        <v>2396</v>
      </c>
    </row>
    <row r="4361" spans="1:8" x14ac:dyDescent="0.25">
      <c r="A4361" s="8" t="s">
        <v>12244</v>
      </c>
      <c r="B4361" s="8" t="s">
        <v>2905</v>
      </c>
      <c r="C4361" s="8" t="s">
        <v>1676</v>
      </c>
      <c r="D4361" s="8" t="s">
        <v>965</v>
      </c>
      <c r="E4361" s="8" t="s">
        <v>750</v>
      </c>
      <c r="F4361" s="10">
        <v>42928</v>
      </c>
      <c r="G4361" s="8">
        <v>2</v>
      </c>
      <c r="H4361" s="8">
        <v>2241</v>
      </c>
    </row>
    <row r="4362" spans="1:8" x14ac:dyDescent="0.25">
      <c r="A4362" s="7" t="s">
        <v>12245</v>
      </c>
      <c r="B4362" s="7" t="s">
        <v>2907</v>
      </c>
      <c r="C4362" s="7" t="s">
        <v>1691</v>
      </c>
      <c r="D4362" s="7" t="s">
        <v>982</v>
      </c>
      <c r="E4362" s="7" t="s">
        <v>368</v>
      </c>
      <c r="F4362" s="9">
        <v>42783</v>
      </c>
      <c r="G4362" s="7">
        <v>1</v>
      </c>
      <c r="H4362" s="7">
        <v>1635</v>
      </c>
    </row>
    <row r="4363" spans="1:8" x14ac:dyDescent="0.25">
      <c r="A4363" s="8" t="s">
        <v>12246</v>
      </c>
      <c r="B4363" s="8" t="s">
        <v>2878</v>
      </c>
      <c r="C4363" s="8" t="s">
        <v>1708</v>
      </c>
      <c r="D4363" s="8" t="s">
        <v>978</v>
      </c>
      <c r="E4363" s="8" t="s">
        <v>668</v>
      </c>
      <c r="F4363" s="10">
        <v>42863</v>
      </c>
      <c r="G4363" s="8">
        <v>1</v>
      </c>
      <c r="H4363" s="8">
        <v>2141</v>
      </c>
    </row>
    <row r="4364" spans="1:8" x14ac:dyDescent="0.25">
      <c r="A4364" s="7" t="s">
        <v>12247</v>
      </c>
      <c r="B4364" s="7" t="s">
        <v>2936</v>
      </c>
      <c r="C4364" s="7" t="s">
        <v>27</v>
      </c>
      <c r="D4364" s="7" t="s">
        <v>975</v>
      </c>
      <c r="E4364" s="7" t="s">
        <v>417</v>
      </c>
      <c r="F4364" s="9">
        <v>42751</v>
      </c>
      <c r="G4364" s="7">
        <v>1</v>
      </c>
      <c r="H4364" s="7">
        <v>2283</v>
      </c>
    </row>
    <row r="4365" spans="1:8" x14ac:dyDescent="0.25">
      <c r="A4365" s="8" t="s">
        <v>12248</v>
      </c>
      <c r="B4365" s="8" t="s">
        <v>2906</v>
      </c>
      <c r="C4365" s="8" t="s">
        <v>27</v>
      </c>
      <c r="D4365" s="8" t="s">
        <v>990</v>
      </c>
      <c r="E4365" s="8" t="s">
        <v>118</v>
      </c>
      <c r="F4365" s="10">
        <v>42859</v>
      </c>
      <c r="G4365" s="8">
        <v>1</v>
      </c>
      <c r="H4365" s="8">
        <v>356</v>
      </c>
    </row>
    <row r="4366" spans="1:8" x14ac:dyDescent="0.25">
      <c r="A4366" s="7" t="s">
        <v>12249</v>
      </c>
      <c r="B4366" s="7" t="s">
        <v>2877</v>
      </c>
      <c r="C4366" s="7" t="s">
        <v>1672</v>
      </c>
      <c r="D4366" s="7" t="s">
        <v>986</v>
      </c>
      <c r="E4366" s="7" t="s">
        <v>196</v>
      </c>
      <c r="F4366" s="9">
        <v>42790</v>
      </c>
      <c r="G4366" s="7">
        <v>1</v>
      </c>
      <c r="H4366" s="7">
        <v>2464</v>
      </c>
    </row>
    <row r="4367" spans="1:8" x14ac:dyDescent="0.25">
      <c r="A4367" s="8" t="s">
        <v>12250</v>
      </c>
      <c r="B4367" s="8" t="s">
        <v>2881</v>
      </c>
      <c r="C4367" s="8" t="s">
        <v>30</v>
      </c>
      <c r="D4367" s="8" t="s">
        <v>990</v>
      </c>
      <c r="E4367" s="8" t="s">
        <v>572</v>
      </c>
      <c r="F4367" s="10">
        <v>42900</v>
      </c>
      <c r="G4367" s="8">
        <v>2</v>
      </c>
      <c r="H4367" s="8">
        <v>2410</v>
      </c>
    </row>
    <row r="4368" spans="1:8" x14ac:dyDescent="0.25">
      <c r="A4368" s="7" t="s">
        <v>12251</v>
      </c>
      <c r="B4368" s="7" t="s">
        <v>2934</v>
      </c>
      <c r="C4368" s="7" t="s">
        <v>14</v>
      </c>
      <c r="D4368" s="7" t="s">
        <v>967</v>
      </c>
      <c r="E4368" s="7" t="s">
        <v>325</v>
      </c>
      <c r="F4368" s="9">
        <v>42952</v>
      </c>
      <c r="G4368" s="7">
        <v>1</v>
      </c>
      <c r="H4368" s="7">
        <v>136</v>
      </c>
    </row>
    <row r="4369" spans="1:8" x14ac:dyDescent="0.25">
      <c r="A4369" s="8" t="s">
        <v>12252</v>
      </c>
      <c r="B4369" s="8" t="s">
        <v>2934</v>
      </c>
      <c r="C4369" s="8" t="s">
        <v>1699</v>
      </c>
      <c r="D4369" s="8" t="s">
        <v>981</v>
      </c>
      <c r="E4369" s="8" t="s">
        <v>54</v>
      </c>
      <c r="F4369" s="10">
        <v>42960</v>
      </c>
      <c r="G4369" s="8">
        <v>3</v>
      </c>
      <c r="H4369" s="8">
        <v>136</v>
      </c>
    </row>
    <row r="4370" spans="1:8" x14ac:dyDescent="0.25">
      <c r="A4370" s="7" t="s">
        <v>12253</v>
      </c>
      <c r="B4370" s="7" t="s">
        <v>2922</v>
      </c>
      <c r="C4370" s="7" t="s">
        <v>20</v>
      </c>
      <c r="D4370" s="7" t="s">
        <v>971</v>
      </c>
      <c r="E4370" s="7" t="s">
        <v>474</v>
      </c>
      <c r="F4370" s="9">
        <v>43100</v>
      </c>
      <c r="G4370" s="7">
        <v>1</v>
      </c>
      <c r="H4370" s="7">
        <v>530</v>
      </c>
    </row>
    <row r="4371" spans="1:8" x14ac:dyDescent="0.25">
      <c r="A4371" s="8" t="s">
        <v>12254</v>
      </c>
      <c r="B4371" s="8" t="s">
        <v>2969</v>
      </c>
      <c r="C4371" s="8" t="s">
        <v>27</v>
      </c>
      <c r="D4371" s="8" t="s">
        <v>985</v>
      </c>
      <c r="E4371" s="8" t="s">
        <v>138</v>
      </c>
      <c r="F4371" s="10">
        <v>42941</v>
      </c>
      <c r="G4371" s="8">
        <v>1</v>
      </c>
      <c r="H4371" s="8">
        <v>584</v>
      </c>
    </row>
    <row r="4372" spans="1:8" x14ac:dyDescent="0.25">
      <c r="A4372" s="7" t="s">
        <v>12255</v>
      </c>
      <c r="B4372" s="7" t="s">
        <v>2955</v>
      </c>
      <c r="C4372" s="7" t="s">
        <v>32</v>
      </c>
      <c r="D4372" s="7" t="s">
        <v>963</v>
      </c>
      <c r="E4372" s="7" t="s">
        <v>778</v>
      </c>
      <c r="F4372" s="9">
        <v>43035</v>
      </c>
      <c r="G4372" s="7">
        <v>3</v>
      </c>
      <c r="H4372" s="7">
        <v>181</v>
      </c>
    </row>
    <row r="4373" spans="1:8" x14ac:dyDescent="0.25">
      <c r="A4373" s="8" t="s">
        <v>12256</v>
      </c>
      <c r="B4373" s="8" t="s">
        <v>2890</v>
      </c>
      <c r="C4373" s="8" t="s">
        <v>1672</v>
      </c>
      <c r="D4373" s="8" t="s">
        <v>956</v>
      </c>
      <c r="E4373" s="8" t="s">
        <v>631</v>
      </c>
      <c r="F4373" s="10">
        <v>43062</v>
      </c>
      <c r="G4373" s="8">
        <v>1</v>
      </c>
      <c r="H4373" s="8">
        <v>1899</v>
      </c>
    </row>
    <row r="4374" spans="1:8" x14ac:dyDescent="0.25">
      <c r="A4374" s="7" t="s">
        <v>12257</v>
      </c>
      <c r="B4374" s="7" t="s">
        <v>2884</v>
      </c>
      <c r="C4374" s="7" t="s">
        <v>15</v>
      </c>
      <c r="D4374" s="7" t="s">
        <v>987</v>
      </c>
      <c r="E4374" s="7" t="s">
        <v>298</v>
      </c>
      <c r="F4374" s="9">
        <v>43042</v>
      </c>
      <c r="G4374" s="7">
        <v>2</v>
      </c>
      <c r="H4374" s="7">
        <v>127</v>
      </c>
    </row>
    <row r="4375" spans="1:8" x14ac:dyDescent="0.25">
      <c r="A4375" s="8" t="s">
        <v>12258</v>
      </c>
      <c r="B4375" s="8" t="s">
        <v>2913</v>
      </c>
      <c r="C4375" s="8" t="s">
        <v>1675</v>
      </c>
      <c r="D4375" s="8" t="s">
        <v>949</v>
      </c>
      <c r="E4375" s="8" t="s">
        <v>363</v>
      </c>
      <c r="F4375" s="10">
        <v>42852</v>
      </c>
      <c r="G4375" s="8">
        <v>1</v>
      </c>
      <c r="H4375" s="8">
        <v>203</v>
      </c>
    </row>
    <row r="4376" spans="1:8" x14ac:dyDescent="0.25">
      <c r="A4376" s="7" t="s">
        <v>12259</v>
      </c>
      <c r="B4376" s="7" t="s">
        <v>2886</v>
      </c>
      <c r="C4376" s="7" t="s">
        <v>1690</v>
      </c>
      <c r="D4376" s="7" t="s">
        <v>991</v>
      </c>
      <c r="E4376" s="7" t="s">
        <v>778</v>
      </c>
      <c r="F4376" s="9">
        <v>42880</v>
      </c>
      <c r="G4376" s="7">
        <v>1</v>
      </c>
      <c r="H4376" s="7">
        <v>1178</v>
      </c>
    </row>
    <row r="4377" spans="1:8" x14ac:dyDescent="0.25">
      <c r="A4377" s="8" t="s">
        <v>12260</v>
      </c>
      <c r="B4377" s="8" t="s">
        <v>2974</v>
      </c>
      <c r="C4377" s="8" t="s">
        <v>13</v>
      </c>
      <c r="D4377" s="8" t="s">
        <v>960</v>
      </c>
      <c r="E4377" s="8" t="s">
        <v>818</v>
      </c>
      <c r="F4377" s="10">
        <v>43012</v>
      </c>
      <c r="G4377" s="8">
        <v>1</v>
      </c>
      <c r="H4377" s="8">
        <v>637</v>
      </c>
    </row>
    <row r="4378" spans="1:8" x14ac:dyDescent="0.25">
      <c r="A4378" s="7" t="s">
        <v>12261</v>
      </c>
      <c r="B4378" s="7" t="s">
        <v>2974</v>
      </c>
      <c r="C4378" s="7" t="s">
        <v>26</v>
      </c>
      <c r="D4378" s="7" t="s">
        <v>978</v>
      </c>
      <c r="E4378" s="7" t="s">
        <v>574</v>
      </c>
      <c r="F4378" s="9">
        <v>42932</v>
      </c>
      <c r="G4378" s="7">
        <v>3</v>
      </c>
      <c r="H4378" s="7">
        <v>637</v>
      </c>
    </row>
    <row r="4379" spans="1:8" x14ac:dyDescent="0.25">
      <c r="A4379" s="8" t="s">
        <v>12262</v>
      </c>
      <c r="B4379" s="8" t="s">
        <v>2920</v>
      </c>
      <c r="C4379" s="8" t="s">
        <v>16</v>
      </c>
      <c r="D4379" s="8" t="s">
        <v>975</v>
      </c>
      <c r="E4379" s="8" t="s">
        <v>579</v>
      </c>
      <c r="F4379" s="10">
        <v>42749</v>
      </c>
      <c r="G4379" s="8">
        <v>4</v>
      </c>
      <c r="H4379" s="8">
        <v>2396</v>
      </c>
    </row>
    <row r="4380" spans="1:8" x14ac:dyDescent="0.25">
      <c r="A4380" s="7" t="s">
        <v>12263</v>
      </c>
      <c r="B4380" s="7" t="s">
        <v>2973</v>
      </c>
      <c r="C4380" s="7" t="s">
        <v>1711</v>
      </c>
      <c r="D4380" s="7" t="s">
        <v>991</v>
      </c>
      <c r="E4380" s="7" t="s">
        <v>622</v>
      </c>
      <c r="F4380" s="9">
        <v>42947</v>
      </c>
      <c r="G4380" s="7">
        <v>3</v>
      </c>
      <c r="H4380" s="7">
        <v>1826</v>
      </c>
    </row>
    <row r="4381" spans="1:8" x14ac:dyDescent="0.25">
      <c r="A4381" s="8" t="s">
        <v>12264</v>
      </c>
      <c r="B4381" s="8" t="s">
        <v>2936</v>
      </c>
      <c r="C4381" s="8" t="s">
        <v>15</v>
      </c>
      <c r="D4381" s="8" t="s">
        <v>968</v>
      </c>
      <c r="E4381" s="8" t="s">
        <v>684</v>
      </c>
      <c r="F4381" s="10">
        <v>42790</v>
      </c>
      <c r="G4381" s="8">
        <v>1</v>
      </c>
      <c r="H4381" s="8">
        <v>2283</v>
      </c>
    </row>
    <row r="4382" spans="1:8" x14ac:dyDescent="0.25">
      <c r="A4382" s="7" t="s">
        <v>12265</v>
      </c>
      <c r="B4382" s="7" t="s">
        <v>2936</v>
      </c>
      <c r="C4382" s="7" t="s">
        <v>30</v>
      </c>
      <c r="D4382" s="7" t="s">
        <v>987</v>
      </c>
      <c r="E4382" s="7" t="s">
        <v>572</v>
      </c>
      <c r="F4382" s="9">
        <v>42857</v>
      </c>
      <c r="G4382" s="7">
        <v>2</v>
      </c>
      <c r="H4382" s="7">
        <v>2283</v>
      </c>
    </row>
    <row r="4383" spans="1:8" x14ac:dyDescent="0.25">
      <c r="A4383" s="8" t="s">
        <v>12266</v>
      </c>
      <c r="B4383" s="8" t="s">
        <v>2916</v>
      </c>
      <c r="C4383" s="8" t="s">
        <v>23</v>
      </c>
      <c r="D4383" s="8" t="s">
        <v>979</v>
      </c>
      <c r="E4383" s="8" t="s">
        <v>246</v>
      </c>
      <c r="F4383" s="10">
        <v>42992</v>
      </c>
      <c r="G4383" s="8">
        <v>1</v>
      </c>
      <c r="H4383" s="8">
        <v>1887</v>
      </c>
    </row>
    <row r="4384" spans="1:8" x14ac:dyDescent="0.25">
      <c r="A4384" s="7" t="s">
        <v>12267</v>
      </c>
      <c r="B4384" s="7" t="s">
        <v>2881</v>
      </c>
      <c r="C4384" s="7" t="s">
        <v>1700</v>
      </c>
      <c r="D4384" s="7" t="s">
        <v>978</v>
      </c>
      <c r="E4384" s="7" t="s">
        <v>637</v>
      </c>
      <c r="F4384" s="9">
        <v>42757</v>
      </c>
      <c r="G4384" s="7">
        <v>3</v>
      </c>
      <c r="H4384" s="7">
        <v>2410</v>
      </c>
    </row>
    <row r="4385" spans="1:8" x14ac:dyDescent="0.25">
      <c r="A4385" s="8" t="s">
        <v>12268</v>
      </c>
      <c r="B4385" s="8" t="s">
        <v>2883</v>
      </c>
      <c r="C4385" s="8" t="s">
        <v>1706</v>
      </c>
      <c r="D4385" s="8" t="s">
        <v>967</v>
      </c>
      <c r="E4385" s="8" t="s">
        <v>628</v>
      </c>
      <c r="F4385" s="10">
        <v>42913</v>
      </c>
      <c r="G4385" s="8">
        <v>4</v>
      </c>
      <c r="H4385" s="8">
        <v>392</v>
      </c>
    </row>
    <row r="4386" spans="1:8" x14ac:dyDescent="0.25">
      <c r="A4386" s="7" t="s">
        <v>12269</v>
      </c>
      <c r="B4386" s="7" t="s">
        <v>2937</v>
      </c>
      <c r="C4386" s="7" t="s">
        <v>28</v>
      </c>
      <c r="D4386" s="7" t="s">
        <v>975</v>
      </c>
      <c r="E4386" s="7" t="s">
        <v>149</v>
      </c>
      <c r="F4386" s="9">
        <v>42886</v>
      </c>
      <c r="G4386" s="7">
        <v>1</v>
      </c>
      <c r="H4386" s="7">
        <v>217</v>
      </c>
    </row>
    <row r="4387" spans="1:8" x14ac:dyDescent="0.25">
      <c r="A4387" s="8" t="s">
        <v>12270</v>
      </c>
      <c r="B4387" s="8" t="s">
        <v>2915</v>
      </c>
      <c r="C4387" s="8" t="s">
        <v>1708</v>
      </c>
      <c r="D4387" s="8" t="s">
        <v>987</v>
      </c>
      <c r="E4387" s="8" t="s">
        <v>146</v>
      </c>
      <c r="F4387" s="10">
        <v>43025</v>
      </c>
      <c r="G4387" s="8">
        <v>1</v>
      </c>
      <c r="H4387" s="8">
        <v>504</v>
      </c>
    </row>
    <row r="4388" spans="1:8" x14ac:dyDescent="0.25">
      <c r="A4388" s="7" t="s">
        <v>12271</v>
      </c>
      <c r="B4388" s="7" t="s">
        <v>2922</v>
      </c>
      <c r="C4388" s="7" t="s">
        <v>32</v>
      </c>
      <c r="D4388" s="7" t="s">
        <v>989</v>
      </c>
      <c r="E4388" s="7" t="s">
        <v>417</v>
      </c>
      <c r="F4388" s="9">
        <v>42905</v>
      </c>
      <c r="G4388" s="7">
        <v>1</v>
      </c>
      <c r="H4388" s="7">
        <v>530</v>
      </c>
    </row>
    <row r="4389" spans="1:8" x14ac:dyDescent="0.25">
      <c r="A4389" s="8" t="s">
        <v>12272</v>
      </c>
      <c r="B4389" s="8" t="s">
        <v>2912</v>
      </c>
      <c r="C4389" s="8" t="s">
        <v>15</v>
      </c>
      <c r="D4389" s="8" t="s">
        <v>958</v>
      </c>
      <c r="E4389" s="8" t="s">
        <v>784</v>
      </c>
      <c r="F4389" s="10">
        <v>42887</v>
      </c>
      <c r="G4389" s="8">
        <v>1</v>
      </c>
      <c r="H4389" s="8">
        <v>1494</v>
      </c>
    </row>
    <row r="4390" spans="1:8" x14ac:dyDescent="0.25">
      <c r="A4390" s="7" t="s">
        <v>12273</v>
      </c>
      <c r="B4390" s="7" t="s">
        <v>2882</v>
      </c>
      <c r="C4390" s="7" t="s">
        <v>13</v>
      </c>
      <c r="D4390" s="7" t="s">
        <v>983</v>
      </c>
      <c r="E4390" s="7" t="s">
        <v>514</v>
      </c>
      <c r="F4390" s="9">
        <v>43067</v>
      </c>
      <c r="G4390" s="7">
        <v>1</v>
      </c>
      <c r="H4390" s="7">
        <v>368</v>
      </c>
    </row>
    <row r="4391" spans="1:8" x14ac:dyDescent="0.25">
      <c r="A4391" s="8" t="s">
        <v>12274</v>
      </c>
      <c r="B4391" s="8" t="s">
        <v>2972</v>
      </c>
      <c r="C4391" s="8" t="s">
        <v>35</v>
      </c>
      <c r="D4391" s="8" t="s">
        <v>974</v>
      </c>
      <c r="E4391" s="8" t="s">
        <v>724</v>
      </c>
      <c r="F4391" s="10">
        <v>42873</v>
      </c>
      <c r="G4391" s="8">
        <v>2</v>
      </c>
      <c r="H4391" s="8">
        <v>35</v>
      </c>
    </row>
    <row r="4392" spans="1:8" x14ac:dyDescent="0.25">
      <c r="A4392" s="7" t="s">
        <v>12275</v>
      </c>
      <c r="B4392" s="7" t="s">
        <v>2892</v>
      </c>
      <c r="C4392" s="7" t="s">
        <v>32</v>
      </c>
      <c r="D4392" s="7" t="s">
        <v>955</v>
      </c>
      <c r="E4392" s="7" t="s">
        <v>665</v>
      </c>
      <c r="F4392" s="9">
        <v>42912</v>
      </c>
      <c r="G4392" s="7">
        <v>2</v>
      </c>
      <c r="H4392" s="7">
        <v>530</v>
      </c>
    </row>
    <row r="4393" spans="1:8" x14ac:dyDescent="0.25">
      <c r="A4393" s="8" t="s">
        <v>12276</v>
      </c>
      <c r="B4393" s="8" t="s">
        <v>2892</v>
      </c>
      <c r="C4393" s="8" t="s">
        <v>1671</v>
      </c>
      <c r="D4393" s="8" t="s">
        <v>990</v>
      </c>
      <c r="E4393" s="8" t="s">
        <v>161</v>
      </c>
      <c r="F4393" s="10">
        <v>43005</v>
      </c>
      <c r="G4393" s="8">
        <v>1</v>
      </c>
      <c r="H4393" s="8">
        <v>530</v>
      </c>
    </row>
    <row r="4394" spans="1:8" x14ac:dyDescent="0.25">
      <c r="A4394" s="7" t="s">
        <v>12277</v>
      </c>
      <c r="B4394" s="7" t="s">
        <v>2956</v>
      </c>
      <c r="C4394" s="7" t="s">
        <v>1712</v>
      </c>
      <c r="D4394" s="7" t="s">
        <v>969</v>
      </c>
      <c r="E4394" s="7" t="s">
        <v>576</v>
      </c>
      <c r="F4394" s="9">
        <v>42918</v>
      </c>
      <c r="G4394" s="7">
        <v>4</v>
      </c>
      <c r="H4394" s="7">
        <v>817</v>
      </c>
    </row>
    <row r="4395" spans="1:8" x14ac:dyDescent="0.25">
      <c r="A4395" s="8" t="s">
        <v>12278</v>
      </c>
      <c r="B4395" s="8" t="s">
        <v>2913</v>
      </c>
      <c r="C4395" s="8" t="s">
        <v>13</v>
      </c>
      <c r="D4395" s="8" t="s">
        <v>969</v>
      </c>
      <c r="E4395" s="8" t="s">
        <v>575</v>
      </c>
      <c r="F4395" s="10">
        <v>42965</v>
      </c>
      <c r="G4395" s="8">
        <v>1</v>
      </c>
      <c r="H4395" s="8">
        <v>203</v>
      </c>
    </row>
    <row r="4396" spans="1:8" x14ac:dyDescent="0.25">
      <c r="A4396" s="7" t="s">
        <v>12279</v>
      </c>
      <c r="B4396" s="7" t="s">
        <v>2878</v>
      </c>
      <c r="C4396" s="7" t="s">
        <v>1668</v>
      </c>
      <c r="D4396" s="7" t="s">
        <v>971</v>
      </c>
      <c r="E4396" s="7" t="s">
        <v>442</v>
      </c>
      <c r="F4396" s="9">
        <v>42741</v>
      </c>
      <c r="G4396" s="7">
        <v>2</v>
      </c>
      <c r="H4396" s="7">
        <v>2141</v>
      </c>
    </row>
    <row r="4397" spans="1:8" x14ac:dyDescent="0.25">
      <c r="A4397" s="8" t="s">
        <v>12280</v>
      </c>
      <c r="B4397" s="8" t="s">
        <v>2926</v>
      </c>
      <c r="C4397" s="8" t="s">
        <v>1695</v>
      </c>
      <c r="D4397" s="8" t="s">
        <v>947</v>
      </c>
      <c r="E4397" s="8" t="s">
        <v>477</v>
      </c>
      <c r="F4397" s="10">
        <v>43012</v>
      </c>
      <c r="G4397" s="8">
        <v>1</v>
      </c>
      <c r="H4397" s="8">
        <v>880</v>
      </c>
    </row>
    <row r="4398" spans="1:8" x14ac:dyDescent="0.25">
      <c r="A4398" s="7" t="s">
        <v>12281</v>
      </c>
      <c r="B4398" s="7" t="s">
        <v>2932</v>
      </c>
      <c r="C4398" s="7" t="s">
        <v>13</v>
      </c>
      <c r="D4398" s="7" t="s">
        <v>984</v>
      </c>
      <c r="E4398" s="7" t="s">
        <v>344</v>
      </c>
      <c r="F4398" s="9">
        <v>42858</v>
      </c>
      <c r="G4398" s="7">
        <v>2</v>
      </c>
      <c r="H4398" s="7">
        <v>603</v>
      </c>
    </row>
    <row r="4399" spans="1:8" x14ac:dyDescent="0.25">
      <c r="A4399" s="8" t="s">
        <v>12282</v>
      </c>
      <c r="B4399" s="8" t="s">
        <v>2937</v>
      </c>
      <c r="C4399" s="8" t="s">
        <v>27</v>
      </c>
      <c r="D4399" s="8" t="s">
        <v>951</v>
      </c>
      <c r="E4399" s="8" t="s">
        <v>280</v>
      </c>
      <c r="F4399" s="10">
        <v>43031</v>
      </c>
      <c r="G4399" s="8">
        <v>2</v>
      </c>
      <c r="H4399" s="8">
        <v>217</v>
      </c>
    </row>
    <row r="4400" spans="1:8" x14ac:dyDescent="0.25">
      <c r="A4400" s="7" t="s">
        <v>12283</v>
      </c>
      <c r="B4400" s="7" t="s">
        <v>2953</v>
      </c>
      <c r="C4400" s="7" t="s">
        <v>35</v>
      </c>
      <c r="D4400" s="7" t="s">
        <v>990</v>
      </c>
      <c r="E4400" s="7" t="s">
        <v>764</v>
      </c>
      <c r="F4400" s="9">
        <v>42996</v>
      </c>
      <c r="G4400" s="7">
        <v>2</v>
      </c>
      <c r="H4400" s="7">
        <v>1743</v>
      </c>
    </row>
    <row r="4401" spans="1:8" x14ac:dyDescent="0.25">
      <c r="A4401" s="8" t="s">
        <v>12284</v>
      </c>
      <c r="B4401" s="8" t="s">
        <v>2898</v>
      </c>
      <c r="C4401" s="8" t="s">
        <v>1703</v>
      </c>
      <c r="D4401" s="8" t="s">
        <v>981</v>
      </c>
      <c r="E4401" s="8" t="s">
        <v>315</v>
      </c>
      <c r="F4401" s="10">
        <v>42936</v>
      </c>
      <c r="G4401" s="8">
        <v>2</v>
      </c>
      <c r="H4401" s="8">
        <v>1522</v>
      </c>
    </row>
    <row r="4402" spans="1:8" x14ac:dyDescent="0.25">
      <c r="A4402" s="7" t="s">
        <v>12285</v>
      </c>
      <c r="B4402" s="7" t="s">
        <v>2975</v>
      </c>
      <c r="C4402" s="7" t="s">
        <v>1681</v>
      </c>
      <c r="D4402" s="7" t="s">
        <v>949</v>
      </c>
      <c r="E4402" s="7" t="s">
        <v>715</v>
      </c>
      <c r="F4402" s="9">
        <v>42808</v>
      </c>
      <c r="G4402" s="7">
        <v>1</v>
      </c>
      <c r="H4402" s="7">
        <v>1671</v>
      </c>
    </row>
    <row r="4403" spans="1:8" x14ac:dyDescent="0.25">
      <c r="A4403" s="8" t="s">
        <v>12286</v>
      </c>
      <c r="B4403" s="8" t="s">
        <v>2896</v>
      </c>
      <c r="C4403" s="8" t="s">
        <v>33</v>
      </c>
      <c r="D4403" s="8" t="s">
        <v>970</v>
      </c>
      <c r="E4403" s="8" t="s">
        <v>268</v>
      </c>
      <c r="F4403" s="10">
        <v>42788</v>
      </c>
      <c r="G4403" s="8">
        <v>3</v>
      </c>
      <c r="H4403" s="8">
        <v>1278</v>
      </c>
    </row>
    <row r="4404" spans="1:8" x14ac:dyDescent="0.25">
      <c r="A4404" s="7" t="s">
        <v>12287</v>
      </c>
      <c r="B4404" s="7" t="s">
        <v>2957</v>
      </c>
      <c r="C4404" s="7" t="s">
        <v>1702</v>
      </c>
      <c r="D4404" s="7" t="s">
        <v>971</v>
      </c>
      <c r="E4404" s="7" t="s">
        <v>87</v>
      </c>
      <c r="F4404" s="9">
        <v>42766</v>
      </c>
      <c r="G4404" s="7">
        <v>1</v>
      </c>
      <c r="H4404" s="7">
        <v>1972</v>
      </c>
    </row>
    <row r="4405" spans="1:8" x14ac:dyDescent="0.25">
      <c r="A4405" s="8" t="s">
        <v>12288</v>
      </c>
      <c r="B4405" s="8" t="s">
        <v>2910</v>
      </c>
      <c r="C4405" s="8" t="s">
        <v>1706</v>
      </c>
      <c r="D4405" s="8" t="s">
        <v>962</v>
      </c>
      <c r="E4405" s="8" t="s">
        <v>64</v>
      </c>
      <c r="F4405" s="10">
        <v>42904</v>
      </c>
      <c r="G4405" s="8">
        <v>1</v>
      </c>
      <c r="H4405" s="8">
        <v>1638</v>
      </c>
    </row>
    <row r="4406" spans="1:8" x14ac:dyDescent="0.25">
      <c r="A4406" s="7" t="s">
        <v>12289</v>
      </c>
      <c r="B4406" s="7" t="s">
        <v>2934</v>
      </c>
      <c r="C4406" s="7" t="s">
        <v>1711</v>
      </c>
      <c r="D4406" s="7" t="s">
        <v>952</v>
      </c>
      <c r="E4406" s="7" t="s">
        <v>420</v>
      </c>
      <c r="F4406" s="9">
        <v>42914</v>
      </c>
      <c r="G4406" s="7">
        <v>3</v>
      </c>
      <c r="H4406" s="7">
        <v>136</v>
      </c>
    </row>
    <row r="4407" spans="1:8" x14ac:dyDescent="0.25">
      <c r="A4407" s="8" t="s">
        <v>12290</v>
      </c>
      <c r="B4407" s="8" t="s">
        <v>2939</v>
      </c>
      <c r="C4407" s="8" t="s">
        <v>1682</v>
      </c>
      <c r="D4407" s="8" t="s">
        <v>981</v>
      </c>
      <c r="E4407" s="8" t="s">
        <v>247</v>
      </c>
      <c r="F4407" s="10">
        <v>42765</v>
      </c>
      <c r="G4407" s="8">
        <v>4</v>
      </c>
      <c r="H4407" s="8">
        <v>1862</v>
      </c>
    </row>
    <row r="4408" spans="1:8" x14ac:dyDescent="0.25">
      <c r="A4408" s="7" t="s">
        <v>12291</v>
      </c>
      <c r="B4408" s="7" t="s">
        <v>2877</v>
      </c>
      <c r="C4408" s="7" t="s">
        <v>1697</v>
      </c>
      <c r="D4408" s="7" t="s">
        <v>970</v>
      </c>
      <c r="E4408" s="7" t="s">
        <v>820</v>
      </c>
      <c r="F4408" s="9">
        <v>43038</v>
      </c>
      <c r="G4408" s="7">
        <v>3</v>
      </c>
      <c r="H4408" s="7">
        <v>2464</v>
      </c>
    </row>
    <row r="4409" spans="1:8" x14ac:dyDescent="0.25">
      <c r="A4409" s="8" t="s">
        <v>12292</v>
      </c>
      <c r="B4409" s="8" t="s">
        <v>2939</v>
      </c>
      <c r="C4409" s="8" t="s">
        <v>1698</v>
      </c>
      <c r="D4409" s="8" t="s">
        <v>971</v>
      </c>
      <c r="E4409" s="8" t="s">
        <v>290</v>
      </c>
      <c r="F4409" s="10">
        <v>43080</v>
      </c>
      <c r="G4409" s="8">
        <v>1</v>
      </c>
      <c r="H4409" s="8">
        <v>1862</v>
      </c>
    </row>
    <row r="4410" spans="1:8" x14ac:dyDescent="0.25">
      <c r="A4410" s="7" t="s">
        <v>12293</v>
      </c>
      <c r="B4410" s="7" t="s">
        <v>2910</v>
      </c>
      <c r="C4410" s="7" t="s">
        <v>1691</v>
      </c>
      <c r="D4410" s="7" t="s">
        <v>947</v>
      </c>
      <c r="E4410" s="7" t="s">
        <v>759</v>
      </c>
      <c r="F4410" s="9">
        <v>42992</v>
      </c>
      <c r="G4410" s="7">
        <v>1</v>
      </c>
      <c r="H4410" s="7">
        <v>1638</v>
      </c>
    </row>
    <row r="4411" spans="1:8" x14ac:dyDescent="0.25">
      <c r="A4411" s="8" t="s">
        <v>12294</v>
      </c>
      <c r="B4411" s="8" t="s">
        <v>2907</v>
      </c>
      <c r="C4411" s="8" t="s">
        <v>1707</v>
      </c>
      <c r="D4411" s="8" t="s">
        <v>960</v>
      </c>
      <c r="E4411" s="8" t="s">
        <v>101</v>
      </c>
      <c r="F4411" s="10">
        <v>42804</v>
      </c>
      <c r="G4411" s="8">
        <v>1</v>
      </c>
      <c r="H4411" s="8">
        <v>1635</v>
      </c>
    </row>
    <row r="4412" spans="1:8" x14ac:dyDescent="0.25">
      <c r="A4412" s="7" t="s">
        <v>12295</v>
      </c>
      <c r="B4412" s="7" t="s">
        <v>2973</v>
      </c>
      <c r="C4412" s="7" t="s">
        <v>33</v>
      </c>
      <c r="D4412" s="7" t="s">
        <v>954</v>
      </c>
      <c r="E4412" s="7" t="s">
        <v>702</v>
      </c>
      <c r="F4412" s="9">
        <v>42933</v>
      </c>
      <c r="G4412" s="7">
        <v>1</v>
      </c>
      <c r="H4412" s="7">
        <v>1826</v>
      </c>
    </row>
    <row r="4413" spans="1:8" x14ac:dyDescent="0.25">
      <c r="A4413" s="8" t="s">
        <v>12296</v>
      </c>
      <c r="B4413" s="8" t="s">
        <v>2930</v>
      </c>
      <c r="C4413" s="8" t="s">
        <v>23</v>
      </c>
      <c r="D4413" s="8" t="s">
        <v>985</v>
      </c>
      <c r="E4413" s="8" t="s">
        <v>259</v>
      </c>
      <c r="F4413" s="10">
        <v>42997</v>
      </c>
      <c r="G4413" s="8">
        <v>1</v>
      </c>
      <c r="H4413" s="8">
        <v>1467</v>
      </c>
    </row>
    <row r="4414" spans="1:8" x14ac:dyDescent="0.25">
      <c r="A4414" s="7" t="s">
        <v>12297</v>
      </c>
      <c r="B4414" s="7" t="s">
        <v>2931</v>
      </c>
      <c r="C4414" s="7" t="s">
        <v>1707</v>
      </c>
      <c r="D4414" s="7" t="s">
        <v>978</v>
      </c>
      <c r="E4414" s="7" t="s">
        <v>833</v>
      </c>
      <c r="F4414" s="9">
        <v>42856</v>
      </c>
      <c r="G4414" s="7">
        <v>1</v>
      </c>
      <c r="H4414" s="7">
        <v>2005</v>
      </c>
    </row>
    <row r="4415" spans="1:8" x14ac:dyDescent="0.25">
      <c r="A4415" s="8" t="s">
        <v>12298</v>
      </c>
      <c r="B4415" s="8" t="s">
        <v>2899</v>
      </c>
      <c r="C4415" s="8" t="s">
        <v>1681</v>
      </c>
      <c r="D4415" s="8" t="s">
        <v>951</v>
      </c>
      <c r="E4415" s="8" t="s">
        <v>199</v>
      </c>
      <c r="F4415" s="10">
        <v>43038</v>
      </c>
      <c r="G4415" s="8">
        <v>1</v>
      </c>
      <c r="H4415" s="8">
        <v>1526</v>
      </c>
    </row>
    <row r="4416" spans="1:8" x14ac:dyDescent="0.25">
      <c r="A4416" s="7" t="s">
        <v>12299</v>
      </c>
      <c r="B4416" s="7" t="s">
        <v>2961</v>
      </c>
      <c r="C4416" s="7" t="s">
        <v>1703</v>
      </c>
      <c r="D4416" s="7" t="s">
        <v>982</v>
      </c>
      <c r="E4416" s="7" t="s">
        <v>187</v>
      </c>
      <c r="F4416" s="9">
        <v>42875</v>
      </c>
      <c r="G4416" s="7">
        <v>1</v>
      </c>
      <c r="H4416" s="7">
        <v>1022</v>
      </c>
    </row>
    <row r="4417" spans="1:8" x14ac:dyDescent="0.25">
      <c r="A4417" s="8" t="s">
        <v>12300</v>
      </c>
      <c r="B4417" s="8" t="s">
        <v>2914</v>
      </c>
      <c r="C4417" s="8" t="s">
        <v>1687</v>
      </c>
      <c r="D4417" s="8" t="s">
        <v>979</v>
      </c>
      <c r="E4417" s="8" t="s">
        <v>821</v>
      </c>
      <c r="F4417" s="10">
        <v>43065</v>
      </c>
      <c r="G4417" s="8">
        <v>4</v>
      </c>
      <c r="H4417" s="8">
        <v>1783</v>
      </c>
    </row>
    <row r="4418" spans="1:8" x14ac:dyDescent="0.25">
      <c r="A4418" s="7" t="s">
        <v>12301</v>
      </c>
      <c r="B4418" s="7" t="s">
        <v>2886</v>
      </c>
      <c r="C4418" s="7" t="s">
        <v>1697</v>
      </c>
      <c r="D4418" s="7" t="s">
        <v>986</v>
      </c>
      <c r="E4418" s="7" t="s">
        <v>233</v>
      </c>
      <c r="F4418" s="9">
        <v>43000</v>
      </c>
      <c r="G4418" s="7">
        <v>2</v>
      </c>
      <c r="H4418" s="7">
        <v>1178</v>
      </c>
    </row>
    <row r="4419" spans="1:8" x14ac:dyDescent="0.25">
      <c r="A4419" s="8" t="s">
        <v>12302</v>
      </c>
      <c r="B4419" s="8" t="s">
        <v>2939</v>
      </c>
      <c r="C4419" s="8" t="s">
        <v>26</v>
      </c>
      <c r="D4419" s="8" t="s">
        <v>988</v>
      </c>
      <c r="E4419" s="8" t="s">
        <v>385</v>
      </c>
      <c r="F4419" s="10">
        <v>42906</v>
      </c>
      <c r="G4419" s="8">
        <v>4</v>
      </c>
      <c r="H4419" s="8">
        <v>1862</v>
      </c>
    </row>
    <row r="4420" spans="1:8" x14ac:dyDescent="0.25">
      <c r="A4420" s="7" t="s">
        <v>12303</v>
      </c>
      <c r="B4420" s="7" t="s">
        <v>2954</v>
      </c>
      <c r="C4420" s="7" t="s">
        <v>13</v>
      </c>
      <c r="D4420" s="7" t="s">
        <v>961</v>
      </c>
      <c r="E4420" s="7" t="s">
        <v>56</v>
      </c>
      <c r="F4420" s="9">
        <v>42751</v>
      </c>
      <c r="G4420" s="7">
        <v>1</v>
      </c>
      <c r="H4420" s="7">
        <v>2353</v>
      </c>
    </row>
    <row r="4421" spans="1:8" x14ac:dyDescent="0.25">
      <c r="A4421" s="8" t="s">
        <v>12304</v>
      </c>
      <c r="B4421" s="8" t="s">
        <v>2941</v>
      </c>
      <c r="C4421" s="8" t="s">
        <v>34</v>
      </c>
      <c r="D4421" s="8" t="s">
        <v>970</v>
      </c>
      <c r="E4421" s="8" t="s">
        <v>414</v>
      </c>
      <c r="F4421" s="10">
        <v>42844</v>
      </c>
      <c r="G4421" s="8">
        <v>1</v>
      </c>
      <c r="H4421" s="8">
        <v>886</v>
      </c>
    </row>
    <row r="4422" spans="1:8" x14ac:dyDescent="0.25">
      <c r="A4422" s="7" t="s">
        <v>12305</v>
      </c>
      <c r="B4422" s="7" t="s">
        <v>2896</v>
      </c>
      <c r="C4422" s="7" t="s">
        <v>1670</v>
      </c>
      <c r="D4422" s="7" t="s">
        <v>956</v>
      </c>
      <c r="E4422" s="7" t="s">
        <v>370</v>
      </c>
      <c r="F4422" s="9">
        <v>42921</v>
      </c>
      <c r="G4422" s="7">
        <v>1</v>
      </c>
      <c r="H4422" s="7">
        <v>1278</v>
      </c>
    </row>
    <row r="4423" spans="1:8" x14ac:dyDescent="0.25">
      <c r="A4423" s="8" t="s">
        <v>12306</v>
      </c>
      <c r="B4423" s="8" t="s">
        <v>2915</v>
      </c>
      <c r="C4423" s="8" t="s">
        <v>36</v>
      </c>
      <c r="D4423" s="8" t="s">
        <v>949</v>
      </c>
      <c r="E4423" s="8" t="s">
        <v>579</v>
      </c>
      <c r="F4423" s="10">
        <v>42807</v>
      </c>
      <c r="G4423" s="8">
        <v>3</v>
      </c>
      <c r="H4423" s="8">
        <v>504</v>
      </c>
    </row>
    <row r="4424" spans="1:8" x14ac:dyDescent="0.25">
      <c r="A4424" s="7" t="s">
        <v>12307</v>
      </c>
      <c r="B4424" s="7" t="s">
        <v>2962</v>
      </c>
      <c r="C4424" s="7" t="s">
        <v>1696</v>
      </c>
      <c r="D4424" s="7" t="s">
        <v>979</v>
      </c>
      <c r="E4424" s="7" t="s">
        <v>671</v>
      </c>
      <c r="F4424" s="9">
        <v>42850</v>
      </c>
      <c r="G4424" s="7">
        <v>1</v>
      </c>
      <c r="H4424" s="7">
        <v>1351</v>
      </c>
    </row>
    <row r="4425" spans="1:8" x14ac:dyDescent="0.25">
      <c r="A4425" s="8" t="s">
        <v>12308</v>
      </c>
      <c r="B4425" s="8" t="s">
        <v>2881</v>
      </c>
      <c r="C4425" s="8" t="s">
        <v>27</v>
      </c>
      <c r="D4425" s="8" t="s">
        <v>958</v>
      </c>
      <c r="E4425" s="8" t="s">
        <v>345</v>
      </c>
      <c r="F4425" s="10">
        <v>43023</v>
      </c>
      <c r="G4425" s="8">
        <v>2</v>
      </c>
      <c r="H4425" s="8">
        <v>2410</v>
      </c>
    </row>
    <row r="4426" spans="1:8" x14ac:dyDescent="0.25">
      <c r="A4426" s="7" t="s">
        <v>12309</v>
      </c>
      <c r="B4426" s="7" t="s">
        <v>2964</v>
      </c>
      <c r="C4426" s="7" t="s">
        <v>40</v>
      </c>
      <c r="D4426" s="7" t="s">
        <v>983</v>
      </c>
      <c r="E4426" s="7" t="s">
        <v>667</v>
      </c>
      <c r="F4426" s="9">
        <v>42789</v>
      </c>
      <c r="G4426" s="7">
        <v>3</v>
      </c>
      <c r="H4426" s="7">
        <v>871</v>
      </c>
    </row>
    <row r="4427" spans="1:8" x14ac:dyDescent="0.25">
      <c r="A4427" s="8" t="s">
        <v>12310</v>
      </c>
      <c r="B4427" s="8" t="s">
        <v>2881</v>
      </c>
      <c r="C4427" s="8" t="s">
        <v>1705</v>
      </c>
      <c r="D4427" s="8" t="s">
        <v>988</v>
      </c>
      <c r="E4427" s="8" t="s">
        <v>502</v>
      </c>
      <c r="F4427" s="10">
        <v>42737</v>
      </c>
      <c r="G4427" s="8">
        <v>3</v>
      </c>
      <c r="H4427" s="8">
        <v>2410</v>
      </c>
    </row>
    <row r="4428" spans="1:8" x14ac:dyDescent="0.25">
      <c r="A4428" s="7" t="s">
        <v>12311</v>
      </c>
      <c r="B4428" s="7" t="s">
        <v>2933</v>
      </c>
      <c r="C4428" s="7" t="s">
        <v>1681</v>
      </c>
      <c r="D4428" s="7" t="s">
        <v>969</v>
      </c>
      <c r="E4428" s="7" t="s">
        <v>623</v>
      </c>
      <c r="F4428" s="9">
        <v>42916</v>
      </c>
      <c r="G4428" s="7">
        <v>2</v>
      </c>
      <c r="H4428" s="7">
        <v>290</v>
      </c>
    </row>
    <row r="4429" spans="1:8" x14ac:dyDescent="0.25">
      <c r="A4429" s="8" t="s">
        <v>12312</v>
      </c>
      <c r="B4429" s="8" t="s">
        <v>2876</v>
      </c>
      <c r="C4429" s="8" t="s">
        <v>30</v>
      </c>
      <c r="D4429" s="8" t="s">
        <v>980</v>
      </c>
      <c r="E4429" s="8" t="s">
        <v>727</v>
      </c>
      <c r="F4429" s="10">
        <v>43048</v>
      </c>
      <c r="G4429" s="8">
        <v>4</v>
      </c>
      <c r="H4429" s="8">
        <v>1725</v>
      </c>
    </row>
    <row r="4430" spans="1:8" x14ac:dyDescent="0.25">
      <c r="A4430" s="7" t="s">
        <v>12313</v>
      </c>
      <c r="B4430" s="7" t="s">
        <v>2900</v>
      </c>
      <c r="C4430" s="7" t="s">
        <v>1675</v>
      </c>
      <c r="D4430" s="7" t="s">
        <v>947</v>
      </c>
      <c r="E4430" s="7" t="s">
        <v>598</v>
      </c>
      <c r="F4430" s="9">
        <v>42857</v>
      </c>
      <c r="G4430" s="7">
        <v>1</v>
      </c>
      <c r="H4430" s="7">
        <v>1353</v>
      </c>
    </row>
    <row r="4431" spans="1:8" x14ac:dyDescent="0.25">
      <c r="A4431" s="8" t="s">
        <v>12314</v>
      </c>
      <c r="B4431" s="8" t="s">
        <v>2902</v>
      </c>
      <c r="C4431" s="8" t="s">
        <v>1704</v>
      </c>
      <c r="D4431" s="8" t="s">
        <v>982</v>
      </c>
      <c r="E4431" s="8" t="s">
        <v>246</v>
      </c>
      <c r="F4431" s="10">
        <v>42782</v>
      </c>
      <c r="G4431" s="8">
        <v>4</v>
      </c>
      <c r="H4431" s="8">
        <v>1967</v>
      </c>
    </row>
    <row r="4432" spans="1:8" x14ac:dyDescent="0.25">
      <c r="A4432" s="7" t="s">
        <v>12315</v>
      </c>
      <c r="B4432" s="7" t="s">
        <v>2947</v>
      </c>
      <c r="C4432" s="7" t="s">
        <v>1687</v>
      </c>
      <c r="D4432" s="7" t="s">
        <v>983</v>
      </c>
      <c r="E4432" s="7" t="s">
        <v>116</v>
      </c>
      <c r="F4432" s="9">
        <v>43045</v>
      </c>
      <c r="G4432" s="7">
        <v>1</v>
      </c>
      <c r="H4432" s="7">
        <v>1414</v>
      </c>
    </row>
    <row r="4433" spans="1:8" x14ac:dyDescent="0.25">
      <c r="A4433" s="8" t="s">
        <v>12316</v>
      </c>
      <c r="B4433" s="8" t="s">
        <v>2932</v>
      </c>
      <c r="C4433" s="8" t="s">
        <v>1697</v>
      </c>
      <c r="D4433" s="8" t="s">
        <v>954</v>
      </c>
      <c r="E4433" s="8" t="s">
        <v>611</v>
      </c>
      <c r="F4433" s="10">
        <v>42947</v>
      </c>
      <c r="G4433" s="8">
        <v>4</v>
      </c>
      <c r="H4433" s="8">
        <v>603</v>
      </c>
    </row>
    <row r="4434" spans="1:8" x14ac:dyDescent="0.25">
      <c r="A4434" s="7" t="s">
        <v>12317</v>
      </c>
      <c r="B4434" s="7" t="s">
        <v>2968</v>
      </c>
      <c r="C4434" s="7" t="s">
        <v>1671</v>
      </c>
      <c r="D4434" s="7" t="s">
        <v>953</v>
      </c>
      <c r="E4434" s="7" t="s">
        <v>571</v>
      </c>
      <c r="F4434" s="9">
        <v>42943</v>
      </c>
      <c r="G4434" s="7">
        <v>1</v>
      </c>
      <c r="H4434" s="7">
        <v>847</v>
      </c>
    </row>
    <row r="4435" spans="1:8" x14ac:dyDescent="0.25">
      <c r="A4435" s="8" t="s">
        <v>12318</v>
      </c>
      <c r="B4435" s="8" t="s">
        <v>2880</v>
      </c>
      <c r="C4435" s="8" t="s">
        <v>1671</v>
      </c>
      <c r="D4435" s="8" t="s">
        <v>970</v>
      </c>
      <c r="E4435" s="8" t="s">
        <v>822</v>
      </c>
      <c r="F4435" s="10">
        <v>42867</v>
      </c>
      <c r="G4435" s="8">
        <v>1</v>
      </c>
      <c r="H4435" s="8">
        <v>1380</v>
      </c>
    </row>
    <row r="4436" spans="1:8" x14ac:dyDescent="0.25">
      <c r="A4436" s="7" t="s">
        <v>12319</v>
      </c>
      <c r="B4436" s="7" t="s">
        <v>2875</v>
      </c>
      <c r="C4436" s="7" t="s">
        <v>1707</v>
      </c>
      <c r="D4436" s="7" t="s">
        <v>989</v>
      </c>
      <c r="E4436" s="7" t="s">
        <v>246</v>
      </c>
      <c r="F4436" s="9">
        <v>42944</v>
      </c>
      <c r="G4436" s="7">
        <v>3</v>
      </c>
      <c r="H4436" s="7">
        <v>1848</v>
      </c>
    </row>
    <row r="4437" spans="1:8" x14ac:dyDescent="0.25">
      <c r="A4437" s="8" t="s">
        <v>12320</v>
      </c>
      <c r="B4437" s="8" t="s">
        <v>2956</v>
      </c>
      <c r="C4437" s="8" t="s">
        <v>13</v>
      </c>
      <c r="D4437" s="8" t="s">
        <v>948</v>
      </c>
      <c r="E4437" s="8" t="s">
        <v>198</v>
      </c>
      <c r="F4437" s="10">
        <v>42827</v>
      </c>
      <c r="G4437" s="8">
        <v>1</v>
      </c>
      <c r="H4437" s="8">
        <v>817</v>
      </c>
    </row>
    <row r="4438" spans="1:8" x14ac:dyDescent="0.25">
      <c r="A4438" s="7" t="s">
        <v>12321</v>
      </c>
      <c r="B4438" s="7" t="s">
        <v>2914</v>
      </c>
      <c r="C4438" s="7" t="s">
        <v>1683</v>
      </c>
      <c r="D4438" s="7" t="s">
        <v>984</v>
      </c>
      <c r="E4438" s="7" t="s">
        <v>227</v>
      </c>
      <c r="F4438" s="9">
        <v>42767</v>
      </c>
      <c r="G4438" s="7">
        <v>1</v>
      </c>
      <c r="H4438" s="7">
        <v>1783</v>
      </c>
    </row>
    <row r="4439" spans="1:8" x14ac:dyDescent="0.25">
      <c r="A4439" s="8" t="s">
        <v>12322</v>
      </c>
      <c r="B4439" s="8" t="s">
        <v>2955</v>
      </c>
      <c r="C4439" s="8" t="s">
        <v>1711</v>
      </c>
      <c r="D4439" s="8" t="s">
        <v>965</v>
      </c>
      <c r="E4439" s="8" t="s">
        <v>193</v>
      </c>
      <c r="F4439" s="10">
        <v>42760</v>
      </c>
      <c r="G4439" s="8">
        <v>3</v>
      </c>
      <c r="H4439" s="8">
        <v>181</v>
      </c>
    </row>
    <row r="4440" spans="1:8" x14ac:dyDescent="0.25">
      <c r="A4440" s="7" t="s">
        <v>12323</v>
      </c>
      <c r="B4440" s="7" t="s">
        <v>2970</v>
      </c>
      <c r="C4440" s="7" t="s">
        <v>1682</v>
      </c>
      <c r="D4440" s="7" t="s">
        <v>958</v>
      </c>
      <c r="E4440" s="7" t="s">
        <v>570</v>
      </c>
      <c r="F4440" s="9">
        <v>42980</v>
      </c>
      <c r="G4440" s="7">
        <v>1</v>
      </c>
      <c r="H4440" s="7">
        <v>947</v>
      </c>
    </row>
    <row r="4441" spans="1:8" x14ac:dyDescent="0.25">
      <c r="A4441" s="8" t="s">
        <v>12324</v>
      </c>
      <c r="B4441" s="8" t="s">
        <v>2888</v>
      </c>
      <c r="C4441" s="8" t="s">
        <v>1695</v>
      </c>
      <c r="D4441" s="8" t="s">
        <v>947</v>
      </c>
      <c r="E4441" s="8" t="s">
        <v>211</v>
      </c>
      <c r="F4441" s="10">
        <v>42880</v>
      </c>
      <c r="G4441" s="8">
        <v>2</v>
      </c>
      <c r="H4441" s="8">
        <v>2182</v>
      </c>
    </row>
    <row r="4442" spans="1:8" x14ac:dyDescent="0.25">
      <c r="A4442" s="7" t="s">
        <v>12325</v>
      </c>
      <c r="B4442" s="7" t="s">
        <v>2910</v>
      </c>
      <c r="C4442" s="7" t="s">
        <v>1670</v>
      </c>
      <c r="D4442" s="7" t="s">
        <v>979</v>
      </c>
      <c r="E4442" s="7" t="s">
        <v>130</v>
      </c>
      <c r="F4442" s="9">
        <v>43018</v>
      </c>
      <c r="G4442" s="7">
        <v>1</v>
      </c>
      <c r="H4442" s="7">
        <v>1638</v>
      </c>
    </row>
    <row r="4443" spans="1:8" x14ac:dyDescent="0.25">
      <c r="A4443" s="8" t="s">
        <v>12326</v>
      </c>
      <c r="B4443" s="8" t="s">
        <v>2889</v>
      </c>
      <c r="C4443" s="8" t="s">
        <v>1677</v>
      </c>
      <c r="D4443" s="8" t="s">
        <v>967</v>
      </c>
      <c r="E4443" s="8" t="s">
        <v>66</v>
      </c>
      <c r="F4443" s="10">
        <v>42842</v>
      </c>
      <c r="G4443" s="8">
        <v>4</v>
      </c>
      <c r="H4443" s="8">
        <v>2497</v>
      </c>
    </row>
    <row r="4444" spans="1:8" x14ac:dyDescent="0.25">
      <c r="A4444" s="7" t="s">
        <v>12327</v>
      </c>
      <c r="B4444" s="7" t="s">
        <v>2956</v>
      </c>
      <c r="C4444" s="7" t="s">
        <v>25</v>
      </c>
      <c r="D4444" s="7" t="s">
        <v>961</v>
      </c>
      <c r="E4444" s="7" t="s">
        <v>53</v>
      </c>
      <c r="F4444" s="9">
        <v>42784</v>
      </c>
      <c r="G4444" s="7">
        <v>4</v>
      </c>
      <c r="H4444" s="7">
        <v>817</v>
      </c>
    </row>
    <row r="4445" spans="1:8" x14ac:dyDescent="0.25">
      <c r="A4445" s="8" t="s">
        <v>12328</v>
      </c>
      <c r="B4445" s="8" t="s">
        <v>2959</v>
      </c>
      <c r="C4445" s="8" t="s">
        <v>21</v>
      </c>
      <c r="D4445" s="8" t="s">
        <v>968</v>
      </c>
      <c r="E4445" s="8" t="s">
        <v>698</v>
      </c>
      <c r="F4445" s="10">
        <v>43048</v>
      </c>
      <c r="G4445" s="8">
        <v>1</v>
      </c>
      <c r="H4445" s="8">
        <v>400</v>
      </c>
    </row>
    <row r="4446" spans="1:8" x14ac:dyDescent="0.25">
      <c r="A4446" s="7" t="s">
        <v>12329</v>
      </c>
      <c r="B4446" s="7" t="s">
        <v>2902</v>
      </c>
      <c r="C4446" s="7" t="s">
        <v>1699</v>
      </c>
      <c r="D4446" s="7" t="s">
        <v>948</v>
      </c>
      <c r="E4446" s="7" t="s">
        <v>524</v>
      </c>
      <c r="F4446" s="9">
        <v>42775</v>
      </c>
      <c r="G4446" s="7">
        <v>3</v>
      </c>
      <c r="H4446" s="7">
        <v>1967</v>
      </c>
    </row>
    <row r="4447" spans="1:8" x14ac:dyDescent="0.25">
      <c r="A4447" s="8" t="s">
        <v>12330</v>
      </c>
      <c r="B4447" s="8" t="s">
        <v>2934</v>
      </c>
      <c r="C4447" s="8" t="s">
        <v>21</v>
      </c>
      <c r="D4447" s="8" t="s">
        <v>977</v>
      </c>
      <c r="E4447" s="8" t="s">
        <v>376</v>
      </c>
      <c r="F4447" s="10">
        <v>42817</v>
      </c>
      <c r="G4447" s="8">
        <v>3</v>
      </c>
      <c r="H4447" s="8">
        <v>136</v>
      </c>
    </row>
    <row r="4448" spans="1:8" x14ac:dyDescent="0.25">
      <c r="A4448" s="7" t="s">
        <v>12331</v>
      </c>
      <c r="B4448" s="7" t="s">
        <v>2910</v>
      </c>
      <c r="C4448" s="7" t="s">
        <v>1704</v>
      </c>
      <c r="D4448" s="7" t="s">
        <v>990</v>
      </c>
      <c r="E4448" s="7" t="s">
        <v>832</v>
      </c>
      <c r="F4448" s="9">
        <v>42866</v>
      </c>
      <c r="G4448" s="7">
        <v>2</v>
      </c>
      <c r="H4448" s="7">
        <v>1638</v>
      </c>
    </row>
    <row r="4449" spans="1:8" x14ac:dyDescent="0.25">
      <c r="A4449" s="8" t="s">
        <v>12332</v>
      </c>
      <c r="B4449" s="8" t="s">
        <v>2897</v>
      </c>
      <c r="C4449" s="8" t="s">
        <v>1678</v>
      </c>
      <c r="D4449" s="8" t="s">
        <v>971</v>
      </c>
      <c r="E4449" s="8" t="s">
        <v>485</v>
      </c>
      <c r="F4449" s="10">
        <v>43060</v>
      </c>
      <c r="G4449" s="8">
        <v>1</v>
      </c>
      <c r="H4449" s="8">
        <v>1889</v>
      </c>
    </row>
    <row r="4450" spans="1:8" x14ac:dyDescent="0.25">
      <c r="A4450" s="7" t="s">
        <v>12333</v>
      </c>
      <c r="B4450" s="7" t="s">
        <v>2932</v>
      </c>
      <c r="C4450" s="7" t="s">
        <v>20</v>
      </c>
      <c r="D4450" s="7" t="s">
        <v>978</v>
      </c>
      <c r="E4450" s="7" t="s">
        <v>496</v>
      </c>
      <c r="F4450" s="9">
        <v>42738</v>
      </c>
      <c r="G4450" s="7">
        <v>1</v>
      </c>
      <c r="H4450" s="7">
        <v>603</v>
      </c>
    </row>
    <row r="4451" spans="1:8" x14ac:dyDescent="0.25">
      <c r="A4451" s="8" t="s">
        <v>12334</v>
      </c>
      <c r="B4451" s="8" t="s">
        <v>2946</v>
      </c>
      <c r="C4451" s="8" t="s">
        <v>17</v>
      </c>
      <c r="D4451" s="8" t="s">
        <v>966</v>
      </c>
      <c r="E4451" s="8" t="s">
        <v>551</v>
      </c>
      <c r="F4451" s="10">
        <v>42847</v>
      </c>
      <c r="G4451" s="8">
        <v>3</v>
      </c>
      <c r="H4451" s="8">
        <v>502</v>
      </c>
    </row>
    <row r="4452" spans="1:8" x14ac:dyDescent="0.25">
      <c r="A4452" s="7" t="s">
        <v>12335</v>
      </c>
      <c r="B4452" s="7" t="s">
        <v>2877</v>
      </c>
      <c r="C4452" s="7" t="s">
        <v>26</v>
      </c>
      <c r="D4452" s="7" t="s">
        <v>986</v>
      </c>
      <c r="E4452" s="7" t="s">
        <v>66</v>
      </c>
      <c r="F4452" s="9">
        <v>42899</v>
      </c>
      <c r="G4452" s="7">
        <v>1</v>
      </c>
      <c r="H4452" s="7">
        <v>2464</v>
      </c>
    </row>
    <row r="4453" spans="1:8" x14ac:dyDescent="0.25">
      <c r="A4453" s="8" t="s">
        <v>12336</v>
      </c>
      <c r="B4453" s="8" t="s">
        <v>2944</v>
      </c>
      <c r="C4453" s="8" t="s">
        <v>1676</v>
      </c>
      <c r="D4453" s="8" t="s">
        <v>964</v>
      </c>
      <c r="E4453" s="8" t="s">
        <v>643</v>
      </c>
      <c r="F4453" s="10">
        <v>42914</v>
      </c>
      <c r="G4453" s="8">
        <v>1</v>
      </c>
      <c r="H4453" s="8">
        <v>826</v>
      </c>
    </row>
    <row r="4454" spans="1:8" x14ac:dyDescent="0.25">
      <c r="A4454" s="7" t="s">
        <v>12337</v>
      </c>
      <c r="B4454" s="7" t="s">
        <v>2897</v>
      </c>
      <c r="C4454" s="7" t="s">
        <v>1685</v>
      </c>
      <c r="D4454" s="7" t="s">
        <v>960</v>
      </c>
      <c r="E4454" s="7" t="s">
        <v>832</v>
      </c>
      <c r="F4454" s="9">
        <v>42948</v>
      </c>
      <c r="G4454" s="7">
        <v>4</v>
      </c>
      <c r="H4454" s="7">
        <v>1889</v>
      </c>
    </row>
    <row r="4455" spans="1:8" x14ac:dyDescent="0.25">
      <c r="A4455" s="8" t="s">
        <v>12338</v>
      </c>
      <c r="B4455" s="8" t="s">
        <v>2895</v>
      </c>
      <c r="C4455" s="8" t="s">
        <v>1685</v>
      </c>
      <c r="D4455" s="8" t="s">
        <v>957</v>
      </c>
      <c r="E4455" s="8" t="s">
        <v>683</v>
      </c>
      <c r="F4455" s="10">
        <v>42760</v>
      </c>
      <c r="G4455" s="8">
        <v>1</v>
      </c>
      <c r="H4455" s="8">
        <v>1566</v>
      </c>
    </row>
    <row r="4456" spans="1:8" x14ac:dyDescent="0.25">
      <c r="A4456" s="7" t="s">
        <v>12339</v>
      </c>
      <c r="B4456" s="7" t="s">
        <v>2876</v>
      </c>
      <c r="C4456" s="7" t="s">
        <v>1685</v>
      </c>
      <c r="D4456" s="7" t="s">
        <v>953</v>
      </c>
      <c r="E4456" s="7" t="s">
        <v>77</v>
      </c>
      <c r="F4456" s="9">
        <v>43044</v>
      </c>
      <c r="G4456" s="7">
        <v>1</v>
      </c>
      <c r="H4456" s="7">
        <v>1725</v>
      </c>
    </row>
    <row r="4457" spans="1:8" x14ac:dyDescent="0.25">
      <c r="A4457" s="8" t="s">
        <v>12340</v>
      </c>
      <c r="B4457" s="8" t="s">
        <v>2955</v>
      </c>
      <c r="C4457" s="8" t="s">
        <v>1712</v>
      </c>
      <c r="D4457" s="8" t="s">
        <v>988</v>
      </c>
      <c r="E4457" s="8" t="s">
        <v>808</v>
      </c>
      <c r="F4457" s="10">
        <v>43029</v>
      </c>
      <c r="G4457" s="8">
        <v>3</v>
      </c>
      <c r="H4457" s="8">
        <v>181</v>
      </c>
    </row>
    <row r="4458" spans="1:8" x14ac:dyDescent="0.25">
      <c r="A4458" s="7" t="s">
        <v>12341</v>
      </c>
      <c r="B4458" s="7" t="s">
        <v>2926</v>
      </c>
      <c r="C4458" s="7" t="s">
        <v>1705</v>
      </c>
      <c r="D4458" s="7" t="s">
        <v>989</v>
      </c>
      <c r="E4458" s="7" t="s">
        <v>734</v>
      </c>
      <c r="F4458" s="9">
        <v>42876</v>
      </c>
      <c r="G4458" s="7">
        <v>1</v>
      </c>
      <c r="H4458" s="7">
        <v>880</v>
      </c>
    </row>
    <row r="4459" spans="1:8" x14ac:dyDescent="0.25">
      <c r="A4459" s="8" t="s">
        <v>12342</v>
      </c>
      <c r="B4459" s="8" t="s">
        <v>2928</v>
      </c>
      <c r="C4459" s="8" t="s">
        <v>1684</v>
      </c>
      <c r="D4459" s="8" t="s">
        <v>954</v>
      </c>
      <c r="E4459" s="8" t="s">
        <v>556</v>
      </c>
      <c r="F4459" s="10">
        <v>42963</v>
      </c>
      <c r="G4459" s="8">
        <v>2</v>
      </c>
      <c r="H4459" s="8">
        <v>951</v>
      </c>
    </row>
    <row r="4460" spans="1:8" x14ac:dyDescent="0.25">
      <c r="A4460" s="7" t="s">
        <v>12343</v>
      </c>
      <c r="B4460" s="7" t="s">
        <v>2930</v>
      </c>
      <c r="C4460" s="7" t="s">
        <v>18</v>
      </c>
      <c r="D4460" s="7" t="s">
        <v>991</v>
      </c>
      <c r="E4460" s="7" t="s">
        <v>101</v>
      </c>
      <c r="F4460" s="9">
        <v>42857</v>
      </c>
      <c r="G4460" s="7">
        <v>1</v>
      </c>
      <c r="H4460" s="7">
        <v>1467</v>
      </c>
    </row>
    <row r="4461" spans="1:8" x14ac:dyDescent="0.25">
      <c r="A4461" s="8" t="s">
        <v>12344</v>
      </c>
      <c r="B4461" s="8" t="s">
        <v>2960</v>
      </c>
      <c r="C4461" s="8" t="s">
        <v>1668</v>
      </c>
      <c r="D4461" s="8" t="s">
        <v>975</v>
      </c>
      <c r="E4461" s="8" t="s">
        <v>535</v>
      </c>
      <c r="F4461" s="10">
        <v>42849</v>
      </c>
      <c r="G4461" s="8">
        <v>1</v>
      </c>
      <c r="H4461" s="8">
        <v>1783</v>
      </c>
    </row>
    <row r="4462" spans="1:8" x14ac:dyDescent="0.25">
      <c r="A4462" s="7" t="s">
        <v>12345</v>
      </c>
      <c r="B4462" s="7" t="s">
        <v>2897</v>
      </c>
      <c r="C4462" s="7" t="s">
        <v>1702</v>
      </c>
      <c r="D4462" s="7" t="s">
        <v>974</v>
      </c>
      <c r="E4462" s="7" t="s">
        <v>482</v>
      </c>
      <c r="F4462" s="9">
        <v>42822</v>
      </c>
      <c r="G4462" s="7">
        <v>3</v>
      </c>
      <c r="H4462" s="7">
        <v>1889</v>
      </c>
    </row>
    <row r="4463" spans="1:8" x14ac:dyDescent="0.25">
      <c r="A4463" s="8" t="s">
        <v>12346</v>
      </c>
      <c r="B4463" s="8" t="s">
        <v>2889</v>
      </c>
      <c r="C4463" s="8" t="s">
        <v>1689</v>
      </c>
      <c r="D4463" s="8" t="s">
        <v>970</v>
      </c>
      <c r="E4463" s="8" t="s">
        <v>700</v>
      </c>
      <c r="F4463" s="10">
        <v>43059</v>
      </c>
      <c r="G4463" s="8">
        <v>4</v>
      </c>
      <c r="H4463" s="8">
        <v>2497</v>
      </c>
    </row>
    <row r="4464" spans="1:8" x14ac:dyDescent="0.25">
      <c r="A4464" s="7" t="s">
        <v>12347</v>
      </c>
      <c r="B4464" s="7" t="s">
        <v>2962</v>
      </c>
      <c r="C4464" s="7" t="s">
        <v>1695</v>
      </c>
      <c r="D4464" s="7" t="s">
        <v>967</v>
      </c>
      <c r="E4464" s="7" t="s">
        <v>639</v>
      </c>
      <c r="F4464" s="9">
        <v>42741</v>
      </c>
      <c r="G4464" s="7">
        <v>2</v>
      </c>
      <c r="H4464" s="7">
        <v>1351</v>
      </c>
    </row>
    <row r="4465" spans="1:8" x14ac:dyDescent="0.25">
      <c r="A4465" s="8" t="s">
        <v>12348</v>
      </c>
      <c r="B4465" s="8" t="s">
        <v>2906</v>
      </c>
      <c r="C4465" s="8" t="s">
        <v>18</v>
      </c>
      <c r="D4465" s="8" t="s">
        <v>970</v>
      </c>
      <c r="E4465" s="8" t="s">
        <v>729</v>
      </c>
      <c r="F4465" s="10">
        <v>43085</v>
      </c>
      <c r="G4465" s="8">
        <v>3</v>
      </c>
      <c r="H4465" s="8">
        <v>356</v>
      </c>
    </row>
    <row r="4466" spans="1:8" x14ac:dyDescent="0.25">
      <c r="A4466" s="7" t="s">
        <v>12349</v>
      </c>
      <c r="B4466" s="7" t="s">
        <v>2889</v>
      </c>
      <c r="C4466" s="7" t="s">
        <v>1708</v>
      </c>
      <c r="D4466" s="7" t="s">
        <v>950</v>
      </c>
      <c r="E4466" s="7" t="s">
        <v>758</v>
      </c>
      <c r="F4466" s="9">
        <v>43074</v>
      </c>
      <c r="G4466" s="7">
        <v>3</v>
      </c>
      <c r="H4466" s="7">
        <v>2497</v>
      </c>
    </row>
    <row r="4467" spans="1:8" x14ac:dyDescent="0.25">
      <c r="A4467" s="8" t="s">
        <v>12350</v>
      </c>
      <c r="B4467" s="8" t="s">
        <v>2920</v>
      </c>
      <c r="C4467" s="8" t="s">
        <v>31</v>
      </c>
      <c r="D4467" s="8" t="s">
        <v>969</v>
      </c>
      <c r="E4467" s="8" t="s">
        <v>669</v>
      </c>
      <c r="F4467" s="10">
        <v>42788</v>
      </c>
      <c r="G4467" s="8">
        <v>1</v>
      </c>
      <c r="H4467" s="8">
        <v>2396</v>
      </c>
    </row>
    <row r="4468" spans="1:8" x14ac:dyDescent="0.25">
      <c r="A4468" s="7" t="s">
        <v>12351</v>
      </c>
      <c r="B4468" s="7" t="s">
        <v>2899</v>
      </c>
      <c r="C4468" s="7" t="s">
        <v>1709</v>
      </c>
      <c r="D4468" s="7" t="s">
        <v>959</v>
      </c>
      <c r="E4468" s="7" t="s">
        <v>402</v>
      </c>
      <c r="F4468" s="9">
        <v>42811</v>
      </c>
      <c r="G4468" s="7">
        <v>2</v>
      </c>
      <c r="H4468" s="7">
        <v>1526</v>
      </c>
    </row>
    <row r="4469" spans="1:8" x14ac:dyDescent="0.25">
      <c r="A4469" s="8" t="s">
        <v>12352</v>
      </c>
      <c r="B4469" s="8" t="s">
        <v>2949</v>
      </c>
      <c r="C4469" s="8" t="s">
        <v>1698</v>
      </c>
      <c r="D4469" s="8" t="s">
        <v>988</v>
      </c>
      <c r="E4469" s="8" t="s">
        <v>766</v>
      </c>
      <c r="F4469" s="10">
        <v>43027</v>
      </c>
      <c r="G4469" s="8">
        <v>1</v>
      </c>
      <c r="H4469" s="8">
        <v>667</v>
      </c>
    </row>
    <row r="4470" spans="1:8" x14ac:dyDescent="0.25">
      <c r="A4470" s="7" t="s">
        <v>12353</v>
      </c>
      <c r="B4470" s="7" t="s">
        <v>2930</v>
      </c>
      <c r="C4470" s="7" t="s">
        <v>1711</v>
      </c>
      <c r="D4470" s="7" t="s">
        <v>974</v>
      </c>
      <c r="E4470" s="7" t="s">
        <v>180</v>
      </c>
      <c r="F4470" s="9">
        <v>42983</v>
      </c>
      <c r="G4470" s="7">
        <v>1</v>
      </c>
      <c r="H4470" s="7">
        <v>1467</v>
      </c>
    </row>
    <row r="4471" spans="1:8" x14ac:dyDescent="0.25">
      <c r="A4471" s="8" t="s">
        <v>12354</v>
      </c>
      <c r="B4471" s="8" t="s">
        <v>2875</v>
      </c>
      <c r="C4471" s="8" t="s">
        <v>25</v>
      </c>
      <c r="D4471" s="8" t="s">
        <v>952</v>
      </c>
      <c r="E4471" s="8" t="s">
        <v>323</v>
      </c>
      <c r="F4471" s="10">
        <v>42882</v>
      </c>
      <c r="G4471" s="8">
        <v>4</v>
      </c>
      <c r="H4471" s="8">
        <v>1848</v>
      </c>
    </row>
    <row r="4472" spans="1:8" x14ac:dyDescent="0.25">
      <c r="A4472" s="7" t="s">
        <v>12355</v>
      </c>
      <c r="B4472" s="7" t="s">
        <v>2944</v>
      </c>
      <c r="C4472" s="7" t="s">
        <v>25</v>
      </c>
      <c r="D4472" s="7" t="s">
        <v>954</v>
      </c>
      <c r="E4472" s="7" t="s">
        <v>285</v>
      </c>
      <c r="F4472" s="9">
        <v>42991</v>
      </c>
      <c r="G4472" s="7">
        <v>3</v>
      </c>
      <c r="H4472" s="7">
        <v>826</v>
      </c>
    </row>
    <row r="4473" spans="1:8" x14ac:dyDescent="0.25">
      <c r="A4473" s="8" t="s">
        <v>12356</v>
      </c>
      <c r="B4473" s="8" t="s">
        <v>2884</v>
      </c>
      <c r="C4473" s="8" t="s">
        <v>1711</v>
      </c>
      <c r="D4473" s="8" t="s">
        <v>973</v>
      </c>
      <c r="E4473" s="8" t="s">
        <v>573</v>
      </c>
      <c r="F4473" s="10">
        <v>43024</v>
      </c>
      <c r="G4473" s="8">
        <v>2</v>
      </c>
      <c r="H4473" s="8">
        <v>127</v>
      </c>
    </row>
    <row r="4474" spans="1:8" x14ac:dyDescent="0.25">
      <c r="A4474" s="7" t="s">
        <v>12357</v>
      </c>
      <c r="B4474" s="7" t="s">
        <v>2892</v>
      </c>
      <c r="C4474" s="7" t="s">
        <v>1701</v>
      </c>
      <c r="D4474" s="7" t="s">
        <v>983</v>
      </c>
      <c r="E4474" s="7" t="s">
        <v>713</v>
      </c>
      <c r="F4474" s="9">
        <v>42956</v>
      </c>
      <c r="G4474" s="7">
        <v>3</v>
      </c>
      <c r="H4474" s="7">
        <v>530</v>
      </c>
    </row>
    <row r="4475" spans="1:8" x14ac:dyDescent="0.25">
      <c r="A4475" s="8" t="s">
        <v>12358</v>
      </c>
      <c r="B4475" s="8" t="s">
        <v>2964</v>
      </c>
      <c r="C4475" s="8" t="s">
        <v>21</v>
      </c>
      <c r="D4475" s="8" t="s">
        <v>988</v>
      </c>
      <c r="E4475" s="8" t="s">
        <v>82</v>
      </c>
      <c r="F4475" s="10">
        <v>43012</v>
      </c>
      <c r="G4475" s="8">
        <v>2</v>
      </c>
      <c r="H4475" s="8">
        <v>871</v>
      </c>
    </row>
    <row r="4476" spans="1:8" x14ac:dyDescent="0.25">
      <c r="A4476" s="7" t="s">
        <v>12359</v>
      </c>
      <c r="B4476" s="7" t="s">
        <v>2900</v>
      </c>
      <c r="C4476" s="7" t="s">
        <v>1679</v>
      </c>
      <c r="D4476" s="7" t="s">
        <v>975</v>
      </c>
      <c r="E4476" s="7" t="s">
        <v>119</v>
      </c>
      <c r="F4476" s="9">
        <v>42986</v>
      </c>
      <c r="G4476" s="7">
        <v>4</v>
      </c>
      <c r="H4476" s="7">
        <v>1353</v>
      </c>
    </row>
    <row r="4477" spans="1:8" x14ac:dyDescent="0.25">
      <c r="A4477" s="8" t="s">
        <v>12360</v>
      </c>
      <c r="B4477" s="8" t="s">
        <v>2880</v>
      </c>
      <c r="C4477" s="8" t="s">
        <v>36</v>
      </c>
      <c r="D4477" s="8" t="s">
        <v>975</v>
      </c>
      <c r="E4477" s="8" t="s">
        <v>503</v>
      </c>
      <c r="F4477" s="10">
        <v>42858</v>
      </c>
      <c r="G4477" s="8">
        <v>3</v>
      </c>
      <c r="H4477" s="8">
        <v>1380</v>
      </c>
    </row>
    <row r="4478" spans="1:8" x14ac:dyDescent="0.25">
      <c r="A4478" s="7" t="s">
        <v>12361</v>
      </c>
      <c r="B4478" s="7" t="s">
        <v>2945</v>
      </c>
      <c r="C4478" s="7" t="s">
        <v>35</v>
      </c>
      <c r="D4478" s="7" t="s">
        <v>972</v>
      </c>
      <c r="E4478" s="7" t="s">
        <v>785</v>
      </c>
      <c r="F4478" s="9">
        <v>42777</v>
      </c>
      <c r="G4478" s="7">
        <v>3</v>
      </c>
      <c r="H4478" s="7">
        <v>2257</v>
      </c>
    </row>
    <row r="4479" spans="1:8" x14ac:dyDescent="0.25">
      <c r="A4479" s="8" t="s">
        <v>12362</v>
      </c>
      <c r="B4479" s="8" t="s">
        <v>2959</v>
      </c>
      <c r="C4479" s="8" t="s">
        <v>1693</v>
      </c>
      <c r="D4479" s="8" t="s">
        <v>977</v>
      </c>
      <c r="E4479" s="8" t="s">
        <v>565</v>
      </c>
      <c r="F4479" s="10">
        <v>42910</v>
      </c>
      <c r="G4479" s="8">
        <v>1</v>
      </c>
      <c r="H4479" s="8">
        <v>400</v>
      </c>
    </row>
    <row r="4480" spans="1:8" x14ac:dyDescent="0.25">
      <c r="A4480" s="7" t="s">
        <v>12363</v>
      </c>
      <c r="B4480" s="7" t="s">
        <v>2944</v>
      </c>
      <c r="C4480" s="7" t="s">
        <v>1681</v>
      </c>
      <c r="D4480" s="7" t="s">
        <v>948</v>
      </c>
      <c r="E4480" s="7" t="s">
        <v>685</v>
      </c>
      <c r="F4480" s="9">
        <v>42763</v>
      </c>
      <c r="G4480" s="7">
        <v>2</v>
      </c>
      <c r="H4480" s="7">
        <v>826</v>
      </c>
    </row>
    <row r="4481" spans="1:8" x14ac:dyDescent="0.25">
      <c r="A4481" s="8" t="s">
        <v>12364</v>
      </c>
      <c r="B4481" s="8" t="s">
        <v>2969</v>
      </c>
      <c r="C4481" s="8" t="s">
        <v>25</v>
      </c>
      <c r="D4481" s="8" t="s">
        <v>979</v>
      </c>
      <c r="E4481" s="8" t="s">
        <v>583</v>
      </c>
      <c r="F4481" s="10">
        <v>42994</v>
      </c>
      <c r="G4481" s="8">
        <v>1</v>
      </c>
      <c r="H4481" s="8">
        <v>584</v>
      </c>
    </row>
    <row r="4482" spans="1:8" x14ac:dyDescent="0.25">
      <c r="A4482" s="7" t="s">
        <v>12365</v>
      </c>
      <c r="B4482" s="7" t="s">
        <v>2970</v>
      </c>
      <c r="C4482" s="7" t="s">
        <v>15</v>
      </c>
      <c r="D4482" s="7" t="s">
        <v>977</v>
      </c>
      <c r="E4482" s="7" t="s">
        <v>355</v>
      </c>
      <c r="F4482" s="9">
        <v>43034</v>
      </c>
      <c r="G4482" s="7">
        <v>1</v>
      </c>
      <c r="H4482" s="7">
        <v>947</v>
      </c>
    </row>
    <row r="4483" spans="1:8" x14ac:dyDescent="0.25">
      <c r="A4483" s="8" t="s">
        <v>12366</v>
      </c>
      <c r="B4483" s="8" t="s">
        <v>2926</v>
      </c>
      <c r="C4483" s="8" t="s">
        <v>1707</v>
      </c>
      <c r="D4483" s="8" t="s">
        <v>957</v>
      </c>
      <c r="E4483" s="8" t="s">
        <v>806</v>
      </c>
      <c r="F4483" s="10">
        <v>42800</v>
      </c>
      <c r="G4483" s="8">
        <v>1</v>
      </c>
      <c r="H4483" s="8">
        <v>880</v>
      </c>
    </row>
    <row r="4484" spans="1:8" x14ac:dyDescent="0.25">
      <c r="A4484" s="7" t="s">
        <v>12367</v>
      </c>
      <c r="B4484" s="7" t="s">
        <v>2905</v>
      </c>
      <c r="C4484" s="7" t="s">
        <v>30</v>
      </c>
      <c r="D4484" s="7" t="s">
        <v>961</v>
      </c>
      <c r="E4484" s="7" t="s">
        <v>759</v>
      </c>
      <c r="F4484" s="9">
        <v>42785</v>
      </c>
      <c r="G4484" s="7">
        <v>1</v>
      </c>
      <c r="H4484" s="7">
        <v>2241</v>
      </c>
    </row>
    <row r="4485" spans="1:8" x14ac:dyDescent="0.25">
      <c r="A4485" s="8" t="s">
        <v>12368</v>
      </c>
      <c r="B4485" s="8" t="s">
        <v>2973</v>
      </c>
      <c r="C4485" s="8" t="s">
        <v>14</v>
      </c>
      <c r="D4485" s="8" t="s">
        <v>981</v>
      </c>
      <c r="E4485" s="8" t="s">
        <v>797</v>
      </c>
      <c r="F4485" s="10">
        <v>42829</v>
      </c>
      <c r="G4485" s="8">
        <v>2</v>
      </c>
      <c r="H4485" s="8">
        <v>1826</v>
      </c>
    </row>
    <row r="4486" spans="1:8" x14ac:dyDescent="0.25">
      <c r="A4486" s="7" t="s">
        <v>12369</v>
      </c>
      <c r="B4486" s="7" t="s">
        <v>2936</v>
      </c>
      <c r="C4486" s="7" t="s">
        <v>28</v>
      </c>
      <c r="D4486" s="7" t="s">
        <v>949</v>
      </c>
      <c r="E4486" s="7" t="s">
        <v>170</v>
      </c>
      <c r="F4486" s="9">
        <v>43099</v>
      </c>
      <c r="G4486" s="7">
        <v>1</v>
      </c>
      <c r="H4486" s="7">
        <v>2283</v>
      </c>
    </row>
    <row r="4487" spans="1:8" x14ac:dyDescent="0.25">
      <c r="A4487" s="8" t="s">
        <v>12370</v>
      </c>
      <c r="B4487" s="8" t="s">
        <v>2927</v>
      </c>
      <c r="C4487" s="8" t="s">
        <v>22</v>
      </c>
      <c r="D4487" s="8" t="s">
        <v>975</v>
      </c>
      <c r="E4487" s="8" t="s">
        <v>525</v>
      </c>
      <c r="F4487" s="10">
        <v>42892</v>
      </c>
      <c r="G4487" s="8">
        <v>2</v>
      </c>
      <c r="H4487" s="8">
        <v>378</v>
      </c>
    </row>
    <row r="4488" spans="1:8" x14ac:dyDescent="0.25">
      <c r="A4488" s="7" t="s">
        <v>12371</v>
      </c>
      <c r="B4488" s="7" t="s">
        <v>2892</v>
      </c>
      <c r="C4488" s="7" t="s">
        <v>38</v>
      </c>
      <c r="D4488" s="7" t="s">
        <v>971</v>
      </c>
      <c r="E4488" s="7" t="s">
        <v>172</v>
      </c>
      <c r="F4488" s="9">
        <v>42863</v>
      </c>
      <c r="G4488" s="7">
        <v>3</v>
      </c>
      <c r="H4488" s="7">
        <v>530</v>
      </c>
    </row>
    <row r="4489" spans="1:8" x14ac:dyDescent="0.25">
      <c r="A4489" s="8" t="s">
        <v>12372</v>
      </c>
      <c r="B4489" s="8" t="s">
        <v>2930</v>
      </c>
      <c r="C4489" s="8" t="s">
        <v>26</v>
      </c>
      <c r="D4489" s="8" t="s">
        <v>947</v>
      </c>
      <c r="E4489" s="8" t="s">
        <v>402</v>
      </c>
      <c r="F4489" s="10">
        <v>42924</v>
      </c>
      <c r="G4489" s="8">
        <v>1</v>
      </c>
      <c r="H4489" s="8">
        <v>1467</v>
      </c>
    </row>
    <row r="4490" spans="1:8" x14ac:dyDescent="0.25">
      <c r="A4490" s="7" t="s">
        <v>12373</v>
      </c>
      <c r="B4490" s="7" t="s">
        <v>2905</v>
      </c>
      <c r="C4490" s="7" t="s">
        <v>1672</v>
      </c>
      <c r="D4490" s="7" t="s">
        <v>967</v>
      </c>
      <c r="E4490" s="7" t="s">
        <v>272</v>
      </c>
      <c r="F4490" s="9">
        <v>42874</v>
      </c>
      <c r="G4490" s="7">
        <v>1</v>
      </c>
      <c r="H4490" s="7">
        <v>2241</v>
      </c>
    </row>
    <row r="4491" spans="1:8" x14ac:dyDescent="0.25">
      <c r="A4491" s="8" t="s">
        <v>12374</v>
      </c>
      <c r="B4491" s="8" t="s">
        <v>2884</v>
      </c>
      <c r="C4491" s="8" t="s">
        <v>1698</v>
      </c>
      <c r="D4491" s="8" t="s">
        <v>987</v>
      </c>
      <c r="E4491" s="8" t="s">
        <v>218</v>
      </c>
      <c r="F4491" s="10">
        <v>43008</v>
      </c>
      <c r="G4491" s="8">
        <v>1</v>
      </c>
      <c r="H4491" s="8">
        <v>127</v>
      </c>
    </row>
    <row r="4492" spans="1:8" x14ac:dyDescent="0.25">
      <c r="A4492" s="7" t="s">
        <v>12375</v>
      </c>
      <c r="B4492" s="7" t="s">
        <v>2971</v>
      </c>
      <c r="C4492" s="7" t="s">
        <v>1668</v>
      </c>
      <c r="D4492" s="7" t="s">
        <v>968</v>
      </c>
      <c r="E4492" s="7" t="s">
        <v>502</v>
      </c>
      <c r="F4492" s="9">
        <v>42992</v>
      </c>
      <c r="G4492" s="7">
        <v>3</v>
      </c>
      <c r="H4492" s="7">
        <v>1103</v>
      </c>
    </row>
    <row r="4493" spans="1:8" x14ac:dyDescent="0.25">
      <c r="A4493" s="8" t="s">
        <v>12376</v>
      </c>
      <c r="B4493" s="8" t="s">
        <v>2883</v>
      </c>
      <c r="C4493" s="8" t="s">
        <v>16</v>
      </c>
      <c r="D4493" s="8" t="s">
        <v>960</v>
      </c>
      <c r="E4493" s="8" t="s">
        <v>363</v>
      </c>
      <c r="F4493" s="10">
        <v>42989</v>
      </c>
      <c r="G4493" s="8">
        <v>4</v>
      </c>
      <c r="H4493" s="8">
        <v>392</v>
      </c>
    </row>
    <row r="4494" spans="1:8" x14ac:dyDescent="0.25">
      <c r="A4494" s="7" t="s">
        <v>12377</v>
      </c>
      <c r="B4494" s="7" t="s">
        <v>2965</v>
      </c>
      <c r="C4494" s="7" t="s">
        <v>27</v>
      </c>
      <c r="D4494" s="7" t="s">
        <v>968</v>
      </c>
      <c r="E4494" s="7" t="s">
        <v>171</v>
      </c>
      <c r="F4494" s="9">
        <v>42768</v>
      </c>
      <c r="G4494" s="7">
        <v>1</v>
      </c>
      <c r="H4494" s="7">
        <v>95</v>
      </c>
    </row>
    <row r="4495" spans="1:8" x14ac:dyDescent="0.25">
      <c r="A4495" s="8" t="s">
        <v>12378</v>
      </c>
      <c r="B4495" s="8" t="s">
        <v>2930</v>
      </c>
      <c r="C4495" s="8" t="s">
        <v>40</v>
      </c>
      <c r="D4495" s="8" t="s">
        <v>974</v>
      </c>
      <c r="E4495" s="8" t="s">
        <v>138</v>
      </c>
      <c r="F4495" s="10">
        <v>43073</v>
      </c>
      <c r="G4495" s="8">
        <v>1</v>
      </c>
      <c r="H4495" s="8">
        <v>1467</v>
      </c>
    </row>
    <row r="4496" spans="1:8" x14ac:dyDescent="0.25">
      <c r="A4496" s="7" t="s">
        <v>12379</v>
      </c>
      <c r="B4496" s="7" t="s">
        <v>2898</v>
      </c>
      <c r="C4496" s="7" t="s">
        <v>33</v>
      </c>
      <c r="D4496" s="7" t="s">
        <v>966</v>
      </c>
      <c r="E4496" s="7" t="s">
        <v>81</v>
      </c>
      <c r="F4496" s="9">
        <v>42924</v>
      </c>
      <c r="G4496" s="7">
        <v>1</v>
      </c>
      <c r="H4496" s="7">
        <v>1522</v>
      </c>
    </row>
    <row r="4497" spans="1:8" x14ac:dyDescent="0.25">
      <c r="A4497" s="8" t="s">
        <v>12380</v>
      </c>
      <c r="B4497" s="8" t="s">
        <v>2949</v>
      </c>
      <c r="C4497" s="8" t="s">
        <v>1710</v>
      </c>
      <c r="D4497" s="8" t="s">
        <v>962</v>
      </c>
      <c r="E4497" s="8" t="s">
        <v>733</v>
      </c>
      <c r="F4497" s="10">
        <v>42872</v>
      </c>
      <c r="G4497" s="8">
        <v>1</v>
      </c>
      <c r="H4497" s="8">
        <v>667</v>
      </c>
    </row>
    <row r="4498" spans="1:8" x14ac:dyDescent="0.25">
      <c r="A4498" s="7" t="s">
        <v>12381</v>
      </c>
      <c r="B4498" s="7" t="s">
        <v>2906</v>
      </c>
      <c r="C4498" s="7" t="s">
        <v>1689</v>
      </c>
      <c r="D4498" s="7" t="s">
        <v>951</v>
      </c>
      <c r="E4498" s="7" t="s">
        <v>425</v>
      </c>
      <c r="F4498" s="9">
        <v>42844</v>
      </c>
      <c r="G4498" s="7">
        <v>1</v>
      </c>
      <c r="H4498" s="7">
        <v>356</v>
      </c>
    </row>
    <row r="4499" spans="1:8" x14ac:dyDescent="0.25">
      <c r="A4499" s="8" t="s">
        <v>12382</v>
      </c>
      <c r="B4499" s="8" t="s">
        <v>2931</v>
      </c>
      <c r="C4499" s="8" t="s">
        <v>1691</v>
      </c>
      <c r="D4499" s="8" t="s">
        <v>954</v>
      </c>
      <c r="E4499" s="8" t="s">
        <v>237</v>
      </c>
      <c r="F4499" s="10">
        <v>42827</v>
      </c>
      <c r="G4499" s="8">
        <v>2</v>
      </c>
      <c r="H4499" s="8">
        <v>2005</v>
      </c>
    </row>
    <row r="4500" spans="1:8" x14ac:dyDescent="0.25">
      <c r="A4500" s="7" t="s">
        <v>12383</v>
      </c>
      <c r="B4500" s="7" t="s">
        <v>2931</v>
      </c>
      <c r="C4500" s="7" t="s">
        <v>1692</v>
      </c>
      <c r="D4500" s="7" t="s">
        <v>988</v>
      </c>
      <c r="E4500" s="7" t="s">
        <v>462</v>
      </c>
      <c r="F4500" s="9">
        <v>42928</v>
      </c>
      <c r="G4500" s="7">
        <v>3</v>
      </c>
      <c r="H4500" s="7">
        <v>2005</v>
      </c>
    </row>
    <row r="4501" spans="1:8" x14ac:dyDescent="0.25">
      <c r="A4501" s="8" t="s">
        <v>12384</v>
      </c>
      <c r="B4501" s="8" t="s">
        <v>2896</v>
      </c>
      <c r="C4501" s="8" t="s">
        <v>1674</v>
      </c>
      <c r="D4501" s="8" t="s">
        <v>982</v>
      </c>
      <c r="E4501" s="8" t="s">
        <v>502</v>
      </c>
      <c r="F4501" s="10">
        <v>43094</v>
      </c>
      <c r="G4501" s="8">
        <v>4</v>
      </c>
      <c r="H4501" s="8">
        <v>1278</v>
      </c>
    </row>
    <row r="4502" spans="1:8" x14ac:dyDescent="0.25">
      <c r="A4502" s="7" t="s">
        <v>12385</v>
      </c>
      <c r="B4502" s="7" t="s">
        <v>2953</v>
      </c>
      <c r="C4502" s="7" t="s">
        <v>1689</v>
      </c>
      <c r="D4502" s="7" t="s">
        <v>976</v>
      </c>
      <c r="E4502" s="7" t="s">
        <v>80</v>
      </c>
      <c r="F4502" s="9">
        <v>43066</v>
      </c>
      <c r="G4502" s="7">
        <v>1</v>
      </c>
      <c r="H4502" s="7">
        <v>1743</v>
      </c>
    </row>
    <row r="4503" spans="1:8" x14ac:dyDescent="0.25">
      <c r="A4503" s="8" t="s">
        <v>12386</v>
      </c>
      <c r="B4503" s="8" t="s">
        <v>2892</v>
      </c>
      <c r="C4503" s="8" t="s">
        <v>1705</v>
      </c>
      <c r="D4503" s="8" t="s">
        <v>980</v>
      </c>
      <c r="E4503" s="8" t="s">
        <v>466</v>
      </c>
      <c r="F4503" s="10">
        <v>42830</v>
      </c>
      <c r="G4503" s="8">
        <v>1</v>
      </c>
      <c r="H4503" s="8">
        <v>530</v>
      </c>
    </row>
    <row r="4504" spans="1:8" x14ac:dyDescent="0.25">
      <c r="A4504" s="7" t="s">
        <v>12387</v>
      </c>
      <c r="B4504" s="7" t="s">
        <v>2903</v>
      </c>
      <c r="C4504" s="7" t="s">
        <v>1678</v>
      </c>
      <c r="D4504" s="7" t="s">
        <v>961</v>
      </c>
      <c r="E4504" s="7" t="s">
        <v>64</v>
      </c>
      <c r="F4504" s="9">
        <v>42858</v>
      </c>
      <c r="G4504" s="7">
        <v>3</v>
      </c>
      <c r="H4504" s="7">
        <v>818</v>
      </c>
    </row>
    <row r="4505" spans="1:8" x14ac:dyDescent="0.25">
      <c r="A4505" s="8" t="s">
        <v>12388</v>
      </c>
      <c r="B4505" s="8" t="s">
        <v>2922</v>
      </c>
      <c r="C4505" s="8" t="s">
        <v>1672</v>
      </c>
      <c r="D4505" s="8" t="s">
        <v>988</v>
      </c>
      <c r="E4505" s="8" t="s">
        <v>380</v>
      </c>
      <c r="F4505" s="10">
        <v>42985</v>
      </c>
      <c r="G4505" s="8">
        <v>1</v>
      </c>
      <c r="H4505" s="8">
        <v>530</v>
      </c>
    </row>
    <row r="4506" spans="1:8" x14ac:dyDescent="0.25">
      <c r="A4506" s="7" t="s">
        <v>12389</v>
      </c>
      <c r="B4506" s="7" t="s">
        <v>2929</v>
      </c>
      <c r="C4506" s="7" t="s">
        <v>15</v>
      </c>
      <c r="D4506" s="7" t="s">
        <v>948</v>
      </c>
      <c r="E4506" s="7" t="s">
        <v>492</v>
      </c>
      <c r="F4506" s="9">
        <v>43097</v>
      </c>
      <c r="G4506" s="7">
        <v>3</v>
      </c>
      <c r="H4506" s="7">
        <v>1639</v>
      </c>
    </row>
    <row r="4507" spans="1:8" x14ac:dyDescent="0.25">
      <c r="A4507" s="8" t="s">
        <v>12390</v>
      </c>
      <c r="B4507" s="8" t="s">
        <v>2961</v>
      </c>
      <c r="C4507" s="8" t="s">
        <v>1672</v>
      </c>
      <c r="D4507" s="8" t="s">
        <v>987</v>
      </c>
      <c r="E4507" s="8" t="s">
        <v>331</v>
      </c>
      <c r="F4507" s="10">
        <v>42992</v>
      </c>
      <c r="G4507" s="8">
        <v>3</v>
      </c>
      <c r="H4507" s="8">
        <v>1022</v>
      </c>
    </row>
    <row r="4508" spans="1:8" x14ac:dyDescent="0.25">
      <c r="A4508" s="7" t="s">
        <v>12391</v>
      </c>
      <c r="B4508" s="7" t="s">
        <v>2895</v>
      </c>
      <c r="C4508" s="7" t="s">
        <v>1701</v>
      </c>
      <c r="D4508" s="7" t="s">
        <v>984</v>
      </c>
      <c r="E4508" s="7" t="s">
        <v>388</v>
      </c>
      <c r="F4508" s="9">
        <v>42941</v>
      </c>
      <c r="G4508" s="7">
        <v>1</v>
      </c>
      <c r="H4508" s="7">
        <v>1566</v>
      </c>
    </row>
    <row r="4509" spans="1:8" x14ac:dyDescent="0.25">
      <c r="A4509" s="8" t="s">
        <v>12392</v>
      </c>
      <c r="B4509" s="8" t="s">
        <v>2904</v>
      </c>
      <c r="C4509" s="8" t="s">
        <v>1705</v>
      </c>
      <c r="D4509" s="8" t="s">
        <v>951</v>
      </c>
      <c r="E4509" s="8" t="s">
        <v>336</v>
      </c>
      <c r="F4509" s="10">
        <v>42954</v>
      </c>
      <c r="G4509" s="8">
        <v>4</v>
      </c>
      <c r="H4509" s="8">
        <v>913</v>
      </c>
    </row>
    <row r="4510" spans="1:8" x14ac:dyDescent="0.25">
      <c r="A4510" s="7" t="s">
        <v>12393</v>
      </c>
      <c r="B4510" s="7" t="s">
        <v>2880</v>
      </c>
      <c r="C4510" s="7" t="s">
        <v>1669</v>
      </c>
      <c r="D4510" s="7" t="s">
        <v>947</v>
      </c>
      <c r="E4510" s="7" t="s">
        <v>544</v>
      </c>
      <c r="F4510" s="9">
        <v>42947</v>
      </c>
      <c r="G4510" s="7">
        <v>3</v>
      </c>
      <c r="H4510" s="7">
        <v>1380</v>
      </c>
    </row>
    <row r="4511" spans="1:8" x14ac:dyDescent="0.25">
      <c r="A4511" s="8" t="s">
        <v>12394</v>
      </c>
      <c r="B4511" s="8" t="s">
        <v>2912</v>
      </c>
      <c r="C4511" s="8" t="s">
        <v>22</v>
      </c>
      <c r="D4511" s="8" t="s">
        <v>985</v>
      </c>
      <c r="E4511" s="8" t="s">
        <v>752</v>
      </c>
      <c r="F4511" s="10">
        <v>42888</v>
      </c>
      <c r="G4511" s="8">
        <v>3</v>
      </c>
      <c r="H4511" s="8">
        <v>1494</v>
      </c>
    </row>
    <row r="4512" spans="1:8" x14ac:dyDescent="0.25">
      <c r="A4512" s="7" t="s">
        <v>12395</v>
      </c>
      <c r="B4512" s="7" t="s">
        <v>2931</v>
      </c>
      <c r="C4512" s="7" t="s">
        <v>22</v>
      </c>
      <c r="D4512" s="7" t="s">
        <v>948</v>
      </c>
      <c r="E4512" s="7" t="s">
        <v>151</v>
      </c>
      <c r="F4512" s="9">
        <v>43069</v>
      </c>
      <c r="G4512" s="7">
        <v>1</v>
      </c>
      <c r="H4512" s="7">
        <v>2005</v>
      </c>
    </row>
    <row r="4513" spans="1:8" x14ac:dyDescent="0.25">
      <c r="A4513" s="8" t="s">
        <v>12396</v>
      </c>
      <c r="B4513" s="8" t="s">
        <v>2947</v>
      </c>
      <c r="C4513" s="8" t="s">
        <v>25</v>
      </c>
      <c r="D4513" s="8" t="s">
        <v>985</v>
      </c>
      <c r="E4513" s="8" t="s">
        <v>513</v>
      </c>
      <c r="F4513" s="10">
        <v>43031</v>
      </c>
      <c r="G4513" s="8">
        <v>1</v>
      </c>
      <c r="H4513" s="8">
        <v>1414</v>
      </c>
    </row>
    <row r="4514" spans="1:8" x14ac:dyDescent="0.25">
      <c r="A4514" s="7" t="s">
        <v>12397</v>
      </c>
      <c r="B4514" s="7" t="s">
        <v>2899</v>
      </c>
      <c r="C4514" s="7" t="s">
        <v>1683</v>
      </c>
      <c r="D4514" s="7" t="s">
        <v>980</v>
      </c>
      <c r="E4514" s="7" t="s">
        <v>331</v>
      </c>
      <c r="F4514" s="9">
        <v>43073</v>
      </c>
      <c r="G4514" s="7">
        <v>3</v>
      </c>
      <c r="H4514" s="7">
        <v>1526</v>
      </c>
    </row>
    <row r="4515" spans="1:8" x14ac:dyDescent="0.25">
      <c r="A4515" s="8" t="s">
        <v>12398</v>
      </c>
      <c r="B4515" s="8" t="s">
        <v>2923</v>
      </c>
      <c r="C4515" s="8" t="s">
        <v>15</v>
      </c>
      <c r="D4515" s="8" t="s">
        <v>967</v>
      </c>
      <c r="E4515" s="8" t="s">
        <v>299</v>
      </c>
      <c r="F4515" s="10">
        <v>43005</v>
      </c>
      <c r="G4515" s="8">
        <v>1</v>
      </c>
      <c r="H4515" s="8">
        <v>2495</v>
      </c>
    </row>
    <row r="4516" spans="1:8" x14ac:dyDescent="0.25">
      <c r="A4516" s="7" t="s">
        <v>12399</v>
      </c>
      <c r="B4516" s="7" t="s">
        <v>2884</v>
      </c>
      <c r="C4516" s="7" t="s">
        <v>1709</v>
      </c>
      <c r="D4516" s="7" t="s">
        <v>955</v>
      </c>
      <c r="E4516" s="7" t="s">
        <v>134</v>
      </c>
      <c r="F4516" s="9">
        <v>42797</v>
      </c>
      <c r="G4516" s="7">
        <v>1</v>
      </c>
      <c r="H4516" s="7">
        <v>127</v>
      </c>
    </row>
    <row r="4517" spans="1:8" x14ac:dyDescent="0.25">
      <c r="A4517" s="8" t="s">
        <v>12400</v>
      </c>
      <c r="B4517" s="8" t="s">
        <v>2944</v>
      </c>
      <c r="C4517" s="8" t="s">
        <v>1676</v>
      </c>
      <c r="D4517" s="8" t="s">
        <v>965</v>
      </c>
      <c r="E4517" s="8" t="s">
        <v>529</v>
      </c>
      <c r="F4517" s="10">
        <v>42907</v>
      </c>
      <c r="G4517" s="8">
        <v>3</v>
      </c>
      <c r="H4517" s="8">
        <v>826</v>
      </c>
    </row>
    <row r="4518" spans="1:8" x14ac:dyDescent="0.25">
      <c r="A4518" s="7" t="s">
        <v>12401</v>
      </c>
      <c r="B4518" s="7" t="s">
        <v>2888</v>
      </c>
      <c r="C4518" s="7" t="s">
        <v>14</v>
      </c>
      <c r="D4518" s="7" t="s">
        <v>979</v>
      </c>
      <c r="E4518" s="7" t="s">
        <v>222</v>
      </c>
      <c r="F4518" s="9">
        <v>42984</v>
      </c>
      <c r="G4518" s="7">
        <v>1</v>
      </c>
      <c r="H4518" s="7">
        <v>2182</v>
      </c>
    </row>
    <row r="4519" spans="1:8" x14ac:dyDescent="0.25">
      <c r="A4519" s="8" t="s">
        <v>12402</v>
      </c>
      <c r="B4519" s="8" t="s">
        <v>2949</v>
      </c>
      <c r="C4519" s="8" t="s">
        <v>1711</v>
      </c>
      <c r="D4519" s="8" t="s">
        <v>956</v>
      </c>
      <c r="E4519" s="8" t="s">
        <v>450</v>
      </c>
      <c r="F4519" s="10">
        <v>43017</v>
      </c>
      <c r="G4519" s="8">
        <v>1</v>
      </c>
      <c r="H4519" s="8">
        <v>667</v>
      </c>
    </row>
    <row r="4520" spans="1:8" x14ac:dyDescent="0.25">
      <c r="A4520" s="7" t="s">
        <v>12403</v>
      </c>
      <c r="B4520" s="7" t="s">
        <v>2955</v>
      </c>
      <c r="C4520" s="7" t="s">
        <v>1700</v>
      </c>
      <c r="D4520" s="7" t="s">
        <v>987</v>
      </c>
      <c r="E4520" s="7" t="s">
        <v>621</v>
      </c>
      <c r="F4520" s="9">
        <v>42864</v>
      </c>
      <c r="G4520" s="7">
        <v>1</v>
      </c>
      <c r="H4520" s="7">
        <v>181</v>
      </c>
    </row>
    <row r="4521" spans="1:8" x14ac:dyDescent="0.25">
      <c r="A4521" s="8" t="s">
        <v>12404</v>
      </c>
      <c r="B4521" s="8" t="s">
        <v>2971</v>
      </c>
      <c r="C4521" s="8" t="s">
        <v>19</v>
      </c>
      <c r="D4521" s="8" t="s">
        <v>966</v>
      </c>
      <c r="E4521" s="8" t="s">
        <v>276</v>
      </c>
      <c r="F4521" s="10">
        <v>42745</v>
      </c>
      <c r="G4521" s="8">
        <v>1</v>
      </c>
      <c r="H4521" s="8">
        <v>1103</v>
      </c>
    </row>
    <row r="4522" spans="1:8" x14ac:dyDescent="0.25">
      <c r="A4522" s="7" t="s">
        <v>12405</v>
      </c>
      <c r="B4522" s="7" t="s">
        <v>2959</v>
      </c>
      <c r="C4522" s="7" t="s">
        <v>13</v>
      </c>
      <c r="D4522" s="7" t="s">
        <v>985</v>
      </c>
      <c r="E4522" s="7" t="s">
        <v>639</v>
      </c>
      <c r="F4522" s="9">
        <v>42906</v>
      </c>
      <c r="G4522" s="7">
        <v>1</v>
      </c>
      <c r="H4522" s="7">
        <v>400</v>
      </c>
    </row>
    <row r="4523" spans="1:8" x14ac:dyDescent="0.25">
      <c r="A4523" s="8" t="s">
        <v>12406</v>
      </c>
      <c r="B4523" s="8" t="s">
        <v>2961</v>
      </c>
      <c r="C4523" s="8" t="s">
        <v>1676</v>
      </c>
      <c r="D4523" s="8" t="s">
        <v>976</v>
      </c>
      <c r="E4523" s="8" t="s">
        <v>719</v>
      </c>
      <c r="F4523" s="10">
        <v>42795</v>
      </c>
      <c r="G4523" s="8">
        <v>3</v>
      </c>
      <c r="H4523" s="8">
        <v>1022</v>
      </c>
    </row>
    <row r="4524" spans="1:8" x14ac:dyDescent="0.25">
      <c r="A4524" s="7" t="s">
        <v>12407</v>
      </c>
      <c r="B4524" s="7" t="s">
        <v>2922</v>
      </c>
      <c r="C4524" s="7" t="s">
        <v>26</v>
      </c>
      <c r="D4524" s="7" t="s">
        <v>981</v>
      </c>
      <c r="E4524" s="7" t="s">
        <v>698</v>
      </c>
      <c r="F4524" s="9">
        <v>42766</v>
      </c>
      <c r="G4524" s="7">
        <v>1</v>
      </c>
      <c r="H4524" s="7">
        <v>530</v>
      </c>
    </row>
    <row r="4525" spans="1:8" x14ac:dyDescent="0.25">
      <c r="A4525" s="8" t="s">
        <v>12408</v>
      </c>
      <c r="B4525" s="8" t="s">
        <v>2906</v>
      </c>
      <c r="C4525" s="8" t="s">
        <v>1682</v>
      </c>
      <c r="D4525" s="8" t="s">
        <v>954</v>
      </c>
      <c r="E4525" s="8" t="s">
        <v>386</v>
      </c>
      <c r="F4525" s="10">
        <v>43057</v>
      </c>
      <c r="G4525" s="8">
        <v>1</v>
      </c>
      <c r="H4525" s="8">
        <v>356</v>
      </c>
    </row>
    <row r="4526" spans="1:8" x14ac:dyDescent="0.25">
      <c r="A4526" s="7" t="s">
        <v>12409</v>
      </c>
      <c r="B4526" s="7" t="s">
        <v>2970</v>
      </c>
      <c r="C4526" s="7" t="s">
        <v>32</v>
      </c>
      <c r="D4526" s="7" t="s">
        <v>977</v>
      </c>
      <c r="E4526" s="7" t="s">
        <v>157</v>
      </c>
      <c r="F4526" s="9">
        <v>42836</v>
      </c>
      <c r="G4526" s="7">
        <v>1</v>
      </c>
      <c r="H4526" s="7">
        <v>947</v>
      </c>
    </row>
    <row r="4527" spans="1:8" x14ac:dyDescent="0.25">
      <c r="A4527" s="8" t="s">
        <v>12410</v>
      </c>
      <c r="B4527" s="8" t="s">
        <v>2908</v>
      </c>
      <c r="C4527" s="8" t="s">
        <v>1677</v>
      </c>
      <c r="D4527" s="8" t="s">
        <v>963</v>
      </c>
      <c r="E4527" s="8" t="s">
        <v>764</v>
      </c>
      <c r="F4527" s="10">
        <v>42966</v>
      </c>
      <c r="G4527" s="8">
        <v>1</v>
      </c>
      <c r="H4527" s="8">
        <v>771</v>
      </c>
    </row>
    <row r="4528" spans="1:8" x14ac:dyDescent="0.25">
      <c r="A4528" s="7" t="s">
        <v>12411</v>
      </c>
      <c r="B4528" s="7" t="s">
        <v>2934</v>
      </c>
      <c r="C4528" s="7" t="s">
        <v>1685</v>
      </c>
      <c r="D4528" s="7" t="s">
        <v>979</v>
      </c>
      <c r="E4528" s="7" t="s">
        <v>655</v>
      </c>
      <c r="F4528" s="9">
        <v>42958</v>
      </c>
      <c r="G4528" s="7">
        <v>2</v>
      </c>
      <c r="H4528" s="7">
        <v>136</v>
      </c>
    </row>
    <row r="4529" spans="1:8" x14ac:dyDescent="0.25">
      <c r="A4529" s="8" t="s">
        <v>12412</v>
      </c>
      <c r="B4529" s="8" t="s">
        <v>2894</v>
      </c>
      <c r="C4529" s="8" t="s">
        <v>32</v>
      </c>
      <c r="D4529" s="8" t="s">
        <v>987</v>
      </c>
      <c r="E4529" s="8" t="s">
        <v>656</v>
      </c>
      <c r="F4529" s="10">
        <v>42950</v>
      </c>
      <c r="G4529" s="8">
        <v>1</v>
      </c>
      <c r="H4529" s="8">
        <v>1798</v>
      </c>
    </row>
    <row r="4530" spans="1:8" x14ac:dyDescent="0.25">
      <c r="A4530" s="7" t="s">
        <v>12413</v>
      </c>
      <c r="B4530" s="7" t="s">
        <v>2875</v>
      </c>
      <c r="C4530" s="7" t="s">
        <v>1702</v>
      </c>
      <c r="D4530" s="7" t="s">
        <v>956</v>
      </c>
      <c r="E4530" s="7" t="s">
        <v>482</v>
      </c>
      <c r="F4530" s="9">
        <v>42875</v>
      </c>
      <c r="G4530" s="7">
        <v>3</v>
      </c>
      <c r="H4530" s="7">
        <v>1848</v>
      </c>
    </row>
    <row r="4531" spans="1:8" x14ac:dyDescent="0.25">
      <c r="A4531" s="8" t="s">
        <v>12414</v>
      </c>
      <c r="B4531" s="8" t="s">
        <v>2922</v>
      </c>
      <c r="C4531" s="8" t="s">
        <v>22</v>
      </c>
      <c r="D4531" s="8" t="s">
        <v>989</v>
      </c>
      <c r="E4531" s="8" t="s">
        <v>248</v>
      </c>
      <c r="F4531" s="10">
        <v>42942</v>
      </c>
      <c r="G4531" s="8">
        <v>3</v>
      </c>
      <c r="H4531" s="8">
        <v>530</v>
      </c>
    </row>
    <row r="4532" spans="1:8" x14ac:dyDescent="0.25">
      <c r="A4532" s="7" t="s">
        <v>12415</v>
      </c>
      <c r="B4532" s="7" t="s">
        <v>2907</v>
      </c>
      <c r="C4532" s="7" t="s">
        <v>39</v>
      </c>
      <c r="D4532" s="7" t="s">
        <v>970</v>
      </c>
      <c r="E4532" s="7" t="s">
        <v>288</v>
      </c>
      <c r="F4532" s="9">
        <v>42769</v>
      </c>
      <c r="G4532" s="7">
        <v>4</v>
      </c>
      <c r="H4532" s="7">
        <v>1635</v>
      </c>
    </row>
    <row r="4533" spans="1:8" x14ac:dyDescent="0.25">
      <c r="A4533" s="8" t="s">
        <v>12416</v>
      </c>
      <c r="B4533" s="8" t="s">
        <v>2967</v>
      </c>
      <c r="C4533" s="8" t="s">
        <v>1697</v>
      </c>
      <c r="D4533" s="8" t="s">
        <v>952</v>
      </c>
      <c r="E4533" s="8" t="s">
        <v>590</v>
      </c>
      <c r="F4533" s="10">
        <v>42992</v>
      </c>
      <c r="G4533" s="8">
        <v>3</v>
      </c>
      <c r="H4533" s="8">
        <v>1119</v>
      </c>
    </row>
    <row r="4534" spans="1:8" x14ac:dyDescent="0.25">
      <c r="A4534" s="7" t="s">
        <v>12417</v>
      </c>
      <c r="B4534" s="7" t="s">
        <v>2888</v>
      </c>
      <c r="C4534" s="7" t="s">
        <v>28</v>
      </c>
      <c r="D4534" s="7" t="s">
        <v>977</v>
      </c>
      <c r="E4534" s="7" t="s">
        <v>605</v>
      </c>
      <c r="F4534" s="9">
        <v>42749</v>
      </c>
      <c r="G4534" s="7">
        <v>1</v>
      </c>
      <c r="H4534" s="7">
        <v>2182</v>
      </c>
    </row>
    <row r="4535" spans="1:8" x14ac:dyDescent="0.25">
      <c r="A4535" s="8" t="s">
        <v>12418</v>
      </c>
      <c r="B4535" s="8" t="s">
        <v>2887</v>
      </c>
      <c r="C4535" s="8" t="s">
        <v>1709</v>
      </c>
      <c r="D4535" s="8" t="s">
        <v>951</v>
      </c>
      <c r="E4535" s="8" t="s">
        <v>655</v>
      </c>
      <c r="F4535" s="10">
        <v>42763</v>
      </c>
      <c r="G4535" s="8">
        <v>3</v>
      </c>
      <c r="H4535" s="8">
        <v>556</v>
      </c>
    </row>
    <row r="4536" spans="1:8" x14ac:dyDescent="0.25">
      <c r="A4536" s="7" t="s">
        <v>12419</v>
      </c>
      <c r="B4536" s="7" t="s">
        <v>2968</v>
      </c>
      <c r="C4536" s="7" t="s">
        <v>1693</v>
      </c>
      <c r="D4536" s="7" t="s">
        <v>960</v>
      </c>
      <c r="E4536" s="7" t="s">
        <v>790</v>
      </c>
      <c r="F4536" s="9">
        <v>42857</v>
      </c>
      <c r="G4536" s="7">
        <v>4</v>
      </c>
      <c r="H4536" s="7">
        <v>847</v>
      </c>
    </row>
    <row r="4537" spans="1:8" x14ac:dyDescent="0.25">
      <c r="A4537" s="8" t="s">
        <v>12420</v>
      </c>
      <c r="B4537" s="8" t="s">
        <v>2907</v>
      </c>
      <c r="C4537" s="8" t="s">
        <v>1697</v>
      </c>
      <c r="D4537" s="8" t="s">
        <v>978</v>
      </c>
      <c r="E4537" s="8" t="s">
        <v>457</v>
      </c>
      <c r="F4537" s="10">
        <v>42888</v>
      </c>
      <c r="G4537" s="8">
        <v>2</v>
      </c>
      <c r="H4537" s="8">
        <v>1635</v>
      </c>
    </row>
    <row r="4538" spans="1:8" x14ac:dyDescent="0.25">
      <c r="A4538" s="7" t="s">
        <v>12421</v>
      </c>
      <c r="B4538" s="7" t="s">
        <v>2959</v>
      </c>
      <c r="C4538" s="7" t="s">
        <v>20</v>
      </c>
      <c r="D4538" s="7" t="s">
        <v>976</v>
      </c>
      <c r="E4538" s="7" t="s">
        <v>316</v>
      </c>
      <c r="F4538" s="9">
        <v>42851</v>
      </c>
      <c r="G4538" s="7">
        <v>1</v>
      </c>
      <c r="H4538" s="7">
        <v>400</v>
      </c>
    </row>
    <row r="4539" spans="1:8" x14ac:dyDescent="0.25">
      <c r="A4539" s="8" t="s">
        <v>12422</v>
      </c>
      <c r="B4539" s="8" t="s">
        <v>2942</v>
      </c>
      <c r="C4539" s="8" t="s">
        <v>41</v>
      </c>
      <c r="D4539" s="8" t="s">
        <v>991</v>
      </c>
      <c r="E4539" s="8" t="s">
        <v>657</v>
      </c>
      <c r="F4539" s="10">
        <v>42951</v>
      </c>
      <c r="G4539" s="8">
        <v>1</v>
      </c>
      <c r="H4539" s="8">
        <v>1809</v>
      </c>
    </row>
    <row r="4540" spans="1:8" x14ac:dyDescent="0.25">
      <c r="A4540" s="7" t="s">
        <v>12423</v>
      </c>
      <c r="B4540" s="7" t="s">
        <v>2919</v>
      </c>
      <c r="C4540" s="7" t="s">
        <v>20</v>
      </c>
      <c r="D4540" s="7" t="s">
        <v>960</v>
      </c>
      <c r="E4540" s="7" t="s">
        <v>98</v>
      </c>
      <c r="F4540" s="9">
        <v>43000</v>
      </c>
      <c r="G4540" s="7">
        <v>1</v>
      </c>
      <c r="H4540" s="7">
        <v>368</v>
      </c>
    </row>
    <row r="4541" spans="1:8" x14ac:dyDescent="0.25">
      <c r="A4541" s="8" t="s">
        <v>12424</v>
      </c>
      <c r="B4541" s="8" t="s">
        <v>2943</v>
      </c>
      <c r="C4541" s="8" t="s">
        <v>41</v>
      </c>
      <c r="D4541" s="8" t="s">
        <v>982</v>
      </c>
      <c r="E4541" s="8" t="s">
        <v>810</v>
      </c>
      <c r="F4541" s="10">
        <v>42945</v>
      </c>
      <c r="G4541" s="8">
        <v>1</v>
      </c>
      <c r="H4541" s="8">
        <v>1077</v>
      </c>
    </row>
    <row r="4542" spans="1:8" x14ac:dyDescent="0.25">
      <c r="A4542" s="7" t="s">
        <v>12425</v>
      </c>
      <c r="B4542" s="7" t="s">
        <v>2942</v>
      </c>
      <c r="C4542" s="7" t="s">
        <v>14</v>
      </c>
      <c r="D4542" s="7" t="s">
        <v>949</v>
      </c>
      <c r="E4542" s="7" t="s">
        <v>656</v>
      </c>
      <c r="F4542" s="9">
        <v>42865</v>
      </c>
      <c r="G4542" s="7">
        <v>1</v>
      </c>
      <c r="H4542" s="7">
        <v>1809</v>
      </c>
    </row>
    <row r="4543" spans="1:8" x14ac:dyDescent="0.25">
      <c r="A4543" s="8" t="s">
        <v>12426</v>
      </c>
      <c r="B4543" s="8" t="s">
        <v>2955</v>
      </c>
      <c r="C4543" s="8" t="s">
        <v>1707</v>
      </c>
      <c r="D4543" s="8" t="s">
        <v>978</v>
      </c>
      <c r="E4543" s="8" t="s">
        <v>565</v>
      </c>
      <c r="F4543" s="10">
        <v>42956</v>
      </c>
      <c r="G4543" s="8">
        <v>2</v>
      </c>
      <c r="H4543" s="8">
        <v>181</v>
      </c>
    </row>
    <row r="4544" spans="1:8" x14ac:dyDescent="0.25">
      <c r="A4544" s="7" t="s">
        <v>12427</v>
      </c>
      <c r="B4544" s="7" t="s">
        <v>2956</v>
      </c>
      <c r="C4544" s="7" t="s">
        <v>1704</v>
      </c>
      <c r="D4544" s="7" t="s">
        <v>979</v>
      </c>
      <c r="E4544" s="7" t="s">
        <v>527</v>
      </c>
      <c r="F4544" s="9">
        <v>42870</v>
      </c>
      <c r="G4544" s="7">
        <v>1</v>
      </c>
      <c r="H4544" s="7">
        <v>817</v>
      </c>
    </row>
    <row r="4545" spans="1:8" x14ac:dyDescent="0.25">
      <c r="A4545" s="8" t="s">
        <v>12428</v>
      </c>
      <c r="B4545" s="8" t="s">
        <v>2890</v>
      </c>
      <c r="C4545" s="8" t="s">
        <v>1676</v>
      </c>
      <c r="D4545" s="8" t="s">
        <v>969</v>
      </c>
      <c r="E4545" s="8" t="s">
        <v>691</v>
      </c>
      <c r="F4545" s="10">
        <v>42836</v>
      </c>
      <c r="G4545" s="8">
        <v>1</v>
      </c>
      <c r="H4545" s="8">
        <v>1899</v>
      </c>
    </row>
    <row r="4546" spans="1:8" x14ac:dyDescent="0.25">
      <c r="A4546" s="7" t="s">
        <v>12429</v>
      </c>
      <c r="B4546" s="7" t="s">
        <v>2898</v>
      </c>
      <c r="C4546" s="7" t="s">
        <v>39</v>
      </c>
      <c r="D4546" s="7" t="s">
        <v>952</v>
      </c>
      <c r="E4546" s="7" t="s">
        <v>353</v>
      </c>
      <c r="F4546" s="9">
        <v>43015</v>
      </c>
      <c r="G4546" s="7">
        <v>2</v>
      </c>
      <c r="H4546" s="7">
        <v>1522</v>
      </c>
    </row>
    <row r="4547" spans="1:8" x14ac:dyDescent="0.25">
      <c r="A4547" s="8" t="s">
        <v>12430</v>
      </c>
      <c r="B4547" s="8" t="s">
        <v>2957</v>
      </c>
      <c r="C4547" s="8" t="s">
        <v>30</v>
      </c>
      <c r="D4547" s="8" t="s">
        <v>951</v>
      </c>
      <c r="E4547" s="8" t="s">
        <v>415</v>
      </c>
      <c r="F4547" s="10">
        <v>42871</v>
      </c>
      <c r="G4547" s="8">
        <v>1</v>
      </c>
      <c r="H4547" s="8">
        <v>1972</v>
      </c>
    </row>
    <row r="4548" spans="1:8" x14ac:dyDescent="0.25">
      <c r="A4548" s="7" t="s">
        <v>12431</v>
      </c>
      <c r="B4548" s="7" t="s">
        <v>2908</v>
      </c>
      <c r="C4548" s="7" t="s">
        <v>1672</v>
      </c>
      <c r="D4548" s="7" t="s">
        <v>965</v>
      </c>
      <c r="E4548" s="7" t="s">
        <v>293</v>
      </c>
      <c r="F4548" s="9">
        <v>43068</v>
      </c>
      <c r="G4548" s="7">
        <v>3</v>
      </c>
      <c r="H4548" s="7">
        <v>771</v>
      </c>
    </row>
    <row r="4549" spans="1:8" x14ac:dyDescent="0.25">
      <c r="A4549" s="8" t="s">
        <v>12432</v>
      </c>
      <c r="B4549" s="8" t="s">
        <v>2903</v>
      </c>
      <c r="C4549" s="8" t="s">
        <v>21</v>
      </c>
      <c r="D4549" s="8" t="s">
        <v>990</v>
      </c>
      <c r="E4549" s="8" t="s">
        <v>184</v>
      </c>
      <c r="F4549" s="10">
        <v>42961</v>
      </c>
      <c r="G4549" s="8">
        <v>2</v>
      </c>
      <c r="H4549" s="8">
        <v>818</v>
      </c>
    </row>
    <row r="4550" spans="1:8" x14ac:dyDescent="0.25">
      <c r="A4550" s="7" t="s">
        <v>12433</v>
      </c>
      <c r="B4550" s="7" t="s">
        <v>2972</v>
      </c>
      <c r="C4550" s="7" t="s">
        <v>40</v>
      </c>
      <c r="D4550" s="7" t="s">
        <v>950</v>
      </c>
      <c r="E4550" s="7" t="s">
        <v>212</v>
      </c>
      <c r="F4550" s="9">
        <v>43035</v>
      </c>
      <c r="G4550" s="7">
        <v>1</v>
      </c>
      <c r="H4550" s="7">
        <v>35</v>
      </c>
    </row>
    <row r="4551" spans="1:8" x14ac:dyDescent="0.25">
      <c r="A4551" s="8" t="s">
        <v>12434</v>
      </c>
      <c r="B4551" s="8" t="s">
        <v>2944</v>
      </c>
      <c r="C4551" s="8" t="s">
        <v>15</v>
      </c>
      <c r="D4551" s="8" t="s">
        <v>968</v>
      </c>
      <c r="E4551" s="8" t="s">
        <v>243</v>
      </c>
      <c r="F4551" s="10">
        <v>42908</v>
      </c>
      <c r="G4551" s="8">
        <v>4</v>
      </c>
      <c r="H4551" s="8">
        <v>826</v>
      </c>
    </row>
    <row r="4552" spans="1:8" x14ac:dyDescent="0.25">
      <c r="A4552" s="7" t="s">
        <v>12435</v>
      </c>
      <c r="B4552" s="7" t="s">
        <v>2924</v>
      </c>
      <c r="C4552" s="7" t="s">
        <v>36</v>
      </c>
      <c r="D4552" s="7" t="s">
        <v>987</v>
      </c>
      <c r="E4552" s="7" t="s">
        <v>149</v>
      </c>
      <c r="F4552" s="9">
        <v>43024</v>
      </c>
      <c r="G4552" s="7">
        <v>1</v>
      </c>
      <c r="H4552" s="7">
        <v>1052</v>
      </c>
    </row>
    <row r="4553" spans="1:8" x14ac:dyDescent="0.25">
      <c r="A4553" s="8" t="s">
        <v>12436</v>
      </c>
      <c r="B4553" s="8" t="s">
        <v>2964</v>
      </c>
      <c r="C4553" s="8" t="s">
        <v>14</v>
      </c>
      <c r="D4553" s="8" t="s">
        <v>959</v>
      </c>
      <c r="E4553" s="8" t="s">
        <v>612</v>
      </c>
      <c r="F4553" s="10">
        <v>42883</v>
      </c>
      <c r="G4553" s="8">
        <v>4</v>
      </c>
      <c r="H4553" s="8">
        <v>871</v>
      </c>
    </row>
    <row r="4554" spans="1:8" x14ac:dyDescent="0.25">
      <c r="A4554" s="7" t="s">
        <v>12437</v>
      </c>
      <c r="B4554" s="7" t="s">
        <v>2899</v>
      </c>
      <c r="C4554" s="7" t="s">
        <v>23</v>
      </c>
      <c r="D4554" s="7" t="s">
        <v>965</v>
      </c>
      <c r="E4554" s="7" t="s">
        <v>764</v>
      </c>
      <c r="F4554" s="9">
        <v>43019</v>
      </c>
      <c r="G4554" s="7">
        <v>3</v>
      </c>
      <c r="H4554" s="7">
        <v>1526</v>
      </c>
    </row>
    <row r="4555" spans="1:8" x14ac:dyDescent="0.25">
      <c r="A4555" s="8" t="s">
        <v>12438</v>
      </c>
      <c r="B4555" s="8" t="s">
        <v>2969</v>
      </c>
      <c r="C4555" s="8" t="s">
        <v>36</v>
      </c>
      <c r="D4555" s="8" t="s">
        <v>981</v>
      </c>
      <c r="E4555" s="8" t="s">
        <v>703</v>
      </c>
      <c r="F4555" s="10">
        <v>42801</v>
      </c>
      <c r="G4555" s="8">
        <v>3</v>
      </c>
      <c r="H4555" s="8">
        <v>584</v>
      </c>
    </row>
    <row r="4556" spans="1:8" x14ac:dyDescent="0.25">
      <c r="A4556" s="7" t="s">
        <v>12439</v>
      </c>
      <c r="B4556" s="7" t="s">
        <v>2908</v>
      </c>
      <c r="C4556" s="7" t="s">
        <v>1687</v>
      </c>
      <c r="D4556" s="7" t="s">
        <v>967</v>
      </c>
      <c r="E4556" s="7" t="s">
        <v>131</v>
      </c>
      <c r="F4556" s="9">
        <v>42853</v>
      </c>
      <c r="G4556" s="7">
        <v>1</v>
      </c>
      <c r="H4556" s="7">
        <v>771</v>
      </c>
    </row>
    <row r="4557" spans="1:8" x14ac:dyDescent="0.25">
      <c r="A4557" s="8" t="s">
        <v>12440</v>
      </c>
      <c r="B4557" s="8" t="s">
        <v>2965</v>
      </c>
      <c r="C4557" s="8" t="s">
        <v>1710</v>
      </c>
      <c r="D4557" s="8" t="s">
        <v>972</v>
      </c>
      <c r="E4557" s="8" t="s">
        <v>517</v>
      </c>
      <c r="F4557" s="10">
        <v>42759</v>
      </c>
      <c r="G4557" s="8">
        <v>2</v>
      </c>
      <c r="H4557" s="8">
        <v>95</v>
      </c>
    </row>
    <row r="4558" spans="1:8" x14ac:dyDescent="0.25">
      <c r="A4558" s="7" t="s">
        <v>12441</v>
      </c>
      <c r="B4558" s="7" t="s">
        <v>2912</v>
      </c>
      <c r="C4558" s="7" t="s">
        <v>27</v>
      </c>
      <c r="D4558" s="7" t="s">
        <v>991</v>
      </c>
      <c r="E4558" s="7" t="s">
        <v>295</v>
      </c>
      <c r="F4558" s="9">
        <v>43059</v>
      </c>
      <c r="G4558" s="7">
        <v>2</v>
      </c>
      <c r="H4558" s="7">
        <v>1494</v>
      </c>
    </row>
    <row r="4559" spans="1:8" x14ac:dyDescent="0.25">
      <c r="A4559" s="8" t="s">
        <v>12442</v>
      </c>
      <c r="B4559" s="8" t="s">
        <v>2905</v>
      </c>
      <c r="C4559" s="8" t="s">
        <v>1684</v>
      </c>
      <c r="D4559" s="8" t="s">
        <v>971</v>
      </c>
      <c r="E4559" s="8" t="s">
        <v>778</v>
      </c>
      <c r="F4559" s="10">
        <v>42786</v>
      </c>
      <c r="G4559" s="8">
        <v>4</v>
      </c>
      <c r="H4559" s="8">
        <v>2241</v>
      </c>
    </row>
    <row r="4560" spans="1:8" x14ac:dyDescent="0.25">
      <c r="A4560" s="7" t="s">
        <v>12443</v>
      </c>
      <c r="B4560" s="7" t="s">
        <v>2967</v>
      </c>
      <c r="C4560" s="7" t="s">
        <v>1694</v>
      </c>
      <c r="D4560" s="7" t="s">
        <v>947</v>
      </c>
      <c r="E4560" s="7" t="s">
        <v>326</v>
      </c>
      <c r="F4560" s="9">
        <v>42764</v>
      </c>
      <c r="G4560" s="7">
        <v>3</v>
      </c>
      <c r="H4560" s="7">
        <v>1119</v>
      </c>
    </row>
    <row r="4561" spans="1:8" x14ac:dyDescent="0.25">
      <c r="A4561" s="8" t="s">
        <v>12444</v>
      </c>
      <c r="B4561" s="8" t="s">
        <v>2920</v>
      </c>
      <c r="C4561" s="8" t="s">
        <v>1692</v>
      </c>
      <c r="D4561" s="8" t="s">
        <v>973</v>
      </c>
      <c r="E4561" s="8" t="s">
        <v>288</v>
      </c>
      <c r="F4561" s="10">
        <v>42932</v>
      </c>
      <c r="G4561" s="8">
        <v>4</v>
      </c>
      <c r="H4561" s="8">
        <v>2396</v>
      </c>
    </row>
    <row r="4562" spans="1:8" x14ac:dyDescent="0.25">
      <c r="A4562" s="7" t="s">
        <v>12445</v>
      </c>
      <c r="B4562" s="7" t="s">
        <v>2911</v>
      </c>
      <c r="C4562" s="7" t="s">
        <v>26</v>
      </c>
      <c r="D4562" s="7" t="s">
        <v>978</v>
      </c>
      <c r="E4562" s="7" t="s">
        <v>252</v>
      </c>
      <c r="F4562" s="9">
        <v>42992</v>
      </c>
      <c r="G4562" s="7">
        <v>1</v>
      </c>
      <c r="H4562" s="7">
        <v>2091</v>
      </c>
    </row>
    <row r="4563" spans="1:8" x14ac:dyDescent="0.25">
      <c r="A4563" s="8" t="s">
        <v>12446</v>
      </c>
      <c r="B4563" s="8" t="s">
        <v>2900</v>
      </c>
      <c r="C4563" s="8" t="s">
        <v>1673</v>
      </c>
      <c r="D4563" s="8" t="s">
        <v>969</v>
      </c>
      <c r="E4563" s="8" t="s">
        <v>772</v>
      </c>
      <c r="F4563" s="10">
        <v>42965</v>
      </c>
      <c r="G4563" s="8">
        <v>3</v>
      </c>
      <c r="H4563" s="8">
        <v>1353</v>
      </c>
    </row>
    <row r="4564" spans="1:8" x14ac:dyDescent="0.25">
      <c r="A4564" s="7" t="s">
        <v>12447</v>
      </c>
      <c r="B4564" s="7" t="s">
        <v>2877</v>
      </c>
      <c r="C4564" s="7" t="s">
        <v>1690</v>
      </c>
      <c r="D4564" s="7" t="s">
        <v>973</v>
      </c>
      <c r="E4564" s="7" t="s">
        <v>832</v>
      </c>
      <c r="F4564" s="9">
        <v>42842</v>
      </c>
      <c r="G4564" s="7">
        <v>1</v>
      </c>
      <c r="H4564" s="7">
        <v>2464</v>
      </c>
    </row>
    <row r="4565" spans="1:8" x14ac:dyDescent="0.25">
      <c r="A4565" s="8" t="s">
        <v>12448</v>
      </c>
      <c r="B4565" s="8" t="s">
        <v>2884</v>
      </c>
      <c r="C4565" s="8" t="s">
        <v>1707</v>
      </c>
      <c r="D4565" s="8" t="s">
        <v>981</v>
      </c>
      <c r="E4565" s="8" t="s">
        <v>294</v>
      </c>
      <c r="F4565" s="10">
        <v>43005</v>
      </c>
      <c r="G4565" s="8">
        <v>2</v>
      </c>
      <c r="H4565" s="8">
        <v>127</v>
      </c>
    </row>
    <row r="4566" spans="1:8" x14ac:dyDescent="0.25">
      <c r="A4566" s="7" t="s">
        <v>12449</v>
      </c>
      <c r="B4566" s="7" t="s">
        <v>2952</v>
      </c>
      <c r="C4566" s="7" t="s">
        <v>1688</v>
      </c>
      <c r="D4566" s="7" t="s">
        <v>953</v>
      </c>
      <c r="E4566" s="7" t="s">
        <v>214</v>
      </c>
      <c r="F4566" s="9">
        <v>42984</v>
      </c>
      <c r="G4566" s="7">
        <v>2</v>
      </c>
      <c r="H4566" s="7">
        <v>2391</v>
      </c>
    </row>
    <row r="4567" spans="1:8" x14ac:dyDescent="0.25">
      <c r="A4567" s="8" t="s">
        <v>12450</v>
      </c>
      <c r="B4567" s="8" t="s">
        <v>2954</v>
      </c>
      <c r="C4567" s="8" t="s">
        <v>20</v>
      </c>
      <c r="D4567" s="8" t="s">
        <v>975</v>
      </c>
      <c r="E4567" s="8" t="s">
        <v>269</v>
      </c>
      <c r="F4567" s="10">
        <v>42769</v>
      </c>
      <c r="G4567" s="8">
        <v>2</v>
      </c>
      <c r="H4567" s="8">
        <v>2353</v>
      </c>
    </row>
    <row r="4568" spans="1:8" x14ac:dyDescent="0.25">
      <c r="A4568" s="7" t="s">
        <v>12451</v>
      </c>
      <c r="B4568" s="7" t="s">
        <v>2918</v>
      </c>
      <c r="C4568" s="7" t="s">
        <v>1711</v>
      </c>
      <c r="D4568" s="7" t="s">
        <v>969</v>
      </c>
      <c r="E4568" s="7" t="s">
        <v>330</v>
      </c>
      <c r="F4568" s="9">
        <v>43057</v>
      </c>
      <c r="G4568" s="7">
        <v>4</v>
      </c>
      <c r="H4568" s="7">
        <v>561</v>
      </c>
    </row>
    <row r="4569" spans="1:8" x14ac:dyDescent="0.25">
      <c r="A4569" s="8" t="s">
        <v>12452</v>
      </c>
      <c r="B4569" s="8" t="s">
        <v>2910</v>
      </c>
      <c r="C4569" s="8" t="s">
        <v>1670</v>
      </c>
      <c r="D4569" s="8" t="s">
        <v>948</v>
      </c>
      <c r="E4569" s="8" t="s">
        <v>358</v>
      </c>
      <c r="F4569" s="10">
        <v>43026</v>
      </c>
      <c r="G4569" s="8">
        <v>2</v>
      </c>
      <c r="H4569" s="8">
        <v>1638</v>
      </c>
    </row>
    <row r="4570" spans="1:8" x14ac:dyDescent="0.25">
      <c r="A4570" s="7" t="s">
        <v>12453</v>
      </c>
      <c r="B4570" s="7" t="s">
        <v>2933</v>
      </c>
      <c r="C4570" s="7" t="s">
        <v>31</v>
      </c>
      <c r="D4570" s="7" t="s">
        <v>991</v>
      </c>
      <c r="E4570" s="7" t="s">
        <v>538</v>
      </c>
      <c r="F4570" s="9">
        <v>42879</v>
      </c>
      <c r="G4570" s="7">
        <v>1</v>
      </c>
      <c r="H4570" s="7">
        <v>290</v>
      </c>
    </row>
    <row r="4571" spans="1:8" x14ac:dyDescent="0.25">
      <c r="A4571" s="8" t="s">
        <v>12454</v>
      </c>
      <c r="B4571" s="8" t="s">
        <v>2956</v>
      </c>
      <c r="C4571" s="8" t="s">
        <v>1673</v>
      </c>
      <c r="D4571" s="8" t="s">
        <v>972</v>
      </c>
      <c r="E4571" s="8" t="s">
        <v>640</v>
      </c>
      <c r="F4571" s="10">
        <v>42835</v>
      </c>
      <c r="G4571" s="8">
        <v>1</v>
      </c>
      <c r="H4571" s="8">
        <v>817</v>
      </c>
    </row>
    <row r="4572" spans="1:8" x14ac:dyDescent="0.25">
      <c r="A4572" s="7" t="s">
        <v>12455</v>
      </c>
      <c r="B4572" s="7" t="s">
        <v>2964</v>
      </c>
      <c r="C4572" s="7" t="s">
        <v>24</v>
      </c>
      <c r="D4572" s="7" t="s">
        <v>972</v>
      </c>
      <c r="E4572" s="7" t="s">
        <v>348</v>
      </c>
      <c r="F4572" s="9">
        <v>42986</v>
      </c>
      <c r="G4572" s="7">
        <v>1</v>
      </c>
      <c r="H4572" s="7">
        <v>871</v>
      </c>
    </row>
    <row r="4573" spans="1:8" x14ac:dyDescent="0.25">
      <c r="A4573" s="8" t="s">
        <v>12456</v>
      </c>
      <c r="B4573" s="8" t="s">
        <v>2891</v>
      </c>
      <c r="C4573" s="8" t="s">
        <v>1675</v>
      </c>
      <c r="D4573" s="8" t="s">
        <v>967</v>
      </c>
      <c r="E4573" s="8" t="s">
        <v>717</v>
      </c>
      <c r="F4573" s="10">
        <v>43037</v>
      </c>
      <c r="G4573" s="8">
        <v>1</v>
      </c>
      <c r="H4573" s="8">
        <v>112</v>
      </c>
    </row>
    <row r="4574" spans="1:8" x14ac:dyDescent="0.25">
      <c r="A4574" s="7" t="s">
        <v>12457</v>
      </c>
      <c r="B4574" s="7" t="s">
        <v>2932</v>
      </c>
      <c r="C4574" s="7" t="s">
        <v>14</v>
      </c>
      <c r="D4574" s="7" t="s">
        <v>988</v>
      </c>
      <c r="E4574" s="7" t="s">
        <v>171</v>
      </c>
      <c r="F4574" s="9">
        <v>43033</v>
      </c>
      <c r="G4574" s="7">
        <v>1</v>
      </c>
      <c r="H4574" s="7">
        <v>603</v>
      </c>
    </row>
    <row r="4575" spans="1:8" x14ac:dyDescent="0.25">
      <c r="A4575" s="8" t="s">
        <v>12458</v>
      </c>
      <c r="B4575" s="8" t="s">
        <v>2971</v>
      </c>
      <c r="C4575" s="8" t="s">
        <v>22</v>
      </c>
      <c r="D4575" s="8" t="s">
        <v>948</v>
      </c>
      <c r="E4575" s="8" t="s">
        <v>450</v>
      </c>
      <c r="F4575" s="10">
        <v>42738</v>
      </c>
      <c r="G4575" s="8">
        <v>1</v>
      </c>
      <c r="H4575" s="8">
        <v>1103</v>
      </c>
    </row>
    <row r="4576" spans="1:8" x14ac:dyDescent="0.25">
      <c r="A4576" s="7" t="s">
        <v>12459</v>
      </c>
      <c r="B4576" s="7" t="s">
        <v>2921</v>
      </c>
      <c r="C4576" s="7" t="s">
        <v>28</v>
      </c>
      <c r="D4576" s="7" t="s">
        <v>973</v>
      </c>
      <c r="E4576" s="7" t="s">
        <v>817</v>
      </c>
      <c r="F4576" s="9">
        <v>42790</v>
      </c>
      <c r="G4576" s="7">
        <v>4</v>
      </c>
      <c r="H4576" s="7">
        <v>1500</v>
      </c>
    </row>
    <row r="4577" spans="1:8" x14ac:dyDescent="0.25">
      <c r="A4577" s="8" t="s">
        <v>12460</v>
      </c>
      <c r="B4577" s="8" t="s">
        <v>2887</v>
      </c>
      <c r="C4577" s="8" t="s">
        <v>1687</v>
      </c>
      <c r="D4577" s="8" t="s">
        <v>960</v>
      </c>
      <c r="E4577" s="8" t="s">
        <v>448</v>
      </c>
      <c r="F4577" s="10">
        <v>42902</v>
      </c>
      <c r="G4577" s="8">
        <v>1</v>
      </c>
      <c r="H4577" s="8">
        <v>556</v>
      </c>
    </row>
    <row r="4578" spans="1:8" x14ac:dyDescent="0.25">
      <c r="A4578" s="7" t="s">
        <v>12461</v>
      </c>
      <c r="B4578" s="7" t="s">
        <v>2921</v>
      </c>
      <c r="C4578" s="7" t="s">
        <v>1673</v>
      </c>
      <c r="D4578" s="7" t="s">
        <v>974</v>
      </c>
      <c r="E4578" s="7" t="s">
        <v>364</v>
      </c>
      <c r="F4578" s="9">
        <v>42914</v>
      </c>
      <c r="G4578" s="7">
        <v>1</v>
      </c>
      <c r="H4578" s="7">
        <v>1500</v>
      </c>
    </row>
    <row r="4579" spans="1:8" x14ac:dyDescent="0.25">
      <c r="A4579" s="8" t="s">
        <v>12462</v>
      </c>
      <c r="B4579" s="8" t="s">
        <v>2931</v>
      </c>
      <c r="C4579" s="8" t="s">
        <v>19</v>
      </c>
      <c r="D4579" s="8" t="s">
        <v>968</v>
      </c>
      <c r="E4579" s="8" t="s">
        <v>756</v>
      </c>
      <c r="F4579" s="10">
        <v>42955</v>
      </c>
      <c r="G4579" s="8">
        <v>1</v>
      </c>
      <c r="H4579" s="8">
        <v>2005</v>
      </c>
    </row>
    <row r="4580" spans="1:8" x14ac:dyDescent="0.25">
      <c r="A4580" s="7" t="s">
        <v>12463</v>
      </c>
      <c r="B4580" s="7" t="s">
        <v>2926</v>
      </c>
      <c r="C4580" s="7" t="s">
        <v>1674</v>
      </c>
      <c r="D4580" s="7" t="s">
        <v>958</v>
      </c>
      <c r="E4580" s="7" t="s">
        <v>806</v>
      </c>
      <c r="F4580" s="9">
        <v>42966</v>
      </c>
      <c r="G4580" s="7">
        <v>1</v>
      </c>
      <c r="H4580" s="7">
        <v>880</v>
      </c>
    </row>
    <row r="4581" spans="1:8" x14ac:dyDescent="0.25">
      <c r="A4581" s="8" t="s">
        <v>12464</v>
      </c>
      <c r="B4581" s="8" t="s">
        <v>2921</v>
      </c>
      <c r="C4581" s="8" t="s">
        <v>33</v>
      </c>
      <c r="D4581" s="8" t="s">
        <v>959</v>
      </c>
      <c r="E4581" s="8" t="s">
        <v>689</v>
      </c>
      <c r="F4581" s="10">
        <v>42952</v>
      </c>
      <c r="G4581" s="8">
        <v>1</v>
      </c>
      <c r="H4581" s="8">
        <v>1500</v>
      </c>
    </row>
    <row r="4582" spans="1:8" x14ac:dyDescent="0.25">
      <c r="A4582" s="7" t="s">
        <v>12465</v>
      </c>
      <c r="B4582" s="7" t="s">
        <v>2886</v>
      </c>
      <c r="C4582" s="7" t="s">
        <v>1672</v>
      </c>
      <c r="D4582" s="7" t="s">
        <v>982</v>
      </c>
      <c r="E4582" s="7" t="s">
        <v>113</v>
      </c>
      <c r="F4582" s="9">
        <v>42862</v>
      </c>
      <c r="G4582" s="7">
        <v>1</v>
      </c>
      <c r="H4582" s="7">
        <v>1178</v>
      </c>
    </row>
    <row r="4583" spans="1:8" x14ac:dyDescent="0.25">
      <c r="A4583" s="8" t="s">
        <v>12466</v>
      </c>
      <c r="B4583" s="8" t="s">
        <v>2955</v>
      </c>
      <c r="C4583" s="8" t="s">
        <v>24</v>
      </c>
      <c r="D4583" s="8" t="s">
        <v>964</v>
      </c>
      <c r="E4583" s="8" t="s">
        <v>253</v>
      </c>
      <c r="F4583" s="10">
        <v>42858</v>
      </c>
      <c r="G4583" s="8">
        <v>4</v>
      </c>
      <c r="H4583" s="8">
        <v>181</v>
      </c>
    </row>
    <row r="4584" spans="1:8" x14ac:dyDescent="0.25">
      <c r="A4584" s="7" t="s">
        <v>12467</v>
      </c>
      <c r="B4584" s="7" t="s">
        <v>2945</v>
      </c>
      <c r="C4584" s="7" t="s">
        <v>32</v>
      </c>
      <c r="D4584" s="7" t="s">
        <v>977</v>
      </c>
      <c r="E4584" s="7" t="s">
        <v>47</v>
      </c>
      <c r="F4584" s="9">
        <v>43016</v>
      </c>
      <c r="G4584" s="7">
        <v>1</v>
      </c>
      <c r="H4584" s="7">
        <v>2257</v>
      </c>
    </row>
    <row r="4585" spans="1:8" x14ac:dyDescent="0.25">
      <c r="A4585" s="8" t="s">
        <v>12468</v>
      </c>
      <c r="B4585" s="8" t="s">
        <v>2888</v>
      </c>
      <c r="C4585" s="8" t="s">
        <v>1707</v>
      </c>
      <c r="D4585" s="8" t="s">
        <v>987</v>
      </c>
      <c r="E4585" s="8" t="s">
        <v>94</v>
      </c>
      <c r="F4585" s="10">
        <v>43045</v>
      </c>
      <c r="G4585" s="8">
        <v>3</v>
      </c>
      <c r="H4585" s="8">
        <v>2182</v>
      </c>
    </row>
    <row r="4586" spans="1:8" x14ac:dyDescent="0.25">
      <c r="A4586" s="7" t="s">
        <v>12469</v>
      </c>
      <c r="B4586" s="7" t="s">
        <v>2967</v>
      </c>
      <c r="C4586" s="7" t="s">
        <v>1692</v>
      </c>
      <c r="D4586" s="7" t="s">
        <v>950</v>
      </c>
      <c r="E4586" s="7" t="s">
        <v>388</v>
      </c>
      <c r="F4586" s="9">
        <v>42990</v>
      </c>
      <c r="G4586" s="7">
        <v>1</v>
      </c>
      <c r="H4586" s="7">
        <v>1119</v>
      </c>
    </row>
    <row r="4587" spans="1:8" x14ac:dyDescent="0.25">
      <c r="A4587" s="8" t="s">
        <v>12470</v>
      </c>
      <c r="B4587" s="8" t="s">
        <v>2912</v>
      </c>
      <c r="C4587" s="8" t="s">
        <v>1707</v>
      </c>
      <c r="D4587" s="8" t="s">
        <v>959</v>
      </c>
      <c r="E4587" s="8" t="s">
        <v>636</v>
      </c>
      <c r="F4587" s="10">
        <v>43074</v>
      </c>
      <c r="G4587" s="8">
        <v>2</v>
      </c>
      <c r="H4587" s="8">
        <v>1494</v>
      </c>
    </row>
    <row r="4588" spans="1:8" x14ac:dyDescent="0.25">
      <c r="A4588" s="7" t="s">
        <v>12471</v>
      </c>
      <c r="B4588" s="7" t="s">
        <v>2930</v>
      </c>
      <c r="C4588" s="7" t="s">
        <v>1670</v>
      </c>
      <c r="D4588" s="7" t="s">
        <v>976</v>
      </c>
      <c r="E4588" s="7" t="s">
        <v>321</v>
      </c>
      <c r="F4588" s="9">
        <v>42987</v>
      </c>
      <c r="G4588" s="7">
        <v>1</v>
      </c>
      <c r="H4588" s="7">
        <v>1467</v>
      </c>
    </row>
    <row r="4589" spans="1:8" x14ac:dyDescent="0.25">
      <c r="A4589" s="8" t="s">
        <v>12472</v>
      </c>
      <c r="B4589" s="8" t="s">
        <v>2958</v>
      </c>
      <c r="C4589" s="8" t="s">
        <v>14</v>
      </c>
      <c r="D4589" s="8" t="s">
        <v>955</v>
      </c>
      <c r="E4589" s="8" t="s">
        <v>246</v>
      </c>
      <c r="F4589" s="10">
        <v>43022</v>
      </c>
      <c r="G4589" s="8">
        <v>3</v>
      </c>
      <c r="H4589" s="8">
        <v>596</v>
      </c>
    </row>
    <row r="4590" spans="1:8" x14ac:dyDescent="0.25">
      <c r="A4590" s="7" t="s">
        <v>12473</v>
      </c>
      <c r="B4590" s="7" t="s">
        <v>2907</v>
      </c>
      <c r="C4590" s="7" t="s">
        <v>1689</v>
      </c>
      <c r="D4590" s="7" t="s">
        <v>991</v>
      </c>
      <c r="E4590" s="7" t="s">
        <v>316</v>
      </c>
      <c r="F4590" s="9">
        <v>42892</v>
      </c>
      <c r="G4590" s="7">
        <v>1</v>
      </c>
      <c r="H4590" s="7">
        <v>1635</v>
      </c>
    </row>
    <row r="4591" spans="1:8" x14ac:dyDescent="0.25">
      <c r="A4591" s="8" t="s">
        <v>12474</v>
      </c>
      <c r="B4591" s="8" t="s">
        <v>2916</v>
      </c>
      <c r="C4591" s="8" t="s">
        <v>1705</v>
      </c>
      <c r="D4591" s="8" t="s">
        <v>973</v>
      </c>
      <c r="E4591" s="8" t="s">
        <v>176</v>
      </c>
      <c r="F4591" s="10">
        <v>42852</v>
      </c>
      <c r="G4591" s="8">
        <v>4</v>
      </c>
      <c r="H4591" s="8">
        <v>1887</v>
      </c>
    </row>
    <row r="4592" spans="1:8" x14ac:dyDescent="0.25">
      <c r="A4592" s="7" t="s">
        <v>12475</v>
      </c>
      <c r="B4592" s="7" t="s">
        <v>2939</v>
      </c>
      <c r="C4592" s="7" t="s">
        <v>1670</v>
      </c>
      <c r="D4592" s="7" t="s">
        <v>948</v>
      </c>
      <c r="E4592" s="7" t="s">
        <v>273</v>
      </c>
      <c r="F4592" s="9">
        <v>42989</v>
      </c>
      <c r="G4592" s="7">
        <v>3</v>
      </c>
      <c r="H4592" s="7">
        <v>1862</v>
      </c>
    </row>
    <row r="4593" spans="1:8" x14ac:dyDescent="0.25">
      <c r="A4593" s="8" t="s">
        <v>12476</v>
      </c>
      <c r="B4593" s="8" t="s">
        <v>2941</v>
      </c>
      <c r="C4593" s="8" t="s">
        <v>1692</v>
      </c>
      <c r="D4593" s="8" t="s">
        <v>990</v>
      </c>
      <c r="E4593" s="8" t="s">
        <v>293</v>
      </c>
      <c r="F4593" s="10">
        <v>42769</v>
      </c>
      <c r="G4593" s="8">
        <v>1</v>
      </c>
      <c r="H4593" s="8">
        <v>886</v>
      </c>
    </row>
    <row r="4594" spans="1:8" x14ac:dyDescent="0.25">
      <c r="A4594" s="7" t="s">
        <v>12477</v>
      </c>
      <c r="B4594" s="7" t="s">
        <v>2889</v>
      </c>
      <c r="C4594" s="7" t="s">
        <v>1697</v>
      </c>
      <c r="D4594" s="7" t="s">
        <v>949</v>
      </c>
      <c r="E4594" s="7" t="s">
        <v>329</v>
      </c>
      <c r="F4594" s="9">
        <v>42854</v>
      </c>
      <c r="G4594" s="7">
        <v>1</v>
      </c>
      <c r="H4594" s="7">
        <v>2497</v>
      </c>
    </row>
    <row r="4595" spans="1:8" x14ac:dyDescent="0.25">
      <c r="A4595" s="8" t="s">
        <v>12478</v>
      </c>
      <c r="B4595" s="8" t="s">
        <v>2971</v>
      </c>
      <c r="C4595" s="8" t="s">
        <v>1700</v>
      </c>
      <c r="D4595" s="8" t="s">
        <v>955</v>
      </c>
      <c r="E4595" s="8" t="s">
        <v>87</v>
      </c>
      <c r="F4595" s="10">
        <v>42833</v>
      </c>
      <c r="G4595" s="8">
        <v>1</v>
      </c>
      <c r="H4595" s="8">
        <v>1103</v>
      </c>
    </row>
    <row r="4596" spans="1:8" x14ac:dyDescent="0.25">
      <c r="A4596" s="7" t="s">
        <v>12479</v>
      </c>
      <c r="B4596" s="7" t="s">
        <v>2968</v>
      </c>
      <c r="C4596" s="7" t="s">
        <v>32</v>
      </c>
      <c r="D4596" s="7" t="s">
        <v>951</v>
      </c>
      <c r="E4596" s="7" t="s">
        <v>398</v>
      </c>
      <c r="F4596" s="9">
        <v>43023</v>
      </c>
      <c r="G4596" s="7">
        <v>1</v>
      </c>
      <c r="H4596" s="7">
        <v>847</v>
      </c>
    </row>
    <row r="4597" spans="1:8" x14ac:dyDescent="0.25">
      <c r="A4597" s="8" t="s">
        <v>12480</v>
      </c>
      <c r="B4597" s="8" t="s">
        <v>2910</v>
      </c>
      <c r="C4597" s="8" t="s">
        <v>26</v>
      </c>
      <c r="D4597" s="8" t="s">
        <v>969</v>
      </c>
      <c r="E4597" s="8" t="s">
        <v>421</v>
      </c>
      <c r="F4597" s="10">
        <v>43069</v>
      </c>
      <c r="G4597" s="8">
        <v>2</v>
      </c>
      <c r="H4597" s="8">
        <v>1638</v>
      </c>
    </row>
    <row r="4598" spans="1:8" x14ac:dyDescent="0.25">
      <c r="A4598" s="7" t="s">
        <v>12481</v>
      </c>
      <c r="B4598" s="7" t="s">
        <v>2891</v>
      </c>
      <c r="C4598" s="7" t="s">
        <v>40</v>
      </c>
      <c r="D4598" s="7" t="s">
        <v>983</v>
      </c>
      <c r="E4598" s="7" t="s">
        <v>223</v>
      </c>
      <c r="F4598" s="9">
        <v>42785</v>
      </c>
      <c r="G4598" s="7">
        <v>1</v>
      </c>
      <c r="H4598" s="7">
        <v>112</v>
      </c>
    </row>
    <row r="4599" spans="1:8" x14ac:dyDescent="0.25">
      <c r="A4599" s="8" t="s">
        <v>12482</v>
      </c>
      <c r="B4599" s="8" t="s">
        <v>2914</v>
      </c>
      <c r="C4599" s="8" t="s">
        <v>1672</v>
      </c>
      <c r="D4599" s="8" t="s">
        <v>987</v>
      </c>
      <c r="E4599" s="8" t="s">
        <v>84</v>
      </c>
      <c r="F4599" s="10">
        <v>42910</v>
      </c>
      <c r="G4599" s="8">
        <v>1</v>
      </c>
      <c r="H4599" s="8">
        <v>1783</v>
      </c>
    </row>
    <row r="4600" spans="1:8" x14ac:dyDescent="0.25">
      <c r="A4600" s="7" t="s">
        <v>12483</v>
      </c>
      <c r="B4600" s="7" t="s">
        <v>2890</v>
      </c>
      <c r="C4600" s="7" t="s">
        <v>17</v>
      </c>
      <c r="D4600" s="7" t="s">
        <v>977</v>
      </c>
      <c r="E4600" s="7" t="s">
        <v>272</v>
      </c>
      <c r="F4600" s="9">
        <v>43094</v>
      </c>
      <c r="G4600" s="7">
        <v>1</v>
      </c>
      <c r="H4600" s="7">
        <v>1899</v>
      </c>
    </row>
    <row r="4601" spans="1:8" x14ac:dyDescent="0.25">
      <c r="A4601" s="8" t="s">
        <v>12484</v>
      </c>
      <c r="B4601" s="8" t="s">
        <v>2951</v>
      </c>
      <c r="C4601" s="8" t="s">
        <v>1673</v>
      </c>
      <c r="D4601" s="8" t="s">
        <v>978</v>
      </c>
      <c r="E4601" s="8" t="s">
        <v>551</v>
      </c>
      <c r="F4601" s="10">
        <v>42860</v>
      </c>
      <c r="G4601" s="8">
        <v>4</v>
      </c>
      <c r="H4601" s="8">
        <v>315</v>
      </c>
    </row>
    <row r="4602" spans="1:8" x14ac:dyDescent="0.25">
      <c r="A4602" s="7" t="s">
        <v>12485</v>
      </c>
      <c r="B4602" s="7" t="s">
        <v>2904</v>
      </c>
      <c r="C4602" s="7" t="s">
        <v>1706</v>
      </c>
      <c r="D4602" s="7" t="s">
        <v>986</v>
      </c>
      <c r="E4602" s="7" t="s">
        <v>465</v>
      </c>
      <c r="F4602" s="9">
        <v>42828</v>
      </c>
      <c r="G4602" s="7">
        <v>1</v>
      </c>
      <c r="H4602" s="7">
        <v>913</v>
      </c>
    </row>
    <row r="4603" spans="1:8" x14ac:dyDescent="0.25">
      <c r="A4603" s="8" t="s">
        <v>12486</v>
      </c>
      <c r="B4603" s="8" t="s">
        <v>2889</v>
      </c>
      <c r="C4603" s="8" t="s">
        <v>1685</v>
      </c>
      <c r="D4603" s="8" t="s">
        <v>956</v>
      </c>
      <c r="E4603" s="8" t="s">
        <v>293</v>
      </c>
      <c r="F4603" s="10">
        <v>43042</v>
      </c>
      <c r="G4603" s="8">
        <v>1</v>
      </c>
      <c r="H4603" s="8">
        <v>2497</v>
      </c>
    </row>
    <row r="4604" spans="1:8" x14ac:dyDescent="0.25">
      <c r="A4604" s="7" t="s">
        <v>12487</v>
      </c>
      <c r="B4604" s="7" t="s">
        <v>2964</v>
      </c>
      <c r="C4604" s="7" t="s">
        <v>31</v>
      </c>
      <c r="D4604" s="7" t="s">
        <v>966</v>
      </c>
      <c r="E4604" s="7" t="s">
        <v>439</v>
      </c>
      <c r="F4604" s="9">
        <v>42867</v>
      </c>
      <c r="G4604" s="7">
        <v>1</v>
      </c>
      <c r="H4604" s="7">
        <v>871</v>
      </c>
    </row>
    <row r="4605" spans="1:8" x14ac:dyDescent="0.25">
      <c r="A4605" s="8" t="s">
        <v>12488</v>
      </c>
      <c r="B4605" s="8" t="s">
        <v>2912</v>
      </c>
      <c r="C4605" s="8" t="s">
        <v>18</v>
      </c>
      <c r="D4605" s="8" t="s">
        <v>990</v>
      </c>
      <c r="E4605" s="8" t="s">
        <v>86</v>
      </c>
      <c r="F4605" s="10">
        <v>42863</v>
      </c>
      <c r="G4605" s="8">
        <v>1</v>
      </c>
      <c r="H4605" s="8">
        <v>1494</v>
      </c>
    </row>
    <row r="4606" spans="1:8" x14ac:dyDescent="0.25">
      <c r="A4606" s="7" t="s">
        <v>12489</v>
      </c>
      <c r="B4606" s="7" t="s">
        <v>2891</v>
      </c>
      <c r="C4606" s="7" t="s">
        <v>1706</v>
      </c>
      <c r="D4606" s="7" t="s">
        <v>970</v>
      </c>
      <c r="E4606" s="7" t="s">
        <v>431</v>
      </c>
      <c r="F4606" s="9">
        <v>42783</v>
      </c>
      <c r="G4606" s="7">
        <v>1</v>
      </c>
      <c r="H4606" s="7">
        <v>112</v>
      </c>
    </row>
    <row r="4607" spans="1:8" x14ac:dyDescent="0.25">
      <c r="A4607" s="8" t="s">
        <v>12490</v>
      </c>
      <c r="B4607" s="8" t="s">
        <v>2945</v>
      </c>
      <c r="C4607" s="8" t="s">
        <v>1672</v>
      </c>
      <c r="D4607" s="8" t="s">
        <v>950</v>
      </c>
      <c r="E4607" s="8" t="s">
        <v>475</v>
      </c>
      <c r="F4607" s="10">
        <v>43040</v>
      </c>
      <c r="G4607" s="8">
        <v>3</v>
      </c>
      <c r="H4607" s="8">
        <v>2257</v>
      </c>
    </row>
    <row r="4608" spans="1:8" x14ac:dyDescent="0.25">
      <c r="A4608" s="7" t="s">
        <v>12491</v>
      </c>
      <c r="B4608" s="7" t="s">
        <v>2911</v>
      </c>
      <c r="C4608" s="7" t="s">
        <v>1706</v>
      </c>
      <c r="D4608" s="7" t="s">
        <v>988</v>
      </c>
      <c r="E4608" s="7" t="s">
        <v>182</v>
      </c>
      <c r="F4608" s="9">
        <v>42861</v>
      </c>
      <c r="G4608" s="7">
        <v>1</v>
      </c>
      <c r="H4608" s="7">
        <v>2091</v>
      </c>
    </row>
    <row r="4609" spans="1:8" x14ac:dyDescent="0.25">
      <c r="A4609" s="8" t="s">
        <v>12492</v>
      </c>
      <c r="B4609" s="8" t="s">
        <v>2930</v>
      </c>
      <c r="C4609" s="8" t="s">
        <v>1680</v>
      </c>
      <c r="D4609" s="8" t="s">
        <v>980</v>
      </c>
      <c r="E4609" s="8" t="s">
        <v>409</v>
      </c>
      <c r="F4609" s="10">
        <v>42882</v>
      </c>
      <c r="G4609" s="8">
        <v>1</v>
      </c>
      <c r="H4609" s="8">
        <v>1467</v>
      </c>
    </row>
    <row r="4610" spans="1:8" x14ac:dyDescent="0.25">
      <c r="A4610" s="7" t="s">
        <v>12493</v>
      </c>
      <c r="B4610" s="7" t="s">
        <v>2877</v>
      </c>
      <c r="C4610" s="7" t="s">
        <v>17</v>
      </c>
      <c r="D4610" s="7" t="s">
        <v>952</v>
      </c>
      <c r="E4610" s="7" t="s">
        <v>222</v>
      </c>
      <c r="F4610" s="9">
        <v>42900</v>
      </c>
      <c r="G4610" s="7">
        <v>2</v>
      </c>
      <c r="H4610" s="7">
        <v>2464</v>
      </c>
    </row>
    <row r="4611" spans="1:8" x14ac:dyDescent="0.25">
      <c r="A4611" s="8" t="s">
        <v>12494</v>
      </c>
      <c r="B4611" s="8" t="s">
        <v>2897</v>
      </c>
      <c r="C4611" s="8" t="s">
        <v>13</v>
      </c>
      <c r="D4611" s="8" t="s">
        <v>964</v>
      </c>
      <c r="E4611" s="8" t="s">
        <v>180</v>
      </c>
      <c r="F4611" s="10">
        <v>42851</v>
      </c>
      <c r="G4611" s="8">
        <v>1</v>
      </c>
      <c r="H4611" s="8">
        <v>1889</v>
      </c>
    </row>
    <row r="4612" spans="1:8" x14ac:dyDescent="0.25">
      <c r="A4612" s="7" t="s">
        <v>12495</v>
      </c>
      <c r="B4612" s="7" t="s">
        <v>2895</v>
      </c>
      <c r="C4612" s="7" t="s">
        <v>1707</v>
      </c>
      <c r="D4612" s="7" t="s">
        <v>954</v>
      </c>
      <c r="E4612" s="7" t="s">
        <v>259</v>
      </c>
      <c r="F4612" s="9">
        <v>42839</v>
      </c>
      <c r="G4612" s="7">
        <v>1</v>
      </c>
      <c r="H4612" s="7">
        <v>1566</v>
      </c>
    </row>
    <row r="4613" spans="1:8" x14ac:dyDescent="0.25">
      <c r="A4613" s="8" t="s">
        <v>12496</v>
      </c>
      <c r="B4613" s="8" t="s">
        <v>2949</v>
      </c>
      <c r="C4613" s="8" t="s">
        <v>1700</v>
      </c>
      <c r="D4613" s="8" t="s">
        <v>956</v>
      </c>
      <c r="E4613" s="8" t="s">
        <v>45</v>
      </c>
      <c r="F4613" s="10">
        <v>42941</v>
      </c>
      <c r="G4613" s="8">
        <v>2</v>
      </c>
      <c r="H4613" s="8">
        <v>667</v>
      </c>
    </row>
    <row r="4614" spans="1:8" x14ac:dyDescent="0.25">
      <c r="A4614" s="7" t="s">
        <v>12497</v>
      </c>
      <c r="B4614" s="7" t="s">
        <v>2965</v>
      </c>
      <c r="C4614" s="7" t="s">
        <v>1677</v>
      </c>
      <c r="D4614" s="7" t="s">
        <v>986</v>
      </c>
      <c r="E4614" s="7" t="s">
        <v>311</v>
      </c>
      <c r="F4614" s="9">
        <v>42874</v>
      </c>
      <c r="G4614" s="7">
        <v>3</v>
      </c>
      <c r="H4614" s="7">
        <v>95</v>
      </c>
    </row>
    <row r="4615" spans="1:8" x14ac:dyDescent="0.25">
      <c r="A4615" s="8" t="s">
        <v>12498</v>
      </c>
      <c r="B4615" s="8" t="s">
        <v>2942</v>
      </c>
      <c r="C4615" s="8" t="s">
        <v>1685</v>
      </c>
      <c r="D4615" s="8" t="s">
        <v>984</v>
      </c>
      <c r="E4615" s="8" t="s">
        <v>420</v>
      </c>
      <c r="F4615" s="10">
        <v>42948</v>
      </c>
      <c r="G4615" s="8">
        <v>1</v>
      </c>
      <c r="H4615" s="8">
        <v>1809</v>
      </c>
    </row>
    <row r="4616" spans="1:8" x14ac:dyDescent="0.25">
      <c r="A4616" s="7" t="s">
        <v>12499</v>
      </c>
      <c r="B4616" s="7" t="s">
        <v>2930</v>
      </c>
      <c r="C4616" s="7" t="s">
        <v>31</v>
      </c>
      <c r="D4616" s="7" t="s">
        <v>974</v>
      </c>
      <c r="E4616" s="7" t="s">
        <v>781</v>
      </c>
      <c r="F4616" s="9">
        <v>42890</v>
      </c>
      <c r="G4616" s="7">
        <v>2</v>
      </c>
      <c r="H4616" s="7">
        <v>1467</v>
      </c>
    </row>
    <row r="4617" spans="1:8" x14ac:dyDescent="0.25">
      <c r="A4617" s="8" t="s">
        <v>12500</v>
      </c>
      <c r="B4617" s="8" t="s">
        <v>2876</v>
      </c>
      <c r="C4617" s="8" t="s">
        <v>1707</v>
      </c>
      <c r="D4617" s="8" t="s">
        <v>978</v>
      </c>
      <c r="E4617" s="8" t="s">
        <v>515</v>
      </c>
      <c r="F4617" s="10">
        <v>42843</v>
      </c>
      <c r="G4617" s="8">
        <v>4</v>
      </c>
      <c r="H4617" s="8">
        <v>1725</v>
      </c>
    </row>
    <row r="4618" spans="1:8" x14ac:dyDescent="0.25">
      <c r="A4618" s="7" t="s">
        <v>12501</v>
      </c>
      <c r="B4618" s="7" t="s">
        <v>2950</v>
      </c>
      <c r="C4618" s="7" t="s">
        <v>34</v>
      </c>
      <c r="D4618" s="7" t="s">
        <v>987</v>
      </c>
      <c r="E4618" s="7" t="s">
        <v>648</v>
      </c>
      <c r="F4618" s="9">
        <v>42929</v>
      </c>
      <c r="G4618" s="7">
        <v>3</v>
      </c>
      <c r="H4618" s="7">
        <v>1338</v>
      </c>
    </row>
    <row r="4619" spans="1:8" x14ac:dyDescent="0.25">
      <c r="A4619" s="8" t="s">
        <v>12502</v>
      </c>
      <c r="B4619" s="8" t="s">
        <v>2919</v>
      </c>
      <c r="C4619" s="8" t="s">
        <v>1680</v>
      </c>
      <c r="D4619" s="8" t="s">
        <v>962</v>
      </c>
      <c r="E4619" s="8" t="s">
        <v>597</v>
      </c>
      <c r="F4619" s="10">
        <v>42960</v>
      </c>
      <c r="G4619" s="8">
        <v>2</v>
      </c>
      <c r="H4619" s="8">
        <v>368</v>
      </c>
    </row>
    <row r="4620" spans="1:8" x14ac:dyDescent="0.25">
      <c r="A4620" s="7" t="s">
        <v>12503</v>
      </c>
      <c r="B4620" s="7" t="s">
        <v>2942</v>
      </c>
      <c r="C4620" s="7" t="s">
        <v>1669</v>
      </c>
      <c r="D4620" s="7" t="s">
        <v>971</v>
      </c>
      <c r="E4620" s="7" t="s">
        <v>807</v>
      </c>
      <c r="F4620" s="9">
        <v>42737</v>
      </c>
      <c r="G4620" s="7">
        <v>1</v>
      </c>
      <c r="H4620" s="7">
        <v>1809</v>
      </c>
    </row>
    <row r="4621" spans="1:8" x14ac:dyDescent="0.25">
      <c r="A4621" s="8" t="s">
        <v>12504</v>
      </c>
      <c r="B4621" s="8" t="s">
        <v>2899</v>
      </c>
      <c r="C4621" s="8" t="s">
        <v>1685</v>
      </c>
      <c r="D4621" s="8" t="s">
        <v>951</v>
      </c>
      <c r="E4621" s="8" t="s">
        <v>542</v>
      </c>
      <c r="F4621" s="10">
        <v>42797</v>
      </c>
      <c r="G4621" s="8">
        <v>1</v>
      </c>
      <c r="H4621" s="8">
        <v>1526</v>
      </c>
    </row>
    <row r="4622" spans="1:8" x14ac:dyDescent="0.25">
      <c r="A4622" s="7" t="s">
        <v>12505</v>
      </c>
      <c r="B4622" s="7" t="s">
        <v>2928</v>
      </c>
      <c r="C4622" s="7" t="s">
        <v>1698</v>
      </c>
      <c r="D4622" s="7" t="s">
        <v>983</v>
      </c>
      <c r="E4622" s="7" t="s">
        <v>465</v>
      </c>
      <c r="F4622" s="9">
        <v>42771</v>
      </c>
      <c r="G4622" s="7">
        <v>1</v>
      </c>
      <c r="H4622" s="7">
        <v>951</v>
      </c>
    </row>
    <row r="4623" spans="1:8" x14ac:dyDescent="0.25">
      <c r="A4623" s="8" t="s">
        <v>12506</v>
      </c>
      <c r="B4623" s="8" t="s">
        <v>2951</v>
      </c>
      <c r="C4623" s="8" t="s">
        <v>1693</v>
      </c>
      <c r="D4623" s="8" t="s">
        <v>991</v>
      </c>
      <c r="E4623" s="8" t="s">
        <v>453</v>
      </c>
      <c r="F4623" s="10">
        <v>42874</v>
      </c>
      <c r="G4623" s="8">
        <v>2</v>
      </c>
      <c r="H4623" s="8">
        <v>315</v>
      </c>
    </row>
    <row r="4624" spans="1:8" x14ac:dyDescent="0.25">
      <c r="A4624" s="7" t="s">
        <v>12507</v>
      </c>
      <c r="B4624" s="7" t="s">
        <v>2893</v>
      </c>
      <c r="C4624" s="7" t="s">
        <v>1690</v>
      </c>
      <c r="D4624" s="7" t="s">
        <v>963</v>
      </c>
      <c r="E4624" s="7" t="s">
        <v>405</v>
      </c>
      <c r="F4624" s="9">
        <v>43016</v>
      </c>
      <c r="G4624" s="7">
        <v>1</v>
      </c>
      <c r="H4624" s="7">
        <v>545</v>
      </c>
    </row>
    <row r="4625" spans="1:8" x14ac:dyDescent="0.25">
      <c r="A4625" s="8" t="s">
        <v>12508</v>
      </c>
      <c r="B4625" s="8" t="s">
        <v>2963</v>
      </c>
      <c r="C4625" s="8" t="s">
        <v>32</v>
      </c>
      <c r="D4625" s="8" t="s">
        <v>970</v>
      </c>
      <c r="E4625" s="8" t="s">
        <v>496</v>
      </c>
      <c r="F4625" s="10">
        <v>42892</v>
      </c>
      <c r="G4625" s="8">
        <v>1</v>
      </c>
      <c r="H4625" s="8">
        <v>1708</v>
      </c>
    </row>
    <row r="4626" spans="1:8" x14ac:dyDescent="0.25">
      <c r="A4626" s="7" t="s">
        <v>12509</v>
      </c>
      <c r="B4626" s="7" t="s">
        <v>2935</v>
      </c>
      <c r="C4626" s="7" t="s">
        <v>1688</v>
      </c>
      <c r="D4626" s="7" t="s">
        <v>991</v>
      </c>
      <c r="E4626" s="7" t="s">
        <v>225</v>
      </c>
      <c r="F4626" s="9">
        <v>42839</v>
      </c>
      <c r="G4626" s="7">
        <v>1</v>
      </c>
      <c r="H4626" s="7">
        <v>800</v>
      </c>
    </row>
    <row r="4627" spans="1:8" x14ac:dyDescent="0.25">
      <c r="A4627" s="8" t="s">
        <v>12510</v>
      </c>
      <c r="B4627" s="8" t="s">
        <v>2896</v>
      </c>
      <c r="C4627" s="8" t="s">
        <v>33</v>
      </c>
      <c r="D4627" s="8" t="s">
        <v>961</v>
      </c>
      <c r="E4627" s="8" t="s">
        <v>569</v>
      </c>
      <c r="F4627" s="10">
        <v>42890</v>
      </c>
      <c r="G4627" s="8">
        <v>1</v>
      </c>
      <c r="H4627" s="8">
        <v>1278</v>
      </c>
    </row>
    <row r="4628" spans="1:8" x14ac:dyDescent="0.25">
      <c r="A4628" s="7" t="s">
        <v>12511</v>
      </c>
      <c r="B4628" s="7" t="s">
        <v>2936</v>
      </c>
      <c r="C4628" s="7" t="s">
        <v>1707</v>
      </c>
      <c r="D4628" s="7" t="s">
        <v>948</v>
      </c>
      <c r="E4628" s="7" t="s">
        <v>305</v>
      </c>
      <c r="F4628" s="9">
        <v>42918</v>
      </c>
      <c r="G4628" s="7">
        <v>2</v>
      </c>
      <c r="H4628" s="7">
        <v>2283</v>
      </c>
    </row>
    <row r="4629" spans="1:8" x14ac:dyDescent="0.25">
      <c r="A4629" s="8" t="s">
        <v>12512</v>
      </c>
      <c r="B4629" s="8" t="s">
        <v>2965</v>
      </c>
      <c r="C4629" s="8" t="s">
        <v>1703</v>
      </c>
      <c r="D4629" s="8" t="s">
        <v>968</v>
      </c>
      <c r="E4629" s="8" t="s">
        <v>518</v>
      </c>
      <c r="F4629" s="10">
        <v>42997</v>
      </c>
      <c r="G4629" s="8">
        <v>3</v>
      </c>
      <c r="H4629" s="8">
        <v>95</v>
      </c>
    </row>
    <row r="4630" spans="1:8" x14ac:dyDescent="0.25">
      <c r="A4630" s="7" t="s">
        <v>12513</v>
      </c>
      <c r="B4630" s="7" t="s">
        <v>2886</v>
      </c>
      <c r="C4630" s="7" t="s">
        <v>1674</v>
      </c>
      <c r="D4630" s="7" t="s">
        <v>952</v>
      </c>
      <c r="E4630" s="7" t="s">
        <v>49</v>
      </c>
      <c r="F4630" s="9">
        <v>42914</v>
      </c>
      <c r="G4630" s="7">
        <v>2</v>
      </c>
      <c r="H4630" s="7">
        <v>1178</v>
      </c>
    </row>
    <row r="4631" spans="1:8" x14ac:dyDescent="0.25">
      <c r="A4631" s="8" t="s">
        <v>12514</v>
      </c>
      <c r="B4631" s="8" t="s">
        <v>2974</v>
      </c>
      <c r="C4631" s="8" t="s">
        <v>24</v>
      </c>
      <c r="D4631" s="8" t="s">
        <v>961</v>
      </c>
      <c r="E4631" s="8" t="s">
        <v>461</v>
      </c>
      <c r="F4631" s="10">
        <v>42799</v>
      </c>
      <c r="G4631" s="8">
        <v>1</v>
      </c>
      <c r="H4631" s="8">
        <v>637</v>
      </c>
    </row>
    <row r="4632" spans="1:8" x14ac:dyDescent="0.25">
      <c r="A4632" s="7" t="s">
        <v>12515</v>
      </c>
      <c r="B4632" s="7" t="s">
        <v>2957</v>
      </c>
      <c r="C4632" s="7" t="s">
        <v>26</v>
      </c>
      <c r="D4632" s="7" t="s">
        <v>988</v>
      </c>
      <c r="E4632" s="7" t="s">
        <v>160</v>
      </c>
      <c r="F4632" s="9">
        <v>42818</v>
      </c>
      <c r="G4632" s="7">
        <v>3</v>
      </c>
      <c r="H4632" s="7">
        <v>1972</v>
      </c>
    </row>
    <row r="4633" spans="1:8" x14ac:dyDescent="0.25">
      <c r="A4633" s="8" t="s">
        <v>12516</v>
      </c>
      <c r="B4633" s="8" t="s">
        <v>2917</v>
      </c>
      <c r="C4633" s="8" t="s">
        <v>1680</v>
      </c>
      <c r="D4633" s="8" t="s">
        <v>989</v>
      </c>
      <c r="E4633" s="8" t="s">
        <v>743</v>
      </c>
      <c r="F4633" s="10">
        <v>42974</v>
      </c>
      <c r="G4633" s="8">
        <v>1</v>
      </c>
      <c r="H4633" s="8">
        <v>1582</v>
      </c>
    </row>
    <row r="4634" spans="1:8" x14ac:dyDescent="0.25">
      <c r="A4634" s="7" t="s">
        <v>12517</v>
      </c>
      <c r="B4634" s="7" t="s">
        <v>2881</v>
      </c>
      <c r="C4634" s="7" t="s">
        <v>1693</v>
      </c>
      <c r="D4634" s="7" t="s">
        <v>952</v>
      </c>
      <c r="E4634" s="7" t="s">
        <v>119</v>
      </c>
      <c r="F4634" s="9">
        <v>42862</v>
      </c>
      <c r="G4634" s="7">
        <v>1</v>
      </c>
      <c r="H4634" s="7">
        <v>2410</v>
      </c>
    </row>
    <row r="4635" spans="1:8" x14ac:dyDescent="0.25">
      <c r="A4635" s="8" t="s">
        <v>12518</v>
      </c>
      <c r="B4635" s="8" t="s">
        <v>2891</v>
      </c>
      <c r="C4635" s="8" t="s">
        <v>1693</v>
      </c>
      <c r="D4635" s="8" t="s">
        <v>969</v>
      </c>
      <c r="E4635" s="8" t="s">
        <v>411</v>
      </c>
      <c r="F4635" s="10">
        <v>42951</v>
      </c>
      <c r="G4635" s="8">
        <v>1</v>
      </c>
      <c r="H4635" s="8">
        <v>112</v>
      </c>
    </row>
    <row r="4636" spans="1:8" x14ac:dyDescent="0.25">
      <c r="A4636" s="7" t="s">
        <v>12519</v>
      </c>
      <c r="B4636" s="7" t="s">
        <v>2912</v>
      </c>
      <c r="C4636" s="7" t="s">
        <v>22</v>
      </c>
      <c r="D4636" s="7" t="s">
        <v>955</v>
      </c>
      <c r="E4636" s="7" t="s">
        <v>713</v>
      </c>
      <c r="F4636" s="9">
        <v>42876</v>
      </c>
      <c r="G4636" s="7">
        <v>1</v>
      </c>
      <c r="H4636" s="7">
        <v>1494</v>
      </c>
    </row>
    <row r="4637" spans="1:8" x14ac:dyDescent="0.25">
      <c r="A4637" s="8" t="s">
        <v>12520</v>
      </c>
      <c r="B4637" s="8" t="s">
        <v>2965</v>
      </c>
      <c r="C4637" s="8" t="s">
        <v>1697</v>
      </c>
      <c r="D4637" s="8" t="s">
        <v>975</v>
      </c>
      <c r="E4637" s="8" t="s">
        <v>552</v>
      </c>
      <c r="F4637" s="10">
        <v>42859</v>
      </c>
      <c r="G4637" s="8">
        <v>4</v>
      </c>
      <c r="H4637" s="8">
        <v>95</v>
      </c>
    </row>
    <row r="4638" spans="1:8" x14ac:dyDescent="0.25">
      <c r="A4638" s="7" t="s">
        <v>12521</v>
      </c>
      <c r="B4638" s="7" t="s">
        <v>2902</v>
      </c>
      <c r="C4638" s="7" t="s">
        <v>20</v>
      </c>
      <c r="D4638" s="7" t="s">
        <v>964</v>
      </c>
      <c r="E4638" s="7" t="s">
        <v>520</v>
      </c>
      <c r="F4638" s="9">
        <v>42893</v>
      </c>
      <c r="G4638" s="7">
        <v>2</v>
      </c>
      <c r="H4638" s="7">
        <v>1967</v>
      </c>
    </row>
    <row r="4639" spans="1:8" x14ac:dyDescent="0.25">
      <c r="A4639" s="8" t="s">
        <v>12522</v>
      </c>
      <c r="B4639" s="8" t="s">
        <v>2903</v>
      </c>
      <c r="C4639" s="8" t="s">
        <v>25</v>
      </c>
      <c r="D4639" s="8" t="s">
        <v>968</v>
      </c>
      <c r="E4639" s="8" t="s">
        <v>213</v>
      </c>
      <c r="F4639" s="10">
        <v>43098</v>
      </c>
      <c r="G4639" s="8">
        <v>1</v>
      </c>
      <c r="H4639" s="8">
        <v>818</v>
      </c>
    </row>
    <row r="4640" spans="1:8" x14ac:dyDescent="0.25">
      <c r="A4640" s="7" t="s">
        <v>12523</v>
      </c>
      <c r="B4640" s="7" t="s">
        <v>2940</v>
      </c>
      <c r="C4640" s="7" t="s">
        <v>31</v>
      </c>
      <c r="D4640" s="7" t="s">
        <v>978</v>
      </c>
      <c r="E4640" s="7" t="s">
        <v>781</v>
      </c>
      <c r="F4640" s="9">
        <v>43024</v>
      </c>
      <c r="G4640" s="7">
        <v>1</v>
      </c>
      <c r="H4640" s="7">
        <v>458</v>
      </c>
    </row>
    <row r="4641" spans="1:8" x14ac:dyDescent="0.25">
      <c r="A4641" s="8" t="s">
        <v>12524</v>
      </c>
      <c r="B4641" s="8" t="s">
        <v>2973</v>
      </c>
      <c r="C4641" s="8" t="s">
        <v>39</v>
      </c>
      <c r="D4641" s="8" t="s">
        <v>964</v>
      </c>
      <c r="E4641" s="8" t="s">
        <v>606</v>
      </c>
      <c r="F4641" s="10">
        <v>43084</v>
      </c>
      <c r="G4641" s="8">
        <v>1</v>
      </c>
      <c r="H4641" s="8">
        <v>1826</v>
      </c>
    </row>
    <row r="4642" spans="1:8" x14ac:dyDescent="0.25">
      <c r="A4642" s="7" t="s">
        <v>12525</v>
      </c>
      <c r="B4642" s="7" t="s">
        <v>2906</v>
      </c>
      <c r="C4642" s="7" t="s">
        <v>1682</v>
      </c>
      <c r="D4642" s="7" t="s">
        <v>972</v>
      </c>
      <c r="E4642" s="7" t="s">
        <v>410</v>
      </c>
      <c r="F4642" s="9">
        <v>42853</v>
      </c>
      <c r="G4642" s="7">
        <v>1</v>
      </c>
      <c r="H4642" s="7">
        <v>356</v>
      </c>
    </row>
    <row r="4643" spans="1:8" x14ac:dyDescent="0.25">
      <c r="A4643" s="8" t="s">
        <v>12526</v>
      </c>
      <c r="B4643" s="8" t="s">
        <v>2885</v>
      </c>
      <c r="C4643" s="8" t="s">
        <v>1670</v>
      </c>
      <c r="D4643" s="8" t="s">
        <v>974</v>
      </c>
      <c r="E4643" s="8" t="s">
        <v>114</v>
      </c>
      <c r="F4643" s="10">
        <v>42785</v>
      </c>
      <c r="G4643" s="8">
        <v>1</v>
      </c>
      <c r="H4643" s="8">
        <v>684</v>
      </c>
    </row>
    <row r="4644" spans="1:8" x14ac:dyDescent="0.25">
      <c r="A4644" s="7" t="s">
        <v>12527</v>
      </c>
      <c r="B4644" s="7" t="s">
        <v>2961</v>
      </c>
      <c r="C4644" s="7" t="s">
        <v>1677</v>
      </c>
      <c r="D4644" s="7" t="s">
        <v>976</v>
      </c>
      <c r="E4644" s="7" t="s">
        <v>139</v>
      </c>
      <c r="F4644" s="9">
        <v>43085</v>
      </c>
      <c r="G4644" s="7">
        <v>3</v>
      </c>
      <c r="H4644" s="7">
        <v>1022</v>
      </c>
    </row>
    <row r="4645" spans="1:8" x14ac:dyDescent="0.25">
      <c r="A4645" s="8" t="s">
        <v>12528</v>
      </c>
      <c r="B4645" s="8" t="s">
        <v>2941</v>
      </c>
      <c r="C4645" s="8" t="s">
        <v>1704</v>
      </c>
      <c r="D4645" s="8" t="s">
        <v>956</v>
      </c>
      <c r="E4645" s="8" t="s">
        <v>430</v>
      </c>
      <c r="F4645" s="10">
        <v>42990</v>
      </c>
      <c r="G4645" s="8">
        <v>4</v>
      </c>
      <c r="H4645" s="8">
        <v>886</v>
      </c>
    </row>
    <row r="4646" spans="1:8" x14ac:dyDescent="0.25">
      <c r="A4646" s="7" t="s">
        <v>12529</v>
      </c>
      <c r="B4646" s="7" t="s">
        <v>2890</v>
      </c>
      <c r="C4646" s="7" t="s">
        <v>1701</v>
      </c>
      <c r="D4646" s="7" t="s">
        <v>973</v>
      </c>
      <c r="E4646" s="7" t="s">
        <v>257</v>
      </c>
      <c r="F4646" s="9">
        <v>43025</v>
      </c>
      <c r="G4646" s="7">
        <v>1</v>
      </c>
      <c r="H4646" s="7">
        <v>1899</v>
      </c>
    </row>
    <row r="4647" spans="1:8" x14ac:dyDescent="0.25">
      <c r="A4647" s="8" t="s">
        <v>12530</v>
      </c>
      <c r="B4647" s="8" t="s">
        <v>2920</v>
      </c>
      <c r="C4647" s="8" t="s">
        <v>1668</v>
      </c>
      <c r="D4647" s="8" t="s">
        <v>983</v>
      </c>
      <c r="E4647" s="8" t="s">
        <v>80</v>
      </c>
      <c r="F4647" s="10">
        <v>42858</v>
      </c>
      <c r="G4647" s="8">
        <v>3</v>
      </c>
      <c r="H4647" s="8">
        <v>2396</v>
      </c>
    </row>
    <row r="4648" spans="1:8" x14ac:dyDescent="0.25">
      <c r="A4648" s="7" t="s">
        <v>12531</v>
      </c>
      <c r="B4648" s="7" t="s">
        <v>2957</v>
      </c>
      <c r="C4648" s="7" t="s">
        <v>25</v>
      </c>
      <c r="D4648" s="7" t="s">
        <v>957</v>
      </c>
      <c r="E4648" s="7" t="s">
        <v>215</v>
      </c>
      <c r="F4648" s="9">
        <v>42872</v>
      </c>
      <c r="G4648" s="7">
        <v>1</v>
      </c>
      <c r="H4648" s="7">
        <v>1972</v>
      </c>
    </row>
    <row r="4649" spans="1:8" x14ac:dyDescent="0.25">
      <c r="A4649" s="8" t="s">
        <v>12532</v>
      </c>
      <c r="B4649" s="8" t="s">
        <v>2882</v>
      </c>
      <c r="C4649" s="8" t="s">
        <v>1701</v>
      </c>
      <c r="D4649" s="8" t="s">
        <v>973</v>
      </c>
      <c r="E4649" s="8" t="s">
        <v>91</v>
      </c>
      <c r="F4649" s="10">
        <v>42781</v>
      </c>
      <c r="G4649" s="8">
        <v>2</v>
      </c>
      <c r="H4649" s="8">
        <v>368</v>
      </c>
    </row>
    <row r="4650" spans="1:8" x14ac:dyDescent="0.25">
      <c r="A4650" s="7" t="s">
        <v>12533</v>
      </c>
      <c r="B4650" s="7" t="s">
        <v>2929</v>
      </c>
      <c r="C4650" s="7" t="s">
        <v>30</v>
      </c>
      <c r="D4650" s="7" t="s">
        <v>973</v>
      </c>
      <c r="E4650" s="7" t="s">
        <v>153</v>
      </c>
      <c r="F4650" s="9">
        <v>42883</v>
      </c>
      <c r="G4650" s="7">
        <v>3</v>
      </c>
      <c r="H4650" s="7">
        <v>1639</v>
      </c>
    </row>
    <row r="4651" spans="1:8" x14ac:dyDescent="0.25">
      <c r="A4651" s="8" t="s">
        <v>12534</v>
      </c>
      <c r="B4651" s="8" t="s">
        <v>2958</v>
      </c>
      <c r="C4651" s="8" t="s">
        <v>1688</v>
      </c>
      <c r="D4651" s="8" t="s">
        <v>963</v>
      </c>
      <c r="E4651" s="8" t="s">
        <v>333</v>
      </c>
      <c r="F4651" s="10">
        <v>42894</v>
      </c>
      <c r="G4651" s="8">
        <v>1</v>
      </c>
      <c r="H4651" s="8">
        <v>596</v>
      </c>
    </row>
    <row r="4652" spans="1:8" x14ac:dyDescent="0.25">
      <c r="A4652" s="7" t="s">
        <v>12535</v>
      </c>
      <c r="B4652" s="7" t="s">
        <v>2951</v>
      </c>
      <c r="C4652" s="7" t="s">
        <v>24</v>
      </c>
      <c r="D4652" s="7" t="s">
        <v>958</v>
      </c>
      <c r="E4652" s="7" t="s">
        <v>195</v>
      </c>
      <c r="F4652" s="9">
        <v>43019</v>
      </c>
      <c r="G4652" s="7">
        <v>1</v>
      </c>
      <c r="H4652" s="7">
        <v>315</v>
      </c>
    </row>
    <row r="4653" spans="1:8" x14ac:dyDescent="0.25">
      <c r="A4653" s="8" t="s">
        <v>12536</v>
      </c>
      <c r="B4653" s="8" t="s">
        <v>2925</v>
      </c>
      <c r="C4653" s="8" t="s">
        <v>1710</v>
      </c>
      <c r="D4653" s="8" t="s">
        <v>989</v>
      </c>
      <c r="E4653" s="8" t="s">
        <v>96</v>
      </c>
      <c r="F4653" s="10">
        <v>42746</v>
      </c>
      <c r="G4653" s="8">
        <v>2</v>
      </c>
      <c r="H4653" s="8">
        <v>1405</v>
      </c>
    </row>
    <row r="4654" spans="1:8" x14ac:dyDescent="0.25">
      <c r="A4654" s="7" t="s">
        <v>12537</v>
      </c>
      <c r="B4654" s="7" t="s">
        <v>2917</v>
      </c>
      <c r="C4654" s="7" t="s">
        <v>1678</v>
      </c>
      <c r="D4654" s="7" t="s">
        <v>966</v>
      </c>
      <c r="E4654" s="7" t="s">
        <v>495</v>
      </c>
      <c r="F4654" s="9">
        <v>42761</v>
      </c>
      <c r="G4654" s="7">
        <v>1</v>
      </c>
      <c r="H4654" s="7">
        <v>1582</v>
      </c>
    </row>
    <row r="4655" spans="1:8" x14ac:dyDescent="0.25">
      <c r="A4655" s="8" t="s">
        <v>12538</v>
      </c>
      <c r="B4655" s="8" t="s">
        <v>2930</v>
      </c>
      <c r="C4655" s="8" t="s">
        <v>18</v>
      </c>
      <c r="D4655" s="8" t="s">
        <v>968</v>
      </c>
      <c r="E4655" s="8" t="s">
        <v>416</v>
      </c>
      <c r="F4655" s="10">
        <v>43058</v>
      </c>
      <c r="G4655" s="8">
        <v>1</v>
      </c>
      <c r="H4655" s="8">
        <v>1467</v>
      </c>
    </row>
    <row r="4656" spans="1:8" x14ac:dyDescent="0.25">
      <c r="A4656" s="7" t="s">
        <v>12539</v>
      </c>
      <c r="B4656" s="7" t="s">
        <v>2909</v>
      </c>
      <c r="C4656" s="7" t="s">
        <v>1696</v>
      </c>
      <c r="D4656" s="7" t="s">
        <v>954</v>
      </c>
      <c r="E4656" s="7" t="s">
        <v>293</v>
      </c>
      <c r="F4656" s="9">
        <v>43087</v>
      </c>
      <c r="G4656" s="7">
        <v>1</v>
      </c>
      <c r="H4656" s="7">
        <v>1367</v>
      </c>
    </row>
    <row r="4657" spans="1:8" x14ac:dyDescent="0.25">
      <c r="A4657" s="8" t="s">
        <v>12540</v>
      </c>
      <c r="B4657" s="8" t="s">
        <v>2936</v>
      </c>
      <c r="C4657" s="8" t="s">
        <v>1704</v>
      </c>
      <c r="D4657" s="8" t="s">
        <v>963</v>
      </c>
      <c r="E4657" s="8" t="s">
        <v>631</v>
      </c>
      <c r="F4657" s="10">
        <v>42853</v>
      </c>
      <c r="G4657" s="8">
        <v>1</v>
      </c>
      <c r="H4657" s="8">
        <v>2283</v>
      </c>
    </row>
    <row r="4658" spans="1:8" x14ac:dyDescent="0.25">
      <c r="A4658" s="7" t="s">
        <v>12541</v>
      </c>
      <c r="B4658" s="7" t="s">
        <v>2949</v>
      </c>
      <c r="C4658" s="7" t="s">
        <v>20</v>
      </c>
      <c r="D4658" s="7" t="s">
        <v>951</v>
      </c>
      <c r="E4658" s="7" t="s">
        <v>102</v>
      </c>
      <c r="F4658" s="9">
        <v>43068</v>
      </c>
      <c r="G4658" s="7">
        <v>1</v>
      </c>
      <c r="H4658" s="7">
        <v>667</v>
      </c>
    </row>
    <row r="4659" spans="1:8" x14ac:dyDescent="0.25">
      <c r="A4659" s="8" t="s">
        <v>12542</v>
      </c>
      <c r="B4659" s="8" t="s">
        <v>2913</v>
      </c>
      <c r="C4659" s="8" t="s">
        <v>34</v>
      </c>
      <c r="D4659" s="8" t="s">
        <v>983</v>
      </c>
      <c r="E4659" s="8" t="s">
        <v>96</v>
      </c>
      <c r="F4659" s="10">
        <v>42791</v>
      </c>
      <c r="G4659" s="8">
        <v>4</v>
      </c>
      <c r="H4659" s="8">
        <v>203</v>
      </c>
    </row>
    <row r="4660" spans="1:8" x14ac:dyDescent="0.25">
      <c r="A4660" s="7" t="s">
        <v>12543</v>
      </c>
      <c r="B4660" s="7" t="s">
        <v>2947</v>
      </c>
      <c r="C4660" s="7" t="s">
        <v>1690</v>
      </c>
      <c r="D4660" s="7" t="s">
        <v>970</v>
      </c>
      <c r="E4660" s="7" t="s">
        <v>637</v>
      </c>
      <c r="F4660" s="9">
        <v>42872</v>
      </c>
      <c r="G4660" s="7">
        <v>1</v>
      </c>
      <c r="H4660" s="7">
        <v>1414</v>
      </c>
    </row>
    <row r="4661" spans="1:8" x14ac:dyDescent="0.25">
      <c r="A4661" s="8" t="s">
        <v>12544</v>
      </c>
      <c r="B4661" s="8" t="s">
        <v>2937</v>
      </c>
      <c r="C4661" s="8" t="s">
        <v>1696</v>
      </c>
      <c r="D4661" s="8" t="s">
        <v>962</v>
      </c>
      <c r="E4661" s="8" t="s">
        <v>762</v>
      </c>
      <c r="F4661" s="10">
        <v>42960</v>
      </c>
      <c r="G4661" s="8">
        <v>1</v>
      </c>
      <c r="H4661" s="8">
        <v>217</v>
      </c>
    </row>
    <row r="4662" spans="1:8" x14ac:dyDescent="0.25">
      <c r="A4662" s="7" t="s">
        <v>12545</v>
      </c>
      <c r="B4662" s="7" t="s">
        <v>2950</v>
      </c>
      <c r="C4662" s="7" t="s">
        <v>1690</v>
      </c>
      <c r="D4662" s="7" t="s">
        <v>958</v>
      </c>
      <c r="E4662" s="7" t="s">
        <v>459</v>
      </c>
      <c r="F4662" s="9">
        <v>42891</v>
      </c>
      <c r="G4662" s="7">
        <v>4</v>
      </c>
      <c r="H4662" s="7">
        <v>1338</v>
      </c>
    </row>
    <row r="4663" spans="1:8" x14ac:dyDescent="0.25">
      <c r="A4663" s="8" t="s">
        <v>12546</v>
      </c>
      <c r="B4663" s="8" t="s">
        <v>2912</v>
      </c>
      <c r="C4663" s="8" t="s">
        <v>1704</v>
      </c>
      <c r="D4663" s="8" t="s">
        <v>964</v>
      </c>
      <c r="E4663" s="8" t="s">
        <v>477</v>
      </c>
      <c r="F4663" s="10">
        <v>42820</v>
      </c>
      <c r="G4663" s="8">
        <v>2</v>
      </c>
      <c r="H4663" s="8">
        <v>1494</v>
      </c>
    </row>
    <row r="4664" spans="1:8" x14ac:dyDescent="0.25">
      <c r="A4664" s="7" t="s">
        <v>12547</v>
      </c>
      <c r="B4664" s="7" t="s">
        <v>2926</v>
      </c>
      <c r="C4664" s="7" t="s">
        <v>37</v>
      </c>
      <c r="D4664" s="7" t="s">
        <v>985</v>
      </c>
      <c r="E4664" s="7" t="s">
        <v>497</v>
      </c>
      <c r="F4664" s="9">
        <v>43053</v>
      </c>
      <c r="G4664" s="7">
        <v>4</v>
      </c>
      <c r="H4664" s="7">
        <v>880</v>
      </c>
    </row>
    <row r="4665" spans="1:8" x14ac:dyDescent="0.25">
      <c r="A4665" s="8" t="s">
        <v>12548</v>
      </c>
      <c r="B4665" s="8" t="s">
        <v>2930</v>
      </c>
      <c r="C4665" s="8" t="s">
        <v>1703</v>
      </c>
      <c r="D4665" s="8" t="s">
        <v>980</v>
      </c>
      <c r="E4665" s="8" t="s">
        <v>308</v>
      </c>
      <c r="F4665" s="10">
        <v>43073</v>
      </c>
      <c r="G4665" s="8">
        <v>3</v>
      </c>
      <c r="H4665" s="8">
        <v>1467</v>
      </c>
    </row>
    <row r="4666" spans="1:8" x14ac:dyDescent="0.25">
      <c r="A4666" s="7" t="s">
        <v>12549</v>
      </c>
      <c r="B4666" s="7" t="s">
        <v>2957</v>
      </c>
      <c r="C4666" s="7" t="s">
        <v>22</v>
      </c>
      <c r="D4666" s="7" t="s">
        <v>947</v>
      </c>
      <c r="E4666" s="7" t="s">
        <v>566</v>
      </c>
      <c r="F4666" s="9">
        <v>42921</v>
      </c>
      <c r="G4666" s="7">
        <v>1</v>
      </c>
      <c r="H4666" s="7">
        <v>1972</v>
      </c>
    </row>
    <row r="4667" spans="1:8" x14ac:dyDescent="0.25">
      <c r="A4667" s="8" t="s">
        <v>12550</v>
      </c>
      <c r="B4667" s="8" t="s">
        <v>2942</v>
      </c>
      <c r="C4667" s="8" t="s">
        <v>1673</v>
      </c>
      <c r="D4667" s="8" t="s">
        <v>977</v>
      </c>
      <c r="E4667" s="8" t="s">
        <v>762</v>
      </c>
      <c r="F4667" s="10">
        <v>42974</v>
      </c>
      <c r="G4667" s="8">
        <v>3</v>
      </c>
      <c r="H4667" s="8">
        <v>1809</v>
      </c>
    </row>
    <row r="4668" spans="1:8" x14ac:dyDescent="0.25">
      <c r="A4668" s="7" t="s">
        <v>12551</v>
      </c>
      <c r="B4668" s="7" t="s">
        <v>2954</v>
      </c>
      <c r="C4668" s="7" t="s">
        <v>1709</v>
      </c>
      <c r="D4668" s="7" t="s">
        <v>969</v>
      </c>
      <c r="E4668" s="7" t="s">
        <v>817</v>
      </c>
      <c r="F4668" s="9">
        <v>42996</v>
      </c>
      <c r="G4668" s="7">
        <v>1</v>
      </c>
      <c r="H4668" s="7">
        <v>2353</v>
      </c>
    </row>
    <row r="4669" spans="1:8" x14ac:dyDescent="0.25">
      <c r="A4669" s="8" t="s">
        <v>12552</v>
      </c>
      <c r="B4669" s="8" t="s">
        <v>2900</v>
      </c>
      <c r="C4669" s="8" t="s">
        <v>37</v>
      </c>
      <c r="D4669" s="8" t="s">
        <v>973</v>
      </c>
      <c r="E4669" s="8" t="s">
        <v>46</v>
      </c>
      <c r="F4669" s="10">
        <v>42928</v>
      </c>
      <c r="G4669" s="8">
        <v>1</v>
      </c>
      <c r="H4669" s="8">
        <v>1353</v>
      </c>
    </row>
    <row r="4670" spans="1:8" x14ac:dyDescent="0.25">
      <c r="A4670" s="7" t="s">
        <v>12553</v>
      </c>
      <c r="B4670" s="7" t="s">
        <v>2936</v>
      </c>
      <c r="C4670" s="7" t="s">
        <v>41</v>
      </c>
      <c r="D4670" s="7" t="s">
        <v>964</v>
      </c>
      <c r="E4670" s="7" t="s">
        <v>206</v>
      </c>
      <c r="F4670" s="9">
        <v>43065</v>
      </c>
      <c r="G4670" s="7">
        <v>1</v>
      </c>
      <c r="H4670" s="7">
        <v>2283</v>
      </c>
    </row>
    <row r="4671" spans="1:8" x14ac:dyDescent="0.25">
      <c r="A4671" s="8" t="s">
        <v>12554</v>
      </c>
      <c r="B4671" s="8" t="s">
        <v>2963</v>
      </c>
      <c r="C4671" s="8" t="s">
        <v>1687</v>
      </c>
      <c r="D4671" s="8" t="s">
        <v>983</v>
      </c>
      <c r="E4671" s="8" t="s">
        <v>518</v>
      </c>
      <c r="F4671" s="10">
        <v>42751</v>
      </c>
      <c r="G4671" s="8">
        <v>4</v>
      </c>
      <c r="H4671" s="8">
        <v>1708</v>
      </c>
    </row>
    <row r="4672" spans="1:8" x14ac:dyDescent="0.25">
      <c r="A4672" s="7" t="s">
        <v>12555</v>
      </c>
      <c r="B4672" s="7" t="s">
        <v>2884</v>
      </c>
      <c r="C4672" s="7" t="s">
        <v>1695</v>
      </c>
      <c r="D4672" s="7" t="s">
        <v>969</v>
      </c>
      <c r="E4672" s="7" t="s">
        <v>762</v>
      </c>
      <c r="F4672" s="9">
        <v>42785</v>
      </c>
      <c r="G4672" s="7">
        <v>1</v>
      </c>
      <c r="H4672" s="7">
        <v>127</v>
      </c>
    </row>
    <row r="4673" spans="1:8" x14ac:dyDescent="0.25">
      <c r="A4673" s="8" t="s">
        <v>12556</v>
      </c>
      <c r="B4673" s="8" t="s">
        <v>2877</v>
      </c>
      <c r="C4673" s="8" t="s">
        <v>16</v>
      </c>
      <c r="D4673" s="8" t="s">
        <v>957</v>
      </c>
      <c r="E4673" s="8" t="s">
        <v>242</v>
      </c>
      <c r="F4673" s="10">
        <v>42859</v>
      </c>
      <c r="G4673" s="8">
        <v>3</v>
      </c>
      <c r="H4673" s="8">
        <v>2464</v>
      </c>
    </row>
    <row r="4674" spans="1:8" x14ac:dyDescent="0.25">
      <c r="A4674" s="7" t="s">
        <v>12557</v>
      </c>
      <c r="B4674" s="7" t="s">
        <v>2922</v>
      </c>
      <c r="C4674" s="7" t="s">
        <v>40</v>
      </c>
      <c r="D4674" s="7" t="s">
        <v>981</v>
      </c>
      <c r="E4674" s="7" t="s">
        <v>480</v>
      </c>
      <c r="F4674" s="9">
        <v>42956</v>
      </c>
      <c r="G4674" s="7">
        <v>3</v>
      </c>
      <c r="H4674" s="7">
        <v>530</v>
      </c>
    </row>
    <row r="4675" spans="1:8" x14ac:dyDescent="0.25">
      <c r="A4675" s="8" t="s">
        <v>12558</v>
      </c>
      <c r="B4675" s="8" t="s">
        <v>2933</v>
      </c>
      <c r="C4675" s="8" t="s">
        <v>1684</v>
      </c>
      <c r="D4675" s="8" t="s">
        <v>963</v>
      </c>
      <c r="E4675" s="8" t="s">
        <v>703</v>
      </c>
      <c r="F4675" s="10">
        <v>42803</v>
      </c>
      <c r="G4675" s="8">
        <v>4</v>
      </c>
      <c r="H4675" s="8">
        <v>290</v>
      </c>
    </row>
    <row r="4676" spans="1:8" x14ac:dyDescent="0.25">
      <c r="A4676" s="7" t="s">
        <v>12559</v>
      </c>
      <c r="B4676" s="7" t="s">
        <v>2897</v>
      </c>
      <c r="C4676" s="7" t="s">
        <v>30</v>
      </c>
      <c r="D4676" s="7" t="s">
        <v>983</v>
      </c>
      <c r="E4676" s="7" t="s">
        <v>384</v>
      </c>
      <c r="F4676" s="9">
        <v>42808</v>
      </c>
      <c r="G4676" s="7">
        <v>2</v>
      </c>
      <c r="H4676" s="7">
        <v>1889</v>
      </c>
    </row>
    <row r="4677" spans="1:8" x14ac:dyDescent="0.25">
      <c r="A4677" s="8" t="s">
        <v>12560</v>
      </c>
      <c r="B4677" s="8" t="s">
        <v>2915</v>
      </c>
      <c r="C4677" s="8" t="s">
        <v>14</v>
      </c>
      <c r="D4677" s="8" t="s">
        <v>961</v>
      </c>
      <c r="E4677" s="8" t="s">
        <v>465</v>
      </c>
      <c r="F4677" s="10">
        <v>42884</v>
      </c>
      <c r="G4677" s="8">
        <v>2</v>
      </c>
      <c r="H4677" s="8">
        <v>504</v>
      </c>
    </row>
    <row r="4678" spans="1:8" x14ac:dyDescent="0.25">
      <c r="A4678" s="7" t="s">
        <v>12561</v>
      </c>
      <c r="B4678" s="7" t="s">
        <v>2916</v>
      </c>
      <c r="C4678" s="7" t="s">
        <v>1668</v>
      </c>
      <c r="D4678" s="7" t="s">
        <v>953</v>
      </c>
      <c r="E4678" s="7" t="s">
        <v>555</v>
      </c>
      <c r="F4678" s="9">
        <v>43018</v>
      </c>
      <c r="G4678" s="7">
        <v>1</v>
      </c>
      <c r="H4678" s="7">
        <v>1887</v>
      </c>
    </row>
    <row r="4679" spans="1:8" x14ac:dyDescent="0.25">
      <c r="A4679" s="8" t="s">
        <v>12562</v>
      </c>
      <c r="B4679" s="8" t="s">
        <v>2926</v>
      </c>
      <c r="C4679" s="8" t="s">
        <v>38</v>
      </c>
      <c r="D4679" s="8" t="s">
        <v>961</v>
      </c>
      <c r="E4679" s="8" t="s">
        <v>634</v>
      </c>
      <c r="F4679" s="10">
        <v>42870</v>
      </c>
      <c r="G4679" s="8">
        <v>3</v>
      </c>
      <c r="H4679" s="8">
        <v>880</v>
      </c>
    </row>
    <row r="4680" spans="1:8" x14ac:dyDescent="0.25">
      <c r="A4680" s="7" t="s">
        <v>12563</v>
      </c>
      <c r="B4680" s="7" t="s">
        <v>2959</v>
      </c>
      <c r="C4680" s="7" t="s">
        <v>1698</v>
      </c>
      <c r="D4680" s="7" t="s">
        <v>985</v>
      </c>
      <c r="E4680" s="7" t="s">
        <v>667</v>
      </c>
      <c r="F4680" s="9">
        <v>42774</v>
      </c>
      <c r="G4680" s="7">
        <v>1</v>
      </c>
      <c r="H4680" s="7">
        <v>400</v>
      </c>
    </row>
    <row r="4681" spans="1:8" x14ac:dyDescent="0.25">
      <c r="A4681" s="8" t="s">
        <v>12564</v>
      </c>
      <c r="B4681" s="8" t="s">
        <v>2898</v>
      </c>
      <c r="C4681" s="8" t="s">
        <v>1697</v>
      </c>
      <c r="D4681" s="8" t="s">
        <v>973</v>
      </c>
      <c r="E4681" s="8" t="s">
        <v>564</v>
      </c>
      <c r="F4681" s="10">
        <v>43090</v>
      </c>
      <c r="G4681" s="8">
        <v>1</v>
      </c>
      <c r="H4681" s="8">
        <v>1522</v>
      </c>
    </row>
    <row r="4682" spans="1:8" x14ac:dyDescent="0.25">
      <c r="A4682" s="7" t="s">
        <v>12565</v>
      </c>
      <c r="B4682" s="7" t="s">
        <v>2928</v>
      </c>
      <c r="C4682" s="7" t="s">
        <v>1669</v>
      </c>
      <c r="D4682" s="7" t="s">
        <v>948</v>
      </c>
      <c r="E4682" s="7" t="s">
        <v>746</v>
      </c>
      <c r="F4682" s="9">
        <v>42811</v>
      </c>
      <c r="G4682" s="7">
        <v>1</v>
      </c>
      <c r="H4682" s="7">
        <v>951</v>
      </c>
    </row>
    <row r="4683" spans="1:8" x14ac:dyDescent="0.25">
      <c r="A4683" s="8" t="s">
        <v>12566</v>
      </c>
      <c r="B4683" s="8" t="s">
        <v>2973</v>
      </c>
      <c r="C4683" s="8" t="s">
        <v>1707</v>
      </c>
      <c r="D4683" s="8" t="s">
        <v>976</v>
      </c>
      <c r="E4683" s="8" t="s">
        <v>356</v>
      </c>
      <c r="F4683" s="10">
        <v>42906</v>
      </c>
      <c r="G4683" s="8">
        <v>1</v>
      </c>
      <c r="H4683" s="8">
        <v>1826</v>
      </c>
    </row>
    <row r="4684" spans="1:8" x14ac:dyDescent="0.25">
      <c r="A4684" s="7" t="s">
        <v>12567</v>
      </c>
      <c r="B4684" s="7" t="s">
        <v>2887</v>
      </c>
      <c r="C4684" s="7" t="s">
        <v>32</v>
      </c>
      <c r="D4684" s="7" t="s">
        <v>954</v>
      </c>
      <c r="E4684" s="7" t="s">
        <v>732</v>
      </c>
      <c r="F4684" s="9">
        <v>42930</v>
      </c>
      <c r="G4684" s="7">
        <v>1</v>
      </c>
      <c r="H4684" s="7">
        <v>556</v>
      </c>
    </row>
    <row r="4685" spans="1:8" x14ac:dyDescent="0.25">
      <c r="A4685" s="8" t="s">
        <v>12568</v>
      </c>
      <c r="B4685" s="8" t="s">
        <v>2975</v>
      </c>
      <c r="C4685" s="8" t="s">
        <v>1679</v>
      </c>
      <c r="D4685" s="8" t="s">
        <v>976</v>
      </c>
      <c r="E4685" s="8" t="s">
        <v>582</v>
      </c>
      <c r="F4685" s="10">
        <v>42743</v>
      </c>
      <c r="G4685" s="8">
        <v>1</v>
      </c>
      <c r="H4685" s="8">
        <v>1671</v>
      </c>
    </row>
    <row r="4686" spans="1:8" x14ac:dyDescent="0.25">
      <c r="A4686" s="7" t="s">
        <v>12569</v>
      </c>
      <c r="B4686" s="7" t="s">
        <v>2966</v>
      </c>
      <c r="C4686" s="7" t="s">
        <v>41</v>
      </c>
      <c r="D4686" s="7" t="s">
        <v>985</v>
      </c>
      <c r="E4686" s="7" t="s">
        <v>780</v>
      </c>
      <c r="F4686" s="9">
        <v>42843</v>
      </c>
      <c r="G4686" s="7">
        <v>3</v>
      </c>
      <c r="H4686" s="7">
        <v>1587</v>
      </c>
    </row>
    <row r="4687" spans="1:8" x14ac:dyDescent="0.25">
      <c r="A4687" s="8" t="s">
        <v>12570</v>
      </c>
      <c r="B4687" s="8" t="s">
        <v>2920</v>
      </c>
      <c r="C4687" s="8" t="s">
        <v>17</v>
      </c>
      <c r="D4687" s="8" t="s">
        <v>950</v>
      </c>
      <c r="E4687" s="8" t="s">
        <v>149</v>
      </c>
      <c r="F4687" s="10">
        <v>43040</v>
      </c>
      <c r="G4687" s="8">
        <v>1</v>
      </c>
      <c r="H4687" s="8">
        <v>2396</v>
      </c>
    </row>
    <row r="4688" spans="1:8" x14ac:dyDescent="0.25">
      <c r="A4688" s="7" t="s">
        <v>12571</v>
      </c>
      <c r="B4688" s="7" t="s">
        <v>2942</v>
      </c>
      <c r="C4688" s="7" t="s">
        <v>21</v>
      </c>
      <c r="D4688" s="7" t="s">
        <v>964</v>
      </c>
      <c r="E4688" s="7" t="s">
        <v>643</v>
      </c>
      <c r="F4688" s="9">
        <v>42983</v>
      </c>
      <c r="G4688" s="7">
        <v>1</v>
      </c>
      <c r="H4688" s="7">
        <v>1809</v>
      </c>
    </row>
    <row r="4689" spans="1:8" x14ac:dyDescent="0.25">
      <c r="A4689" s="8" t="s">
        <v>12572</v>
      </c>
      <c r="B4689" s="8" t="s">
        <v>2908</v>
      </c>
      <c r="C4689" s="8" t="s">
        <v>17</v>
      </c>
      <c r="D4689" s="8" t="s">
        <v>990</v>
      </c>
      <c r="E4689" s="8" t="s">
        <v>754</v>
      </c>
      <c r="F4689" s="10">
        <v>43059</v>
      </c>
      <c r="G4689" s="8">
        <v>4</v>
      </c>
      <c r="H4689" s="8">
        <v>771</v>
      </c>
    </row>
    <row r="4690" spans="1:8" x14ac:dyDescent="0.25">
      <c r="A4690" s="7" t="s">
        <v>12573</v>
      </c>
      <c r="B4690" s="7" t="s">
        <v>2967</v>
      </c>
      <c r="C4690" s="7" t="s">
        <v>29</v>
      </c>
      <c r="D4690" s="7" t="s">
        <v>947</v>
      </c>
      <c r="E4690" s="7" t="s">
        <v>120</v>
      </c>
      <c r="F4690" s="9">
        <v>43038</v>
      </c>
      <c r="G4690" s="7">
        <v>1</v>
      </c>
      <c r="H4690" s="7">
        <v>1119</v>
      </c>
    </row>
    <row r="4691" spans="1:8" x14ac:dyDescent="0.25">
      <c r="A4691" s="8" t="s">
        <v>12574</v>
      </c>
      <c r="B4691" s="8" t="s">
        <v>2965</v>
      </c>
      <c r="C4691" s="8" t="s">
        <v>32</v>
      </c>
      <c r="D4691" s="8" t="s">
        <v>952</v>
      </c>
      <c r="E4691" s="8" t="s">
        <v>430</v>
      </c>
      <c r="F4691" s="10">
        <v>43008</v>
      </c>
      <c r="G4691" s="8">
        <v>1</v>
      </c>
      <c r="H4691" s="8">
        <v>95</v>
      </c>
    </row>
    <row r="4692" spans="1:8" x14ac:dyDescent="0.25">
      <c r="A4692" s="7" t="s">
        <v>12575</v>
      </c>
      <c r="B4692" s="7" t="s">
        <v>2928</v>
      </c>
      <c r="C4692" s="7" t="s">
        <v>1712</v>
      </c>
      <c r="D4692" s="7" t="s">
        <v>985</v>
      </c>
      <c r="E4692" s="7" t="s">
        <v>577</v>
      </c>
      <c r="F4692" s="9">
        <v>42949</v>
      </c>
      <c r="G4692" s="7">
        <v>1</v>
      </c>
      <c r="H4692" s="7">
        <v>951</v>
      </c>
    </row>
    <row r="4693" spans="1:8" x14ac:dyDescent="0.25">
      <c r="A4693" s="8" t="s">
        <v>12576</v>
      </c>
      <c r="B4693" s="8" t="s">
        <v>2876</v>
      </c>
      <c r="C4693" s="8" t="s">
        <v>1697</v>
      </c>
      <c r="D4693" s="8" t="s">
        <v>981</v>
      </c>
      <c r="E4693" s="8" t="s">
        <v>493</v>
      </c>
      <c r="F4693" s="10">
        <v>42992</v>
      </c>
      <c r="G4693" s="8">
        <v>1</v>
      </c>
      <c r="H4693" s="8">
        <v>1725</v>
      </c>
    </row>
    <row r="4694" spans="1:8" x14ac:dyDescent="0.25">
      <c r="A4694" s="7" t="s">
        <v>12577</v>
      </c>
      <c r="B4694" s="7" t="s">
        <v>2949</v>
      </c>
      <c r="C4694" s="7" t="s">
        <v>1682</v>
      </c>
      <c r="D4694" s="7" t="s">
        <v>986</v>
      </c>
      <c r="E4694" s="7" t="s">
        <v>234</v>
      </c>
      <c r="F4694" s="9">
        <v>43093</v>
      </c>
      <c r="G4694" s="7">
        <v>1</v>
      </c>
      <c r="H4694" s="7">
        <v>667</v>
      </c>
    </row>
    <row r="4695" spans="1:8" x14ac:dyDescent="0.25">
      <c r="A4695" s="8" t="s">
        <v>12578</v>
      </c>
      <c r="B4695" s="8" t="s">
        <v>2892</v>
      </c>
      <c r="C4695" s="8" t="s">
        <v>1689</v>
      </c>
      <c r="D4695" s="8" t="s">
        <v>980</v>
      </c>
      <c r="E4695" s="8" t="s">
        <v>248</v>
      </c>
      <c r="F4695" s="10">
        <v>43072</v>
      </c>
      <c r="G4695" s="8">
        <v>1</v>
      </c>
      <c r="H4695" s="8">
        <v>530</v>
      </c>
    </row>
    <row r="4696" spans="1:8" x14ac:dyDescent="0.25">
      <c r="A4696" s="7" t="s">
        <v>12579</v>
      </c>
      <c r="B4696" s="7" t="s">
        <v>2969</v>
      </c>
      <c r="C4696" s="7" t="s">
        <v>30</v>
      </c>
      <c r="D4696" s="7" t="s">
        <v>979</v>
      </c>
      <c r="E4696" s="7" t="s">
        <v>730</v>
      </c>
      <c r="F4696" s="9">
        <v>43078</v>
      </c>
      <c r="G4696" s="7">
        <v>3</v>
      </c>
      <c r="H4696" s="7">
        <v>584</v>
      </c>
    </row>
    <row r="4697" spans="1:8" x14ac:dyDescent="0.25">
      <c r="A4697" s="8" t="s">
        <v>12580</v>
      </c>
      <c r="B4697" s="8" t="s">
        <v>2931</v>
      </c>
      <c r="C4697" s="8" t="s">
        <v>1695</v>
      </c>
      <c r="D4697" s="8" t="s">
        <v>978</v>
      </c>
      <c r="E4697" s="8" t="s">
        <v>669</v>
      </c>
      <c r="F4697" s="10">
        <v>42888</v>
      </c>
      <c r="G4697" s="8">
        <v>1</v>
      </c>
      <c r="H4697" s="8">
        <v>2005</v>
      </c>
    </row>
    <row r="4698" spans="1:8" x14ac:dyDescent="0.25">
      <c r="A4698" s="7" t="s">
        <v>12581</v>
      </c>
      <c r="B4698" s="7" t="s">
        <v>2967</v>
      </c>
      <c r="C4698" s="7" t="s">
        <v>1679</v>
      </c>
      <c r="D4698" s="7" t="s">
        <v>948</v>
      </c>
      <c r="E4698" s="7" t="s">
        <v>652</v>
      </c>
      <c r="F4698" s="9">
        <v>42806</v>
      </c>
      <c r="G4698" s="7">
        <v>1</v>
      </c>
      <c r="H4698" s="7">
        <v>1119</v>
      </c>
    </row>
    <row r="4699" spans="1:8" x14ac:dyDescent="0.25">
      <c r="A4699" s="8" t="s">
        <v>12582</v>
      </c>
      <c r="B4699" s="8" t="s">
        <v>2969</v>
      </c>
      <c r="C4699" s="8" t="s">
        <v>33</v>
      </c>
      <c r="D4699" s="8" t="s">
        <v>968</v>
      </c>
      <c r="E4699" s="8" t="s">
        <v>647</v>
      </c>
      <c r="F4699" s="10">
        <v>43017</v>
      </c>
      <c r="G4699" s="8">
        <v>1</v>
      </c>
      <c r="H4699" s="8">
        <v>584</v>
      </c>
    </row>
    <row r="4700" spans="1:8" x14ac:dyDescent="0.25">
      <c r="A4700" s="7" t="s">
        <v>12583</v>
      </c>
      <c r="B4700" s="7" t="s">
        <v>2898</v>
      </c>
      <c r="C4700" s="7" t="s">
        <v>31</v>
      </c>
      <c r="D4700" s="7" t="s">
        <v>956</v>
      </c>
      <c r="E4700" s="7" t="s">
        <v>377</v>
      </c>
      <c r="F4700" s="9">
        <v>42970</v>
      </c>
      <c r="G4700" s="7">
        <v>4</v>
      </c>
      <c r="H4700" s="7">
        <v>1522</v>
      </c>
    </row>
    <row r="4701" spans="1:8" x14ac:dyDescent="0.25">
      <c r="A4701" s="8" t="s">
        <v>12584</v>
      </c>
      <c r="B4701" s="8" t="s">
        <v>2902</v>
      </c>
      <c r="C4701" s="8" t="s">
        <v>1706</v>
      </c>
      <c r="D4701" s="8" t="s">
        <v>974</v>
      </c>
      <c r="E4701" s="8" t="s">
        <v>336</v>
      </c>
      <c r="F4701" s="10">
        <v>42859</v>
      </c>
      <c r="G4701" s="8">
        <v>3</v>
      </c>
      <c r="H4701" s="8">
        <v>1967</v>
      </c>
    </row>
    <row r="4702" spans="1:8" x14ac:dyDescent="0.25">
      <c r="A4702" s="7" t="s">
        <v>12585</v>
      </c>
      <c r="B4702" s="7" t="s">
        <v>2937</v>
      </c>
      <c r="C4702" s="7" t="s">
        <v>1669</v>
      </c>
      <c r="D4702" s="7" t="s">
        <v>964</v>
      </c>
      <c r="E4702" s="7" t="s">
        <v>578</v>
      </c>
      <c r="F4702" s="9">
        <v>42766</v>
      </c>
      <c r="G4702" s="7">
        <v>1</v>
      </c>
      <c r="H4702" s="7">
        <v>217</v>
      </c>
    </row>
    <row r="4703" spans="1:8" x14ac:dyDescent="0.25">
      <c r="A4703" s="8" t="s">
        <v>12586</v>
      </c>
      <c r="B4703" s="8" t="s">
        <v>2965</v>
      </c>
      <c r="C4703" s="8" t="s">
        <v>1692</v>
      </c>
      <c r="D4703" s="8" t="s">
        <v>984</v>
      </c>
      <c r="E4703" s="8" t="s">
        <v>724</v>
      </c>
      <c r="F4703" s="10">
        <v>42987</v>
      </c>
      <c r="G4703" s="8">
        <v>2</v>
      </c>
      <c r="H4703" s="8">
        <v>95</v>
      </c>
    </row>
    <row r="4704" spans="1:8" x14ac:dyDescent="0.25">
      <c r="A4704" s="7" t="s">
        <v>12587</v>
      </c>
      <c r="B4704" s="7" t="s">
        <v>2961</v>
      </c>
      <c r="C4704" s="7" t="s">
        <v>1698</v>
      </c>
      <c r="D4704" s="7" t="s">
        <v>973</v>
      </c>
      <c r="E4704" s="7" t="s">
        <v>234</v>
      </c>
      <c r="F4704" s="9">
        <v>42928</v>
      </c>
      <c r="G4704" s="7">
        <v>1</v>
      </c>
      <c r="H4704" s="7">
        <v>1022</v>
      </c>
    </row>
    <row r="4705" spans="1:8" x14ac:dyDescent="0.25">
      <c r="A4705" s="8" t="s">
        <v>12588</v>
      </c>
      <c r="B4705" s="8" t="s">
        <v>2969</v>
      </c>
      <c r="C4705" s="8" t="s">
        <v>1676</v>
      </c>
      <c r="D4705" s="8" t="s">
        <v>964</v>
      </c>
      <c r="E4705" s="8" t="s">
        <v>160</v>
      </c>
      <c r="F4705" s="10">
        <v>42936</v>
      </c>
      <c r="G4705" s="8">
        <v>1</v>
      </c>
      <c r="H4705" s="8">
        <v>584</v>
      </c>
    </row>
    <row r="4706" spans="1:8" x14ac:dyDescent="0.25">
      <c r="A4706" s="7" t="s">
        <v>12589</v>
      </c>
      <c r="B4706" s="7" t="s">
        <v>2940</v>
      </c>
      <c r="C4706" s="7" t="s">
        <v>40</v>
      </c>
      <c r="D4706" s="7" t="s">
        <v>968</v>
      </c>
      <c r="E4706" s="7" t="s">
        <v>246</v>
      </c>
      <c r="F4706" s="9">
        <v>42883</v>
      </c>
      <c r="G4706" s="7">
        <v>1</v>
      </c>
      <c r="H4706" s="7">
        <v>458</v>
      </c>
    </row>
    <row r="4707" spans="1:8" x14ac:dyDescent="0.25">
      <c r="A4707" s="8" t="s">
        <v>12590</v>
      </c>
      <c r="B4707" s="8" t="s">
        <v>2912</v>
      </c>
      <c r="C4707" s="8" t="s">
        <v>1674</v>
      </c>
      <c r="D4707" s="8" t="s">
        <v>978</v>
      </c>
      <c r="E4707" s="8" t="s">
        <v>61</v>
      </c>
      <c r="F4707" s="10">
        <v>43062</v>
      </c>
      <c r="G4707" s="8">
        <v>4</v>
      </c>
      <c r="H4707" s="8">
        <v>1494</v>
      </c>
    </row>
    <row r="4708" spans="1:8" x14ac:dyDescent="0.25">
      <c r="A4708" s="7" t="s">
        <v>12591</v>
      </c>
      <c r="B4708" s="7" t="s">
        <v>2956</v>
      </c>
      <c r="C4708" s="7" t="s">
        <v>28</v>
      </c>
      <c r="D4708" s="7" t="s">
        <v>979</v>
      </c>
      <c r="E4708" s="7" t="s">
        <v>186</v>
      </c>
      <c r="F4708" s="9">
        <v>42901</v>
      </c>
      <c r="G4708" s="7">
        <v>4</v>
      </c>
      <c r="H4708" s="7">
        <v>817</v>
      </c>
    </row>
    <row r="4709" spans="1:8" x14ac:dyDescent="0.25">
      <c r="A4709" s="8" t="s">
        <v>12592</v>
      </c>
      <c r="B4709" s="8" t="s">
        <v>2895</v>
      </c>
      <c r="C4709" s="8" t="s">
        <v>15</v>
      </c>
      <c r="D4709" s="8" t="s">
        <v>987</v>
      </c>
      <c r="E4709" s="8" t="s">
        <v>592</v>
      </c>
      <c r="F4709" s="10">
        <v>42786</v>
      </c>
      <c r="G4709" s="8">
        <v>3</v>
      </c>
      <c r="H4709" s="8">
        <v>1566</v>
      </c>
    </row>
    <row r="4710" spans="1:8" x14ac:dyDescent="0.25">
      <c r="A4710" s="7" t="s">
        <v>12593</v>
      </c>
      <c r="B4710" s="7" t="s">
        <v>2901</v>
      </c>
      <c r="C4710" s="7" t="s">
        <v>1668</v>
      </c>
      <c r="D4710" s="7" t="s">
        <v>969</v>
      </c>
      <c r="E4710" s="7" t="s">
        <v>564</v>
      </c>
      <c r="F4710" s="9">
        <v>43045</v>
      </c>
      <c r="G4710" s="7">
        <v>3</v>
      </c>
      <c r="H4710" s="7">
        <v>1812</v>
      </c>
    </row>
    <row r="4711" spans="1:8" x14ac:dyDescent="0.25">
      <c r="A4711" s="8" t="s">
        <v>12594</v>
      </c>
      <c r="B4711" s="8" t="s">
        <v>2957</v>
      </c>
      <c r="C4711" s="8" t="s">
        <v>1699</v>
      </c>
      <c r="D4711" s="8" t="s">
        <v>952</v>
      </c>
      <c r="E4711" s="8" t="s">
        <v>433</v>
      </c>
      <c r="F4711" s="10">
        <v>42755</v>
      </c>
      <c r="G4711" s="8">
        <v>2</v>
      </c>
      <c r="H4711" s="8">
        <v>1972</v>
      </c>
    </row>
    <row r="4712" spans="1:8" x14ac:dyDescent="0.25">
      <c r="A4712" s="7" t="s">
        <v>12595</v>
      </c>
      <c r="B4712" s="7" t="s">
        <v>2952</v>
      </c>
      <c r="C4712" s="7" t="s">
        <v>1676</v>
      </c>
      <c r="D4712" s="7" t="s">
        <v>965</v>
      </c>
      <c r="E4712" s="7" t="s">
        <v>253</v>
      </c>
      <c r="F4712" s="9">
        <v>42983</v>
      </c>
      <c r="G4712" s="7">
        <v>2</v>
      </c>
      <c r="H4712" s="7">
        <v>2391</v>
      </c>
    </row>
    <row r="4713" spans="1:8" x14ac:dyDescent="0.25">
      <c r="A4713" s="8" t="s">
        <v>12596</v>
      </c>
      <c r="B4713" s="8" t="s">
        <v>2884</v>
      </c>
      <c r="C4713" s="8" t="s">
        <v>26</v>
      </c>
      <c r="D4713" s="8" t="s">
        <v>987</v>
      </c>
      <c r="E4713" s="8" t="s">
        <v>281</v>
      </c>
      <c r="F4713" s="10">
        <v>42797</v>
      </c>
      <c r="G4713" s="8">
        <v>2</v>
      </c>
      <c r="H4713" s="8">
        <v>127</v>
      </c>
    </row>
    <row r="4714" spans="1:8" x14ac:dyDescent="0.25">
      <c r="A4714" s="7" t="s">
        <v>12597</v>
      </c>
      <c r="B4714" s="7" t="s">
        <v>2898</v>
      </c>
      <c r="C4714" s="7" t="s">
        <v>1685</v>
      </c>
      <c r="D4714" s="7" t="s">
        <v>963</v>
      </c>
      <c r="E4714" s="7" t="s">
        <v>665</v>
      </c>
      <c r="F4714" s="9">
        <v>42829</v>
      </c>
      <c r="G4714" s="7">
        <v>3</v>
      </c>
      <c r="H4714" s="7">
        <v>1522</v>
      </c>
    </row>
    <row r="4715" spans="1:8" x14ac:dyDescent="0.25">
      <c r="A4715" s="8" t="s">
        <v>12598</v>
      </c>
      <c r="B4715" s="8" t="s">
        <v>2894</v>
      </c>
      <c r="C4715" s="8" t="s">
        <v>1692</v>
      </c>
      <c r="D4715" s="8" t="s">
        <v>981</v>
      </c>
      <c r="E4715" s="8" t="s">
        <v>428</v>
      </c>
      <c r="F4715" s="10">
        <v>42947</v>
      </c>
      <c r="G4715" s="8">
        <v>4</v>
      </c>
      <c r="H4715" s="8">
        <v>1798</v>
      </c>
    </row>
    <row r="4716" spans="1:8" x14ac:dyDescent="0.25">
      <c r="A4716" s="7" t="s">
        <v>12599</v>
      </c>
      <c r="B4716" s="7" t="s">
        <v>2972</v>
      </c>
      <c r="C4716" s="7" t="s">
        <v>38</v>
      </c>
      <c r="D4716" s="7" t="s">
        <v>989</v>
      </c>
      <c r="E4716" s="7" t="s">
        <v>808</v>
      </c>
      <c r="F4716" s="9">
        <v>42958</v>
      </c>
      <c r="G4716" s="7">
        <v>2</v>
      </c>
      <c r="H4716" s="7">
        <v>35</v>
      </c>
    </row>
    <row r="4717" spans="1:8" x14ac:dyDescent="0.25">
      <c r="A4717" s="8" t="s">
        <v>12600</v>
      </c>
      <c r="B4717" s="8" t="s">
        <v>2893</v>
      </c>
      <c r="C4717" s="8" t="s">
        <v>1697</v>
      </c>
      <c r="D4717" s="8" t="s">
        <v>954</v>
      </c>
      <c r="E4717" s="8" t="s">
        <v>678</v>
      </c>
      <c r="F4717" s="10">
        <v>42827</v>
      </c>
      <c r="G4717" s="8">
        <v>4</v>
      </c>
      <c r="H4717" s="8">
        <v>545</v>
      </c>
    </row>
    <row r="4718" spans="1:8" x14ac:dyDescent="0.25">
      <c r="A4718" s="7" t="s">
        <v>12601</v>
      </c>
      <c r="B4718" s="7" t="s">
        <v>2975</v>
      </c>
      <c r="C4718" s="7" t="s">
        <v>1685</v>
      </c>
      <c r="D4718" s="7" t="s">
        <v>970</v>
      </c>
      <c r="E4718" s="7" t="s">
        <v>784</v>
      </c>
      <c r="F4718" s="9">
        <v>43050</v>
      </c>
      <c r="G4718" s="7">
        <v>3</v>
      </c>
      <c r="H4718" s="7">
        <v>1671</v>
      </c>
    </row>
    <row r="4719" spans="1:8" x14ac:dyDescent="0.25">
      <c r="A4719" s="8" t="s">
        <v>12602</v>
      </c>
      <c r="B4719" s="8" t="s">
        <v>2925</v>
      </c>
      <c r="C4719" s="8" t="s">
        <v>27</v>
      </c>
      <c r="D4719" s="8" t="s">
        <v>974</v>
      </c>
      <c r="E4719" s="8" t="s">
        <v>228</v>
      </c>
      <c r="F4719" s="10">
        <v>42743</v>
      </c>
      <c r="G4719" s="8">
        <v>3</v>
      </c>
      <c r="H4719" s="8">
        <v>1405</v>
      </c>
    </row>
    <row r="4720" spans="1:8" x14ac:dyDescent="0.25">
      <c r="A4720" s="7" t="s">
        <v>12603</v>
      </c>
      <c r="B4720" s="7" t="s">
        <v>2917</v>
      </c>
      <c r="C4720" s="7" t="s">
        <v>1671</v>
      </c>
      <c r="D4720" s="7" t="s">
        <v>960</v>
      </c>
      <c r="E4720" s="7" t="s">
        <v>321</v>
      </c>
      <c r="F4720" s="9">
        <v>42870</v>
      </c>
      <c r="G4720" s="7">
        <v>1</v>
      </c>
      <c r="H4720" s="7">
        <v>1582</v>
      </c>
    </row>
    <row r="4721" spans="1:8" x14ac:dyDescent="0.25">
      <c r="A4721" s="8" t="s">
        <v>12604</v>
      </c>
      <c r="B4721" s="8" t="s">
        <v>2946</v>
      </c>
      <c r="C4721" s="8" t="s">
        <v>1705</v>
      </c>
      <c r="D4721" s="8" t="s">
        <v>964</v>
      </c>
      <c r="E4721" s="8" t="s">
        <v>138</v>
      </c>
      <c r="F4721" s="10">
        <v>42768</v>
      </c>
      <c r="G4721" s="8">
        <v>4</v>
      </c>
      <c r="H4721" s="8">
        <v>502</v>
      </c>
    </row>
    <row r="4722" spans="1:8" x14ac:dyDescent="0.25">
      <c r="A4722" s="7" t="s">
        <v>12605</v>
      </c>
      <c r="B4722" s="7" t="s">
        <v>2954</v>
      </c>
      <c r="C4722" s="7" t="s">
        <v>1709</v>
      </c>
      <c r="D4722" s="7" t="s">
        <v>950</v>
      </c>
      <c r="E4722" s="7" t="s">
        <v>74</v>
      </c>
      <c r="F4722" s="9">
        <v>42973</v>
      </c>
      <c r="G4722" s="7">
        <v>2</v>
      </c>
      <c r="H4722" s="7">
        <v>2353</v>
      </c>
    </row>
    <row r="4723" spans="1:8" x14ac:dyDescent="0.25">
      <c r="A4723" s="8" t="s">
        <v>12606</v>
      </c>
      <c r="B4723" s="8" t="s">
        <v>2913</v>
      </c>
      <c r="C4723" s="8" t="s">
        <v>35</v>
      </c>
      <c r="D4723" s="8" t="s">
        <v>949</v>
      </c>
      <c r="E4723" s="8" t="s">
        <v>128</v>
      </c>
      <c r="F4723" s="10">
        <v>42839</v>
      </c>
      <c r="G4723" s="8">
        <v>1</v>
      </c>
      <c r="H4723" s="8">
        <v>203</v>
      </c>
    </row>
    <row r="4724" spans="1:8" x14ac:dyDescent="0.25">
      <c r="A4724" s="7" t="s">
        <v>12607</v>
      </c>
      <c r="B4724" s="7" t="s">
        <v>2975</v>
      </c>
      <c r="C4724" s="7" t="s">
        <v>13</v>
      </c>
      <c r="D4724" s="7" t="s">
        <v>947</v>
      </c>
      <c r="E4724" s="7" t="s">
        <v>227</v>
      </c>
      <c r="F4724" s="9">
        <v>42945</v>
      </c>
      <c r="G4724" s="7">
        <v>2</v>
      </c>
      <c r="H4724" s="7">
        <v>1671</v>
      </c>
    </row>
    <row r="4725" spans="1:8" x14ac:dyDescent="0.25">
      <c r="A4725" s="8" t="s">
        <v>12608</v>
      </c>
      <c r="B4725" s="8" t="s">
        <v>2883</v>
      </c>
      <c r="C4725" s="8" t="s">
        <v>1682</v>
      </c>
      <c r="D4725" s="8" t="s">
        <v>984</v>
      </c>
      <c r="E4725" s="8" t="s">
        <v>601</v>
      </c>
      <c r="F4725" s="10">
        <v>42795</v>
      </c>
      <c r="G4725" s="8">
        <v>3</v>
      </c>
      <c r="H4725" s="8">
        <v>392</v>
      </c>
    </row>
    <row r="4726" spans="1:8" x14ac:dyDescent="0.25">
      <c r="A4726" s="7" t="s">
        <v>12609</v>
      </c>
      <c r="B4726" s="7" t="s">
        <v>2945</v>
      </c>
      <c r="C4726" s="7" t="s">
        <v>34</v>
      </c>
      <c r="D4726" s="7" t="s">
        <v>966</v>
      </c>
      <c r="E4726" s="7" t="s">
        <v>651</v>
      </c>
      <c r="F4726" s="9">
        <v>43053</v>
      </c>
      <c r="G4726" s="7">
        <v>1</v>
      </c>
      <c r="H4726" s="7">
        <v>2257</v>
      </c>
    </row>
    <row r="4727" spans="1:8" x14ac:dyDescent="0.25">
      <c r="A4727" s="8" t="s">
        <v>12610</v>
      </c>
      <c r="B4727" s="8" t="s">
        <v>2955</v>
      </c>
      <c r="C4727" s="8" t="s">
        <v>1710</v>
      </c>
      <c r="D4727" s="8" t="s">
        <v>988</v>
      </c>
      <c r="E4727" s="8" t="s">
        <v>317</v>
      </c>
      <c r="F4727" s="10">
        <v>42763</v>
      </c>
      <c r="G4727" s="8">
        <v>4</v>
      </c>
      <c r="H4727" s="8">
        <v>181</v>
      </c>
    </row>
    <row r="4728" spans="1:8" x14ac:dyDescent="0.25">
      <c r="A4728" s="7" t="s">
        <v>12611</v>
      </c>
      <c r="B4728" s="7" t="s">
        <v>2974</v>
      </c>
      <c r="C4728" s="7" t="s">
        <v>1708</v>
      </c>
      <c r="D4728" s="7" t="s">
        <v>967</v>
      </c>
      <c r="E4728" s="7" t="s">
        <v>367</v>
      </c>
      <c r="F4728" s="9">
        <v>42818</v>
      </c>
      <c r="G4728" s="7">
        <v>2</v>
      </c>
      <c r="H4728" s="7">
        <v>637</v>
      </c>
    </row>
    <row r="4729" spans="1:8" x14ac:dyDescent="0.25">
      <c r="A4729" s="8" t="s">
        <v>12612</v>
      </c>
      <c r="B4729" s="8" t="s">
        <v>2975</v>
      </c>
      <c r="C4729" s="8" t="s">
        <v>1694</v>
      </c>
      <c r="D4729" s="8" t="s">
        <v>973</v>
      </c>
      <c r="E4729" s="8" t="s">
        <v>809</v>
      </c>
      <c r="F4729" s="10">
        <v>42947</v>
      </c>
      <c r="G4729" s="8">
        <v>3</v>
      </c>
      <c r="H4729" s="8">
        <v>1671</v>
      </c>
    </row>
    <row r="4730" spans="1:8" x14ac:dyDescent="0.25">
      <c r="A4730" s="7" t="s">
        <v>12613</v>
      </c>
      <c r="B4730" s="7" t="s">
        <v>2942</v>
      </c>
      <c r="C4730" s="7" t="s">
        <v>15</v>
      </c>
      <c r="D4730" s="7" t="s">
        <v>966</v>
      </c>
      <c r="E4730" s="7" t="s">
        <v>755</v>
      </c>
      <c r="F4730" s="9">
        <v>43005</v>
      </c>
      <c r="G4730" s="7">
        <v>1</v>
      </c>
      <c r="H4730" s="7">
        <v>1809</v>
      </c>
    </row>
    <row r="4731" spans="1:8" x14ac:dyDescent="0.25">
      <c r="A4731" s="8" t="s">
        <v>12614</v>
      </c>
      <c r="B4731" s="8" t="s">
        <v>2951</v>
      </c>
      <c r="C4731" s="8" t="s">
        <v>28</v>
      </c>
      <c r="D4731" s="8" t="s">
        <v>955</v>
      </c>
      <c r="E4731" s="8" t="s">
        <v>274</v>
      </c>
      <c r="F4731" s="10">
        <v>42935</v>
      </c>
      <c r="G4731" s="8">
        <v>1</v>
      </c>
      <c r="H4731" s="8">
        <v>315</v>
      </c>
    </row>
    <row r="4732" spans="1:8" x14ac:dyDescent="0.25">
      <c r="A4732" s="7" t="s">
        <v>12615</v>
      </c>
      <c r="B4732" s="7" t="s">
        <v>2891</v>
      </c>
      <c r="C4732" s="7" t="s">
        <v>1670</v>
      </c>
      <c r="D4732" s="7" t="s">
        <v>950</v>
      </c>
      <c r="E4732" s="7" t="s">
        <v>427</v>
      </c>
      <c r="F4732" s="9">
        <v>42956</v>
      </c>
      <c r="G4732" s="7">
        <v>1</v>
      </c>
      <c r="H4732" s="7">
        <v>112</v>
      </c>
    </row>
    <row r="4733" spans="1:8" x14ac:dyDescent="0.25">
      <c r="A4733" s="8" t="s">
        <v>12616</v>
      </c>
      <c r="B4733" s="8" t="s">
        <v>2940</v>
      </c>
      <c r="C4733" s="8" t="s">
        <v>1681</v>
      </c>
      <c r="D4733" s="8" t="s">
        <v>947</v>
      </c>
      <c r="E4733" s="8" t="s">
        <v>828</v>
      </c>
      <c r="F4733" s="10">
        <v>42923</v>
      </c>
      <c r="G4733" s="8">
        <v>2</v>
      </c>
      <c r="H4733" s="8">
        <v>458</v>
      </c>
    </row>
    <row r="4734" spans="1:8" x14ac:dyDescent="0.25">
      <c r="A4734" s="7" t="s">
        <v>12617</v>
      </c>
      <c r="B4734" s="7" t="s">
        <v>2914</v>
      </c>
      <c r="C4734" s="7" t="s">
        <v>37</v>
      </c>
      <c r="D4734" s="7" t="s">
        <v>980</v>
      </c>
      <c r="E4734" s="7" t="s">
        <v>444</v>
      </c>
      <c r="F4734" s="9">
        <v>43025</v>
      </c>
      <c r="G4734" s="7">
        <v>1</v>
      </c>
      <c r="H4734" s="7">
        <v>1783</v>
      </c>
    </row>
    <row r="4735" spans="1:8" x14ac:dyDescent="0.25">
      <c r="A4735" s="8" t="s">
        <v>12618</v>
      </c>
      <c r="B4735" s="8" t="s">
        <v>2923</v>
      </c>
      <c r="C4735" s="8" t="s">
        <v>1710</v>
      </c>
      <c r="D4735" s="8" t="s">
        <v>979</v>
      </c>
      <c r="E4735" s="8" t="s">
        <v>81</v>
      </c>
      <c r="F4735" s="10">
        <v>43061</v>
      </c>
      <c r="G4735" s="8">
        <v>1</v>
      </c>
      <c r="H4735" s="8">
        <v>2495</v>
      </c>
    </row>
    <row r="4736" spans="1:8" x14ac:dyDescent="0.25">
      <c r="A4736" s="7" t="s">
        <v>12619</v>
      </c>
      <c r="B4736" s="7" t="s">
        <v>2942</v>
      </c>
      <c r="C4736" s="7" t="s">
        <v>1672</v>
      </c>
      <c r="D4736" s="7" t="s">
        <v>953</v>
      </c>
      <c r="E4736" s="7" t="s">
        <v>615</v>
      </c>
      <c r="F4736" s="9">
        <v>42931</v>
      </c>
      <c r="G4736" s="7">
        <v>1</v>
      </c>
      <c r="H4736" s="7">
        <v>1809</v>
      </c>
    </row>
    <row r="4737" spans="1:8" x14ac:dyDescent="0.25">
      <c r="A4737" s="8" t="s">
        <v>12620</v>
      </c>
      <c r="B4737" s="8" t="s">
        <v>2881</v>
      </c>
      <c r="C4737" s="8" t="s">
        <v>1692</v>
      </c>
      <c r="D4737" s="8" t="s">
        <v>951</v>
      </c>
      <c r="E4737" s="8" t="s">
        <v>447</v>
      </c>
      <c r="F4737" s="10">
        <v>42889</v>
      </c>
      <c r="G4737" s="8">
        <v>1</v>
      </c>
      <c r="H4737" s="8">
        <v>2410</v>
      </c>
    </row>
    <row r="4738" spans="1:8" x14ac:dyDescent="0.25">
      <c r="A4738" s="7" t="s">
        <v>12621</v>
      </c>
      <c r="B4738" s="7" t="s">
        <v>2916</v>
      </c>
      <c r="C4738" s="7" t="s">
        <v>1682</v>
      </c>
      <c r="D4738" s="7" t="s">
        <v>953</v>
      </c>
      <c r="E4738" s="7" t="s">
        <v>170</v>
      </c>
      <c r="F4738" s="9">
        <v>42926</v>
      </c>
      <c r="G4738" s="7">
        <v>1</v>
      </c>
      <c r="H4738" s="7">
        <v>1887</v>
      </c>
    </row>
    <row r="4739" spans="1:8" x14ac:dyDescent="0.25">
      <c r="A4739" s="8" t="s">
        <v>12622</v>
      </c>
      <c r="B4739" s="8" t="s">
        <v>2924</v>
      </c>
      <c r="C4739" s="8" t="s">
        <v>1688</v>
      </c>
      <c r="D4739" s="8" t="s">
        <v>981</v>
      </c>
      <c r="E4739" s="8" t="s">
        <v>503</v>
      </c>
      <c r="F4739" s="10">
        <v>42892</v>
      </c>
      <c r="G4739" s="8">
        <v>3</v>
      </c>
      <c r="H4739" s="8">
        <v>1052</v>
      </c>
    </row>
    <row r="4740" spans="1:8" x14ac:dyDescent="0.25">
      <c r="A4740" s="7" t="s">
        <v>12623</v>
      </c>
      <c r="B4740" s="7" t="s">
        <v>2952</v>
      </c>
      <c r="C4740" s="7" t="s">
        <v>15</v>
      </c>
      <c r="D4740" s="7" t="s">
        <v>951</v>
      </c>
      <c r="E4740" s="7" t="s">
        <v>768</v>
      </c>
      <c r="F4740" s="9">
        <v>43025</v>
      </c>
      <c r="G4740" s="7">
        <v>4</v>
      </c>
      <c r="H4740" s="7">
        <v>2391</v>
      </c>
    </row>
    <row r="4741" spans="1:8" x14ac:dyDescent="0.25">
      <c r="A4741" s="8" t="s">
        <v>12624</v>
      </c>
      <c r="B4741" s="8" t="s">
        <v>2957</v>
      </c>
      <c r="C4741" s="8" t="s">
        <v>1686</v>
      </c>
      <c r="D4741" s="8" t="s">
        <v>952</v>
      </c>
      <c r="E4741" s="8" t="s">
        <v>798</v>
      </c>
      <c r="F4741" s="10">
        <v>43019</v>
      </c>
      <c r="G4741" s="8">
        <v>2</v>
      </c>
      <c r="H4741" s="8">
        <v>1972</v>
      </c>
    </row>
    <row r="4742" spans="1:8" x14ac:dyDescent="0.25">
      <c r="A4742" s="7" t="s">
        <v>12625</v>
      </c>
      <c r="B4742" s="7" t="s">
        <v>2969</v>
      </c>
      <c r="C4742" s="7" t="s">
        <v>37</v>
      </c>
      <c r="D4742" s="7" t="s">
        <v>971</v>
      </c>
      <c r="E4742" s="7" t="s">
        <v>191</v>
      </c>
      <c r="F4742" s="9">
        <v>43061</v>
      </c>
      <c r="G4742" s="7">
        <v>3</v>
      </c>
      <c r="H4742" s="7">
        <v>584</v>
      </c>
    </row>
    <row r="4743" spans="1:8" x14ac:dyDescent="0.25">
      <c r="A4743" s="8" t="s">
        <v>12626</v>
      </c>
      <c r="B4743" s="8" t="s">
        <v>2962</v>
      </c>
      <c r="C4743" s="8" t="s">
        <v>1688</v>
      </c>
      <c r="D4743" s="8" t="s">
        <v>950</v>
      </c>
      <c r="E4743" s="8" t="s">
        <v>352</v>
      </c>
      <c r="F4743" s="10">
        <v>43077</v>
      </c>
      <c r="G4743" s="8">
        <v>1</v>
      </c>
      <c r="H4743" s="8">
        <v>1351</v>
      </c>
    </row>
    <row r="4744" spans="1:8" x14ac:dyDescent="0.25">
      <c r="A4744" s="7" t="s">
        <v>12627</v>
      </c>
      <c r="B4744" s="7" t="s">
        <v>2918</v>
      </c>
      <c r="C4744" s="7" t="s">
        <v>1701</v>
      </c>
      <c r="D4744" s="7" t="s">
        <v>980</v>
      </c>
      <c r="E4744" s="7" t="s">
        <v>344</v>
      </c>
      <c r="F4744" s="9">
        <v>43017</v>
      </c>
      <c r="G4744" s="7">
        <v>2</v>
      </c>
      <c r="H4744" s="7">
        <v>561</v>
      </c>
    </row>
    <row r="4745" spans="1:8" x14ac:dyDescent="0.25">
      <c r="A4745" s="8" t="s">
        <v>12628</v>
      </c>
      <c r="B4745" s="8" t="s">
        <v>2898</v>
      </c>
      <c r="C4745" s="8" t="s">
        <v>1706</v>
      </c>
      <c r="D4745" s="8" t="s">
        <v>955</v>
      </c>
      <c r="E4745" s="8" t="s">
        <v>532</v>
      </c>
      <c r="F4745" s="10">
        <v>42782</v>
      </c>
      <c r="G4745" s="8">
        <v>1</v>
      </c>
      <c r="H4745" s="8">
        <v>1522</v>
      </c>
    </row>
    <row r="4746" spans="1:8" x14ac:dyDescent="0.25">
      <c r="A4746" s="7" t="s">
        <v>12629</v>
      </c>
      <c r="B4746" s="7" t="s">
        <v>2923</v>
      </c>
      <c r="C4746" s="7" t="s">
        <v>19</v>
      </c>
      <c r="D4746" s="7" t="s">
        <v>978</v>
      </c>
      <c r="E4746" s="7" t="s">
        <v>179</v>
      </c>
      <c r="F4746" s="9">
        <v>42974</v>
      </c>
      <c r="G4746" s="7">
        <v>1</v>
      </c>
      <c r="H4746" s="7">
        <v>2495</v>
      </c>
    </row>
    <row r="4747" spans="1:8" x14ac:dyDescent="0.25">
      <c r="A4747" s="8" t="s">
        <v>12630</v>
      </c>
      <c r="B4747" s="8" t="s">
        <v>2923</v>
      </c>
      <c r="C4747" s="8" t="s">
        <v>1678</v>
      </c>
      <c r="D4747" s="8" t="s">
        <v>950</v>
      </c>
      <c r="E4747" s="8" t="s">
        <v>231</v>
      </c>
      <c r="F4747" s="10">
        <v>42995</v>
      </c>
      <c r="G4747" s="8">
        <v>3</v>
      </c>
      <c r="H4747" s="8">
        <v>2495</v>
      </c>
    </row>
    <row r="4748" spans="1:8" x14ac:dyDescent="0.25">
      <c r="A4748" s="7" t="s">
        <v>12631</v>
      </c>
      <c r="B4748" s="7" t="s">
        <v>2883</v>
      </c>
      <c r="C4748" s="7" t="s">
        <v>40</v>
      </c>
      <c r="D4748" s="7" t="s">
        <v>958</v>
      </c>
      <c r="E4748" s="7" t="s">
        <v>205</v>
      </c>
      <c r="F4748" s="9">
        <v>42793</v>
      </c>
      <c r="G4748" s="7">
        <v>1</v>
      </c>
      <c r="H4748" s="7">
        <v>392</v>
      </c>
    </row>
    <row r="4749" spans="1:8" x14ac:dyDescent="0.25">
      <c r="A4749" s="8" t="s">
        <v>12632</v>
      </c>
      <c r="B4749" s="8" t="s">
        <v>2947</v>
      </c>
      <c r="C4749" s="8" t="s">
        <v>1703</v>
      </c>
      <c r="D4749" s="8" t="s">
        <v>967</v>
      </c>
      <c r="E4749" s="8" t="s">
        <v>627</v>
      </c>
      <c r="F4749" s="10">
        <v>42859</v>
      </c>
      <c r="G4749" s="8">
        <v>1</v>
      </c>
      <c r="H4749" s="8">
        <v>1414</v>
      </c>
    </row>
    <row r="4750" spans="1:8" x14ac:dyDescent="0.25">
      <c r="A4750" s="7" t="s">
        <v>12633</v>
      </c>
      <c r="B4750" s="7" t="s">
        <v>2894</v>
      </c>
      <c r="C4750" s="7" t="s">
        <v>27</v>
      </c>
      <c r="D4750" s="7" t="s">
        <v>955</v>
      </c>
      <c r="E4750" s="7" t="s">
        <v>289</v>
      </c>
      <c r="F4750" s="9">
        <v>43093</v>
      </c>
      <c r="G4750" s="7">
        <v>2</v>
      </c>
      <c r="H4750" s="7">
        <v>1798</v>
      </c>
    </row>
    <row r="4751" spans="1:8" x14ac:dyDescent="0.25">
      <c r="A4751" s="8" t="s">
        <v>12634</v>
      </c>
      <c r="B4751" s="8" t="s">
        <v>2914</v>
      </c>
      <c r="C4751" s="8" t="s">
        <v>31</v>
      </c>
      <c r="D4751" s="8" t="s">
        <v>976</v>
      </c>
      <c r="E4751" s="8" t="s">
        <v>606</v>
      </c>
      <c r="F4751" s="10">
        <v>42751</v>
      </c>
      <c r="G4751" s="8">
        <v>1</v>
      </c>
      <c r="H4751" s="8">
        <v>1783</v>
      </c>
    </row>
    <row r="4752" spans="1:8" x14ac:dyDescent="0.25">
      <c r="A4752" s="7" t="s">
        <v>12635</v>
      </c>
      <c r="B4752" s="7" t="s">
        <v>2909</v>
      </c>
      <c r="C4752" s="7" t="s">
        <v>15</v>
      </c>
      <c r="D4752" s="7" t="s">
        <v>957</v>
      </c>
      <c r="E4752" s="7" t="s">
        <v>95</v>
      </c>
      <c r="F4752" s="9">
        <v>42913</v>
      </c>
      <c r="G4752" s="7">
        <v>2</v>
      </c>
      <c r="H4752" s="7">
        <v>1367</v>
      </c>
    </row>
    <row r="4753" spans="1:8" x14ac:dyDescent="0.25">
      <c r="A4753" s="8" t="s">
        <v>12636</v>
      </c>
      <c r="B4753" s="8" t="s">
        <v>2901</v>
      </c>
      <c r="C4753" s="8" t="s">
        <v>1688</v>
      </c>
      <c r="D4753" s="8" t="s">
        <v>975</v>
      </c>
      <c r="E4753" s="8" t="s">
        <v>679</v>
      </c>
      <c r="F4753" s="10">
        <v>42989</v>
      </c>
      <c r="G4753" s="8">
        <v>1</v>
      </c>
      <c r="H4753" s="8">
        <v>1812</v>
      </c>
    </row>
    <row r="4754" spans="1:8" x14ac:dyDescent="0.25">
      <c r="A4754" s="7" t="s">
        <v>12637</v>
      </c>
      <c r="B4754" s="7" t="s">
        <v>2927</v>
      </c>
      <c r="C4754" s="7" t="s">
        <v>1703</v>
      </c>
      <c r="D4754" s="7" t="s">
        <v>950</v>
      </c>
      <c r="E4754" s="7" t="s">
        <v>243</v>
      </c>
      <c r="F4754" s="9">
        <v>43062</v>
      </c>
      <c r="G4754" s="7">
        <v>2</v>
      </c>
      <c r="H4754" s="7">
        <v>378</v>
      </c>
    </row>
    <row r="4755" spans="1:8" x14ac:dyDescent="0.25">
      <c r="A4755" s="8" t="s">
        <v>12638</v>
      </c>
      <c r="B4755" s="8" t="s">
        <v>2929</v>
      </c>
      <c r="C4755" s="8" t="s">
        <v>1705</v>
      </c>
      <c r="D4755" s="8" t="s">
        <v>984</v>
      </c>
      <c r="E4755" s="8" t="s">
        <v>122</v>
      </c>
      <c r="F4755" s="10">
        <v>43038</v>
      </c>
      <c r="G4755" s="8">
        <v>1</v>
      </c>
      <c r="H4755" s="8">
        <v>1639</v>
      </c>
    </row>
    <row r="4756" spans="1:8" x14ac:dyDescent="0.25">
      <c r="A4756" s="7" t="s">
        <v>12639</v>
      </c>
      <c r="B4756" s="7" t="s">
        <v>2886</v>
      </c>
      <c r="C4756" s="7" t="s">
        <v>1672</v>
      </c>
      <c r="D4756" s="7" t="s">
        <v>979</v>
      </c>
      <c r="E4756" s="7" t="s">
        <v>441</v>
      </c>
      <c r="F4756" s="9">
        <v>42822</v>
      </c>
      <c r="G4756" s="7">
        <v>4</v>
      </c>
      <c r="H4756" s="7">
        <v>1178</v>
      </c>
    </row>
    <row r="4757" spans="1:8" x14ac:dyDescent="0.25">
      <c r="A4757" s="8" t="s">
        <v>12640</v>
      </c>
      <c r="B4757" s="8" t="s">
        <v>2946</v>
      </c>
      <c r="C4757" s="8" t="s">
        <v>40</v>
      </c>
      <c r="D4757" s="8" t="s">
        <v>986</v>
      </c>
      <c r="E4757" s="8" t="s">
        <v>207</v>
      </c>
      <c r="F4757" s="10">
        <v>42754</v>
      </c>
      <c r="G4757" s="8">
        <v>1</v>
      </c>
      <c r="H4757" s="8">
        <v>502</v>
      </c>
    </row>
    <row r="4758" spans="1:8" x14ac:dyDescent="0.25">
      <c r="A4758" s="7" t="s">
        <v>12641</v>
      </c>
      <c r="B4758" s="7" t="s">
        <v>2959</v>
      </c>
      <c r="C4758" s="7" t="s">
        <v>1684</v>
      </c>
      <c r="D4758" s="7" t="s">
        <v>970</v>
      </c>
      <c r="E4758" s="7" t="s">
        <v>269</v>
      </c>
      <c r="F4758" s="9">
        <v>43009</v>
      </c>
      <c r="G4758" s="7">
        <v>2</v>
      </c>
      <c r="H4758" s="7">
        <v>400</v>
      </c>
    </row>
    <row r="4759" spans="1:8" x14ac:dyDescent="0.25">
      <c r="A4759" s="8" t="s">
        <v>12642</v>
      </c>
      <c r="B4759" s="8" t="s">
        <v>2970</v>
      </c>
      <c r="C4759" s="8" t="s">
        <v>24</v>
      </c>
      <c r="D4759" s="8" t="s">
        <v>989</v>
      </c>
      <c r="E4759" s="8" t="s">
        <v>287</v>
      </c>
      <c r="F4759" s="10">
        <v>43068</v>
      </c>
      <c r="G4759" s="8">
        <v>3</v>
      </c>
      <c r="H4759" s="8">
        <v>947</v>
      </c>
    </row>
    <row r="4760" spans="1:8" x14ac:dyDescent="0.25">
      <c r="A4760" s="7" t="s">
        <v>12643</v>
      </c>
      <c r="B4760" s="7" t="s">
        <v>2957</v>
      </c>
      <c r="C4760" s="7" t="s">
        <v>1703</v>
      </c>
      <c r="D4760" s="7" t="s">
        <v>968</v>
      </c>
      <c r="E4760" s="7" t="s">
        <v>243</v>
      </c>
      <c r="F4760" s="9">
        <v>42768</v>
      </c>
      <c r="G4760" s="7">
        <v>3</v>
      </c>
      <c r="H4760" s="7">
        <v>1972</v>
      </c>
    </row>
    <row r="4761" spans="1:8" x14ac:dyDescent="0.25">
      <c r="A4761" s="8" t="s">
        <v>12644</v>
      </c>
      <c r="B4761" s="8" t="s">
        <v>2896</v>
      </c>
      <c r="C4761" s="8" t="s">
        <v>1670</v>
      </c>
      <c r="D4761" s="8" t="s">
        <v>974</v>
      </c>
      <c r="E4761" s="8" t="s">
        <v>805</v>
      </c>
      <c r="F4761" s="10">
        <v>43091</v>
      </c>
      <c r="G4761" s="8">
        <v>3</v>
      </c>
      <c r="H4761" s="8">
        <v>1278</v>
      </c>
    </row>
    <row r="4762" spans="1:8" x14ac:dyDescent="0.25">
      <c r="A4762" s="7" t="s">
        <v>12645</v>
      </c>
      <c r="B4762" s="7" t="s">
        <v>2923</v>
      </c>
      <c r="C4762" s="7" t="s">
        <v>17</v>
      </c>
      <c r="D4762" s="7" t="s">
        <v>969</v>
      </c>
      <c r="E4762" s="7" t="s">
        <v>809</v>
      </c>
      <c r="F4762" s="9">
        <v>42998</v>
      </c>
      <c r="G4762" s="7">
        <v>1</v>
      </c>
      <c r="H4762" s="7">
        <v>2495</v>
      </c>
    </row>
    <row r="4763" spans="1:8" x14ac:dyDescent="0.25">
      <c r="A4763" s="8" t="s">
        <v>12646</v>
      </c>
      <c r="B4763" s="8" t="s">
        <v>2882</v>
      </c>
      <c r="C4763" s="8" t="s">
        <v>1674</v>
      </c>
      <c r="D4763" s="8" t="s">
        <v>958</v>
      </c>
      <c r="E4763" s="8" t="s">
        <v>685</v>
      </c>
      <c r="F4763" s="10">
        <v>43061</v>
      </c>
      <c r="G4763" s="8">
        <v>4</v>
      </c>
      <c r="H4763" s="8">
        <v>368</v>
      </c>
    </row>
    <row r="4764" spans="1:8" x14ac:dyDescent="0.25">
      <c r="A4764" s="7" t="s">
        <v>12647</v>
      </c>
      <c r="B4764" s="7" t="s">
        <v>2934</v>
      </c>
      <c r="C4764" s="7" t="s">
        <v>1687</v>
      </c>
      <c r="D4764" s="7" t="s">
        <v>952</v>
      </c>
      <c r="E4764" s="7" t="s">
        <v>137</v>
      </c>
      <c r="F4764" s="9">
        <v>42897</v>
      </c>
      <c r="G4764" s="7">
        <v>1</v>
      </c>
      <c r="H4764" s="7">
        <v>136</v>
      </c>
    </row>
    <row r="4765" spans="1:8" x14ac:dyDescent="0.25">
      <c r="A4765" s="8" t="s">
        <v>12648</v>
      </c>
      <c r="B4765" s="8" t="s">
        <v>2917</v>
      </c>
      <c r="C4765" s="8" t="s">
        <v>1673</v>
      </c>
      <c r="D4765" s="8" t="s">
        <v>978</v>
      </c>
      <c r="E4765" s="8" t="s">
        <v>285</v>
      </c>
      <c r="F4765" s="10">
        <v>42972</v>
      </c>
      <c r="G4765" s="8">
        <v>4</v>
      </c>
      <c r="H4765" s="8">
        <v>1582</v>
      </c>
    </row>
    <row r="4766" spans="1:8" x14ac:dyDescent="0.25">
      <c r="A4766" s="7" t="s">
        <v>12649</v>
      </c>
      <c r="B4766" s="7" t="s">
        <v>2900</v>
      </c>
      <c r="C4766" s="7" t="s">
        <v>1712</v>
      </c>
      <c r="D4766" s="7" t="s">
        <v>964</v>
      </c>
      <c r="E4766" s="7" t="s">
        <v>278</v>
      </c>
      <c r="F4766" s="9">
        <v>42828</v>
      </c>
      <c r="G4766" s="7">
        <v>1</v>
      </c>
      <c r="H4766" s="7">
        <v>1353</v>
      </c>
    </row>
    <row r="4767" spans="1:8" x14ac:dyDescent="0.25">
      <c r="A4767" s="8" t="s">
        <v>12650</v>
      </c>
      <c r="B4767" s="8" t="s">
        <v>2888</v>
      </c>
      <c r="C4767" s="8" t="s">
        <v>20</v>
      </c>
      <c r="D4767" s="8" t="s">
        <v>949</v>
      </c>
      <c r="E4767" s="8" t="s">
        <v>361</v>
      </c>
      <c r="F4767" s="10">
        <v>43025</v>
      </c>
      <c r="G4767" s="8">
        <v>1</v>
      </c>
      <c r="H4767" s="8">
        <v>2182</v>
      </c>
    </row>
    <row r="4768" spans="1:8" x14ac:dyDescent="0.25">
      <c r="A4768" s="7" t="s">
        <v>12651</v>
      </c>
      <c r="B4768" s="7" t="s">
        <v>2949</v>
      </c>
      <c r="C4768" s="7" t="s">
        <v>1694</v>
      </c>
      <c r="D4768" s="7" t="s">
        <v>969</v>
      </c>
      <c r="E4768" s="7" t="s">
        <v>505</v>
      </c>
      <c r="F4768" s="9">
        <v>42800</v>
      </c>
      <c r="G4768" s="7">
        <v>2</v>
      </c>
      <c r="H4768" s="7">
        <v>667</v>
      </c>
    </row>
    <row r="4769" spans="1:8" x14ac:dyDescent="0.25">
      <c r="A4769" s="8" t="s">
        <v>12652</v>
      </c>
      <c r="B4769" s="8" t="s">
        <v>2915</v>
      </c>
      <c r="C4769" s="8" t="s">
        <v>1712</v>
      </c>
      <c r="D4769" s="8" t="s">
        <v>953</v>
      </c>
      <c r="E4769" s="8" t="s">
        <v>376</v>
      </c>
      <c r="F4769" s="10">
        <v>42747</v>
      </c>
      <c r="G4769" s="8">
        <v>4</v>
      </c>
      <c r="H4769" s="8">
        <v>504</v>
      </c>
    </row>
    <row r="4770" spans="1:8" x14ac:dyDescent="0.25">
      <c r="A4770" s="7" t="s">
        <v>12653</v>
      </c>
      <c r="B4770" s="7" t="s">
        <v>2879</v>
      </c>
      <c r="C4770" s="7" t="s">
        <v>1692</v>
      </c>
      <c r="D4770" s="7" t="s">
        <v>960</v>
      </c>
      <c r="E4770" s="7" t="s">
        <v>477</v>
      </c>
      <c r="F4770" s="9">
        <v>42915</v>
      </c>
      <c r="G4770" s="7">
        <v>1</v>
      </c>
      <c r="H4770" s="7">
        <v>799</v>
      </c>
    </row>
    <row r="4771" spans="1:8" x14ac:dyDescent="0.25">
      <c r="A4771" s="8" t="s">
        <v>12654</v>
      </c>
      <c r="B4771" s="8" t="s">
        <v>2894</v>
      </c>
      <c r="C4771" s="8" t="s">
        <v>1670</v>
      </c>
      <c r="D4771" s="8" t="s">
        <v>952</v>
      </c>
      <c r="E4771" s="8" t="s">
        <v>796</v>
      </c>
      <c r="F4771" s="10">
        <v>43053</v>
      </c>
      <c r="G4771" s="8">
        <v>1</v>
      </c>
      <c r="H4771" s="8">
        <v>1798</v>
      </c>
    </row>
    <row r="4772" spans="1:8" x14ac:dyDescent="0.25">
      <c r="A4772" s="7" t="s">
        <v>12655</v>
      </c>
      <c r="B4772" s="7" t="s">
        <v>2947</v>
      </c>
      <c r="C4772" s="7" t="s">
        <v>1707</v>
      </c>
      <c r="D4772" s="7" t="s">
        <v>971</v>
      </c>
      <c r="E4772" s="7" t="s">
        <v>567</v>
      </c>
      <c r="F4772" s="9">
        <v>42889</v>
      </c>
      <c r="G4772" s="7">
        <v>1</v>
      </c>
      <c r="H4772" s="7">
        <v>1414</v>
      </c>
    </row>
    <row r="4773" spans="1:8" x14ac:dyDescent="0.25">
      <c r="A4773" s="8" t="s">
        <v>12656</v>
      </c>
      <c r="B4773" s="8" t="s">
        <v>2939</v>
      </c>
      <c r="C4773" s="8" t="s">
        <v>41</v>
      </c>
      <c r="D4773" s="8" t="s">
        <v>988</v>
      </c>
      <c r="E4773" s="8" t="s">
        <v>811</v>
      </c>
      <c r="F4773" s="10">
        <v>42965</v>
      </c>
      <c r="G4773" s="8">
        <v>1</v>
      </c>
      <c r="H4773" s="8">
        <v>1862</v>
      </c>
    </row>
    <row r="4774" spans="1:8" x14ac:dyDescent="0.25">
      <c r="A4774" s="7" t="s">
        <v>12657</v>
      </c>
      <c r="B4774" s="7" t="s">
        <v>2899</v>
      </c>
      <c r="C4774" s="7" t="s">
        <v>1702</v>
      </c>
      <c r="D4774" s="7" t="s">
        <v>988</v>
      </c>
      <c r="E4774" s="7" t="s">
        <v>837</v>
      </c>
      <c r="F4774" s="9">
        <v>42961</v>
      </c>
      <c r="G4774" s="7">
        <v>1</v>
      </c>
      <c r="H4774" s="7">
        <v>1526</v>
      </c>
    </row>
    <row r="4775" spans="1:8" x14ac:dyDescent="0.25">
      <c r="A4775" s="8" t="s">
        <v>12658</v>
      </c>
      <c r="B4775" s="8" t="s">
        <v>2945</v>
      </c>
      <c r="C4775" s="8" t="s">
        <v>1690</v>
      </c>
      <c r="D4775" s="8" t="s">
        <v>971</v>
      </c>
      <c r="E4775" s="8" t="s">
        <v>832</v>
      </c>
      <c r="F4775" s="10">
        <v>42781</v>
      </c>
      <c r="G4775" s="8">
        <v>4</v>
      </c>
      <c r="H4775" s="8">
        <v>2257</v>
      </c>
    </row>
    <row r="4776" spans="1:8" x14ac:dyDescent="0.25">
      <c r="A4776" s="7" t="s">
        <v>12659</v>
      </c>
      <c r="B4776" s="7" t="s">
        <v>2912</v>
      </c>
      <c r="C4776" s="7" t="s">
        <v>15</v>
      </c>
      <c r="D4776" s="7" t="s">
        <v>977</v>
      </c>
      <c r="E4776" s="7" t="s">
        <v>121</v>
      </c>
      <c r="F4776" s="9">
        <v>43008</v>
      </c>
      <c r="G4776" s="7">
        <v>1</v>
      </c>
      <c r="H4776" s="7">
        <v>1494</v>
      </c>
    </row>
    <row r="4777" spans="1:8" x14ac:dyDescent="0.25">
      <c r="A4777" s="8" t="s">
        <v>12660</v>
      </c>
      <c r="B4777" s="8" t="s">
        <v>2880</v>
      </c>
      <c r="C4777" s="8" t="s">
        <v>1688</v>
      </c>
      <c r="D4777" s="8" t="s">
        <v>959</v>
      </c>
      <c r="E4777" s="8" t="s">
        <v>787</v>
      </c>
      <c r="F4777" s="10">
        <v>42877</v>
      </c>
      <c r="G4777" s="8">
        <v>1</v>
      </c>
      <c r="H4777" s="8">
        <v>1380</v>
      </c>
    </row>
    <row r="4778" spans="1:8" x14ac:dyDescent="0.25">
      <c r="A4778" s="7" t="s">
        <v>12661</v>
      </c>
      <c r="B4778" s="7" t="s">
        <v>2960</v>
      </c>
      <c r="C4778" s="7" t="s">
        <v>32</v>
      </c>
      <c r="D4778" s="7" t="s">
        <v>978</v>
      </c>
      <c r="E4778" s="7" t="s">
        <v>232</v>
      </c>
      <c r="F4778" s="9">
        <v>42862</v>
      </c>
      <c r="G4778" s="7">
        <v>3</v>
      </c>
      <c r="H4778" s="7">
        <v>1783</v>
      </c>
    </row>
    <row r="4779" spans="1:8" x14ac:dyDescent="0.25">
      <c r="A4779" s="8" t="s">
        <v>12662</v>
      </c>
      <c r="B4779" s="8" t="s">
        <v>2875</v>
      </c>
      <c r="C4779" s="8" t="s">
        <v>1684</v>
      </c>
      <c r="D4779" s="8" t="s">
        <v>948</v>
      </c>
      <c r="E4779" s="8" t="s">
        <v>422</v>
      </c>
      <c r="F4779" s="10">
        <v>42872</v>
      </c>
      <c r="G4779" s="8">
        <v>4</v>
      </c>
      <c r="H4779" s="8">
        <v>1848</v>
      </c>
    </row>
    <row r="4780" spans="1:8" x14ac:dyDescent="0.25">
      <c r="A4780" s="7" t="s">
        <v>12663</v>
      </c>
      <c r="B4780" s="7" t="s">
        <v>2958</v>
      </c>
      <c r="C4780" s="7" t="s">
        <v>1695</v>
      </c>
      <c r="D4780" s="7" t="s">
        <v>953</v>
      </c>
      <c r="E4780" s="7" t="s">
        <v>699</v>
      </c>
      <c r="F4780" s="9">
        <v>42779</v>
      </c>
      <c r="G4780" s="7">
        <v>1</v>
      </c>
      <c r="H4780" s="7">
        <v>596</v>
      </c>
    </row>
    <row r="4781" spans="1:8" x14ac:dyDescent="0.25">
      <c r="A4781" s="8" t="s">
        <v>12664</v>
      </c>
      <c r="B4781" s="8" t="s">
        <v>2937</v>
      </c>
      <c r="C4781" s="8" t="s">
        <v>22</v>
      </c>
      <c r="D4781" s="8" t="s">
        <v>956</v>
      </c>
      <c r="E4781" s="8" t="s">
        <v>463</v>
      </c>
      <c r="F4781" s="10">
        <v>43064</v>
      </c>
      <c r="G4781" s="8">
        <v>2</v>
      </c>
      <c r="H4781" s="8">
        <v>217</v>
      </c>
    </row>
    <row r="4782" spans="1:8" x14ac:dyDescent="0.25">
      <c r="A4782" s="7" t="s">
        <v>12665</v>
      </c>
      <c r="B4782" s="7" t="s">
        <v>2968</v>
      </c>
      <c r="C4782" s="7" t="s">
        <v>1674</v>
      </c>
      <c r="D4782" s="7" t="s">
        <v>976</v>
      </c>
      <c r="E4782" s="7" t="s">
        <v>715</v>
      </c>
      <c r="F4782" s="9">
        <v>43082</v>
      </c>
      <c r="G4782" s="7">
        <v>1</v>
      </c>
      <c r="H4782" s="7">
        <v>847</v>
      </c>
    </row>
    <row r="4783" spans="1:8" x14ac:dyDescent="0.25">
      <c r="A4783" s="8" t="s">
        <v>12666</v>
      </c>
      <c r="B4783" s="8" t="s">
        <v>2903</v>
      </c>
      <c r="C4783" s="8" t="s">
        <v>34</v>
      </c>
      <c r="D4783" s="8" t="s">
        <v>959</v>
      </c>
      <c r="E4783" s="8" t="s">
        <v>472</v>
      </c>
      <c r="F4783" s="10">
        <v>42815</v>
      </c>
      <c r="G4783" s="8">
        <v>2</v>
      </c>
      <c r="H4783" s="8">
        <v>818</v>
      </c>
    </row>
    <row r="4784" spans="1:8" x14ac:dyDescent="0.25">
      <c r="A4784" s="7" t="s">
        <v>12667</v>
      </c>
      <c r="B4784" s="7" t="s">
        <v>2953</v>
      </c>
      <c r="C4784" s="7" t="s">
        <v>1694</v>
      </c>
      <c r="D4784" s="7" t="s">
        <v>948</v>
      </c>
      <c r="E4784" s="7" t="s">
        <v>621</v>
      </c>
      <c r="F4784" s="9">
        <v>43035</v>
      </c>
      <c r="G4784" s="7">
        <v>4</v>
      </c>
      <c r="H4784" s="7">
        <v>1743</v>
      </c>
    </row>
    <row r="4785" spans="1:8" x14ac:dyDescent="0.25">
      <c r="A4785" s="8" t="s">
        <v>12668</v>
      </c>
      <c r="B4785" s="8" t="s">
        <v>2890</v>
      </c>
      <c r="C4785" s="8" t="s">
        <v>33</v>
      </c>
      <c r="D4785" s="8" t="s">
        <v>947</v>
      </c>
      <c r="E4785" s="8" t="s">
        <v>533</v>
      </c>
      <c r="F4785" s="10">
        <v>42770</v>
      </c>
      <c r="G4785" s="8">
        <v>1</v>
      </c>
      <c r="H4785" s="8">
        <v>1899</v>
      </c>
    </row>
    <row r="4786" spans="1:8" x14ac:dyDescent="0.25">
      <c r="A4786" s="7" t="s">
        <v>12669</v>
      </c>
      <c r="B4786" s="7" t="s">
        <v>2907</v>
      </c>
      <c r="C4786" s="7" t="s">
        <v>1707</v>
      </c>
      <c r="D4786" s="7" t="s">
        <v>958</v>
      </c>
      <c r="E4786" s="7" t="s">
        <v>337</v>
      </c>
      <c r="F4786" s="9">
        <v>42955</v>
      </c>
      <c r="G4786" s="7">
        <v>4</v>
      </c>
      <c r="H4786" s="7">
        <v>1635</v>
      </c>
    </row>
    <row r="4787" spans="1:8" x14ac:dyDescent="0.25">
      <c r="A4787" s="8" t="s">
        <v>12670</v>
      </c>
      <c r="B4787" s="8" t="s">
        <v>2965</v>
      </c>
      <c r="C4787" s="8" t="s">
        <v>1702</v>
      </c>
      <c r="D4787" s="8" t="s">
        <v>982</v>
      </c>
      <c r="E4787" s="8" t="s">
        <v>416</v>
      </c>
      <c r="F4787" s="10">
        <v>42864</v>
      </c>
      <c r="G4787" s="8">
        <v>1</v>
      </c>
      <c r="H4787" s="8">
        <v>95</v>
      </c>
    </row>
    <row r="4788" spans="1:8" x14ac:dyDescent="0.25">
      <c r="A4788" s="7" t="s">
        <v>12671</v>
      </c>
      <c r="B4788" s="7" t="s">
        <v>2933</v>
      </c>
      <c r="C4788" s="7" t="s">
        <v>1701</v>
      </c>
      <c r="D4788" s="7" t="s">
        <v>988</v>
      </c>
      <c r="E4788" s="7" t="s">
        <v>191</v>
      </c>
      <c r="F4788" s="9">
        <v>43097</v>
      </c>
      <c r="G4788" s="7">
        <v>2</v>
      </c>
      <c r="H4788" s="7">
        <v>290</v>
      </c>
    </row>
    <row r="4789" spans="1:8" x14ac:dyDescent="0.25">
      <c r="A4789" s="8" t="s">
        <v>12672</v>
      </c>
      <c r="B4789" s="8" t="s">
        <v>2975</v>
      </c>
      <c r="C4789" s="8" t="s">
        <v>31</v>
      </c>
      <c r="D4789" s="8" t="s">
        <v>964</v>
      </c>
      <c r="E4789" s="8" t="s">
        <v>297</v>
      </c>
      <c r="F4789" s="10">
        <v>43003</v>
      </c>
      <c r="G4789" s="8">
        <v>1</v>
      </c>
      <c r="H4789" s="8">
        <v>1671</v>
      </c>
    </row>
    <row r="4790" spans="1:8" x14ac:dyDescent="0.25">
      <c r="A4790" s="7" t="s">
        <v>12673</v>
      </c>
      <c r="B4790" s="7" t="s">
        <v>2959</v>
      </c>
      <c r="C4790" s="7" t="s">
        <v>23</v>
      </c>
      <c r="D4790" s="7" t="s">
        <v>950</v>
      </c>
      <c r="E4790" s="7" t="s">
        <v>314</v>
      </c>
      <c r="F4790" s="9">
        <v>42778</v>
      </c>
      <c r="G4790" s="7">
        <v>1</v>
      </c>
      <c r="H4790" s="7">
        <v>400</v>
      </c>
    </row>
    <row r="4791" spans="1:8" x14ac:dyDescent="0.25">
      <c r="A4791" s="8" t="s">
        <v>12674</v>
      </c>
      <c r="B4791" s="8" t="s">
        <v>2918</v>
      </c>
      <c r="C4791" s="8" t="s">
        <v>20</v>
      </c>
      <c r="D4791" s="8" t="s">
        <v>977</v>
      </c>
      <c r="E4791" s="8" t="s">
        <v>307</v>
      </c>
      <c r="F4791" s="10">
        <v>42817</v>
      </c>
      <c r="G4791" s="8">
        <v>4</v>
      </c>
      <c r="H4791" s="8">
        <v>561</v>
      </c>
    </row>
    <row r="4792" spans="1:8" x14ac:dyDescent="0.25">
      <c r="A4792" s="7" t="s">
        <v>12675</v>
      </c>
      <c r="B4792" s="7" t="s">
        <v>2943</v>
      </c>
      <c r="C4792" s="7" t="s">
        <v>25</v>
      </c>
      <c r="D4792" s="7" t="s">
        <v>986</v>
      </c>
      <c r="E4792" s="7" t="s">
        <v>360</v>
      </c>
      <c r="F4792" s="9">
        <v>43093</v>
      </c>
      <c r="G4792" s="7">
        <v>2</v>
      </c>
      <c r="H4792" s="7">
        <v>1077</v>
      </c>
    </row>
    <row r="4793" spans="1:8" x14ac:dyDescent="0.25">
      <c r="A4793" s="8" t="s">
        <v>12676</v>
      </c>
      <c r="B4793" s="8" t="s">
        <v>2906</v>
      </c>
      <c r="C4793" s="8" t="s">
        <v>1685</v>
      </c>
      <c r="D4793" s="8" t="s">
        <v>953</v>
      </c>
      <c r="E4793" s="8" t="s">
        <v>476</v>
      </c>
      <c r="F4793" s="10">
        <v>42872</v>
      </c>
      <c r="G4793" s="8">
        <v>2</v>
      </c>
      <c r="H4793" s="8">
        <v>356</v>
      </c>
    </row>
    <row r="4794" spans="1:8" x14ac:dyDescent="0.25">
      <c r="A4794" s="7" t="s">
        <v>12677</v>
      </c>
      <c r="B4794" s="7" t="s">
        <v>2970</v>
      </c>
      <c r="C4794" s="7" t="s">
        <v>1705</v>
      </c>
      <c r="D4794" s="7" t="s">
        <v>971</v>
      </c>
      <c r="E4794" s="7" t="s">
        <v>624</v>
      </c>
      <c r="F4794" s="9">
        <v>42968</v>
      </c>
      <c r="G4794" s="7">
        <v>4</v>
      </c>
      <c r="H4794" s="7">
        <v>947</v>
      </c>
    </row>
    <row r="4795" spans="1:8" x14ac:dyDescent="0.25">
      <c r="A4795" s="8" t="s">
        <v>12678</v>
      </c>
      <c r="B4795" s="8" t="s">
        <v>2899</v>
      </c>
      <c r="C4795" s="8" t="s">
        <v>18</v>
      </c>
      <c r="D4795" s="8" t="s">
        <v>953</v>
      </c>
      <c r="E4795" s="8" t="s">
        <v>799</v>
      </c>
      <c r="F4795" s="10">
        <v>42959</v>
      </c>
      <c r="G4795" s="8">
        <v>1</v>
      </c>
      <c r="H4795" s="8">
        <v>1526</v>
      </c>
    </row>
    <row r="4796" spans="1:8" x14ac:dyDescent="0.25">
      <c r="A4796" s="7" t="s">
        <v>12679</v>
      </c>
      <c r="B4796" s="7" t="s">
        <v>2898</v>
      </c>
      <c r="C4796" s="7" t="s">
        <v>37</v>
      </c>
      <c r="D4796" s="7" t="s">
        <v>970</v>
      </c>
      <c r="E4796" s="7" t="s">
        <v>466</v>
      </c>
      <c r="F4796" s="9">
        <v>42892</v>
      </c>
      <c r="G4796" s="7">
        <v>2</v>
      </c>
      <c r="H4796" s="7">
        <v>1522</v>
      </c>
    </row>
    <row r="4797" spans="1:8" x14ac:dyDescent="0.25">
      <c r="A4797" s="8" t="s">
        <v>12680</v>
      </c>
      <c r="B4797" s="8" t="s">
        <v>2963</v>
      </c>
      <c r="C4797" s="8" t="s">
        <v>20</v>
      </c>
      <c r="D4797" s="8" t="s">
        <v>973</v>
      </c>
      <c r="E4797" s="8" t="s">
        <v>124</v>
      </c>
      <c r="F4797" s="10">
        <v>42756</v>
      </c>
      <c r="G4797" s="8">
        <v>1</v>
      </c>
      <c r="H4797" s="8">
        <v>1708</v>
      </c>
    </row>
    <row r="4798" spans="1:8" x14ac:dyDescent="0.25">
      <c r="A4798" s="7" t="s">
        <v>12681</v>
      </c>
      <c r="B4798" s="7" t="s">
        <v>2951</v>
      </c>
      <c r="C4798" s="7" t="s">
        <v>1668</v>
      </c>
      <c r="D4798" s="7" t="s">
        <v>956</v>
      </c>
      <c r="E4798" s="7" t="s">
        <v>587</v>
      </c>
      <c r="F4798" s="9">
        <v>42830</v>
      </c>
      <c r="G4798" s="7">
        <v>1</v>
      </c>
      <c r="H4798" s="7">
        <v>315</v>
      </c>
    </row>
    <row r="4799" spans="1:8" x14ac:dyDescent="0.25">
      <c r="A4799" s="8" t="s">
        <v>12682</v>
      </c>
      <c r="B4799" s="8" t="s">
        <v>2911</v>
      </c>
      <c r="C4799" s="8" t="s">
        <v>18</v>
      </c>
      <c r="D4799" s="8" t="s">
        <v>956</v>
      </c>
      <c r="E4799" s="8" t="s">
        <v>494</v>
      </c>
      <c r="F4799" s="10">
        <v>42998</v>
      </c>
      <c r="G4799" s="8">
        <v>3</v>
      </c>
      <c r="H4799" s="8">
        <v>2091</v>
      </c>
    </row>
    <row r="4800" spans="1:8" x14ac:dyDescent="0.25">
      <c r="A4800" s="7" t="s">
        <v>12683</v>
      </c>
      <c r="B4800" s="7" t="s">
        <v>2972</v>
      </c>
      <c r="C4800" s="7" t="s">
        <v>1670</v>
      </c>
      <c r="D4800" s="7" t="s">
        <v>976</v>
      </c>
      <c r="E4800" s="7" t="s">
        <v>415</v>
      </c>
      <c r="F4800" s="9">
        <v>43049</v>
      </c>
      <c r="G4800" s="7">
        <v>1</v>
      </c>
      <c r="H4800" s="7">
        <v>35</v>
      </c>
    </row>
    <row r="4801" spans="1:8" x14ac:dyDescent="0.25">
      <c r="A4801" s="8" t="s">
        <v>12684</v>
      </c>
      <c r="B4801" s="8" t="s">
        <v>2968</v>
      </c>
      <c r="C4801" s="8" t="s">
        <v>13</v>
      </c>
      <c r="D4801" s="8" t="s">
        <v>987</v>
      </c>
      <c r="E4801" s="8" t="s">
        <v>298</v>
      </c>
      <c r="F4801" s="10">
        <v>42992</v>
      </c>
      <c r="G4801" s="8">
        <v>3</v>
      </c>
      <c r="H4801" s="8">
        <v>847</v>
      </c>
    </row>
    <row r="4802" spans="1:8" x14ac:dyDescent="0.25">
      <c r="A4802" s="7" t="s">
        <v>12685</v>
      </c>
      <c r="B4802" s="7" t="s">
        <v>2934</v>
      </c>
      <c r="C4802" s="7" t="s">
        <v>1680</v>
      </c>
      <c r="D4802" s="7" t="s">
        <v>965</v>
      </c>
      <c r="E4802" s="7" t="s">
        <v>125</v>
      </c>
      <c r="F4802" s="9">
        <v>43049</v>
      </c>
      <c r="G4802" s="7">
        <v>3</v>
      </c>
      <c r="H4802" s="7">
        <v>136</v>
      </c>
    </row>
    <row r="4803" spans="1:8" x14ac:dyDescent="0.25">
      <c r="A4803" s="8" t="s">
        <v>12686</v>
      </c>
      <c r="B4803" s="8" t="s">
        <v>2899</v>
      </c>
      <c r="C4803" s="8" t="s">
        <v>1670</v>
      </c>
      <c r="D4803" s="8" t="s">
        <v>965</v>
      </c>
      <c r="E4803" s="8" t="s">
        <v>837</v>
      </c>
      <c r="F4803" s="10">
        <v>42958</v>
      </c>
      <c r="G4803" s="8">
        <v>1</v>
      </c>
      <c r="H4803" s="8">
        <v>1526</v>
      </c>
    </row>
    <row r="4804" spans="1:8" x14ac:dyDescent="0.25">
      <c r="A4804" s="7" t="s">
        <v>12687</v>
      </c>
      <c r="B4804" s="7" t="s">
        <v>2944</v>
      </c>
      <c r="C4804" s="7" t="s">
        <v>1708</v>
      </c>
      <c r="D4804" s="7" t="s">
        <v>983</v>
      </c>
      <c r="E4804" s="7" t="s">
        <v>478</v>
      </c>
      <c r="F4804" s="9">
        <v>42920</v>
      </c>
      <c r="G4804" s="7">
        <v>1</v>
      </c>
      <c r="H4804" s="7">
        <v>826</v>
      </c>
    </row>
    <row r="4805" spans="1:8" x14ac:dyDescent="0.25">
      <c r="A4805" s="8" t="s">
        <v>12688</v>
      </c>
      <c r="B4805" s="8" t="s">
        <v>2958</v>
      </c>
      <c r="C4805" s="8" t="s">
        <v>1709</v>
      </c>
      <c r="D4805" s="8" t="s">
        <v>971</v>
      </c>
      <c r="E4805" s="8" t="s">
        <v>378</v>
      </c>
      <c r="F4805" s="10">
        <v>43073</v>
      </c>
      <c r="G4805" s="8">
        <v>3</v>
      </c>
      <c r="H4805" s="8">
        <v>596</v>
      </c>
    </row>
    <row r="4806" spans="1:8" x14ac:dyDescent="0.25">
      <c r="A4806" s="7" t="s">
        <v>12689</v>
      </c>
      <c r="B4806" s="7" t="s">
        <v>2886</v>
      </c>
      <c r="C4806" s="7" t="s">
        <v>1671</v>
      </c>
      <c r="D4806" s="7" t="s">
        <v>949</v>
      </c>
      <c r="E4806" s="7" t="s">
        <v>560</v>
      </c>
      <c r="F4806" s="9">
        <v>42984</v>
      </c>
      <c r="G4806" s="7">
        <v>1</v>
      </c>
      <c r="H4806" s="7">
        <v>1178</v>
      </c>
    </row>
    <row r="4807" spans="1:8" x14ac:dyDescent="0.25">
      <c r="A4807" s="8" t="s">
        <v>12690</v>
      </c>
      <c r="B4807" s="8" t="s">
        <v>2947</v>
      </c>
      <c r="C4807" s="8" t="s">
        <v>1698</v>
      </c>
      <c r="D4807" s="8" t="s">
        <v>947</v>
      </c>
      <c r="E4807" s="8" t="s">
        <v>114</v>
      </c>
      <c r="F4807" s="10">
        <v>42897</v>
      </c>
      <c r="G4807" s="8">
        <v>1</v>
      </c>
      <c r="H4807" s="8">
        <v>1414</v>
      </c>
    </row>
    <row r="4808" spans="1:8" x14ac:dyDescent="0.25">
      <c r="A4808" s="7" t="s">
        <v>12691</v>
      </c>
      <c r="B4808" s="7" t="s">
        <v>2955</v>
      </c>
      <c r="C4808" s="7" t="s">
        <v>1710</v>
      </c>
      <c r="D4808" s="7" t="s">
        <v>975</v>
      </c>
      <c r="E4808" s="7" t="s">
        <v>300</v>
      </c>
      <c r="F4808" s="9">
        <v>43052</v>
      </c>
      <c r="G4808" s="7">
        <v>3</v>
      </c>
      <c r="H4808" s="7">
        <v>181</v>
      </c>
    </row>
    <row r="4809" spans="1:8" x14ac:dyDescent="0.25">
      <c r="A4809" s="8" t="s">
        <v>12692</v>
      </c>
      <c r="B4809" s="8" t="s">
        <v>2910</v>
      </c>
      <c r="C4809" s="8" t="s">
        <v>1670</v>
      </c>
      <c r="D4809" s="8" t="s">
        <v>955</v>
      </c>
      <c r="E4809" s="8" t="s">
        <v>561</v>
      </c>
      <c r="F4809" s="10">
        <v>42951</v>
      </c>
      <c r="G4809" s="8">
        <v>3</v>
      </c>
      <c r="H4809" s="8">
        <v>1638</v>
      </c>
    </row>
    <row r="4810" spans="1:8" x14ac:dyDescent="0.25">
      <c r="A4810" s="7" t="s">
        <v>12693</v>
      </c>
      <c r="B4810" s="7" t="s">
        <v>2912</v>
      </c>
      <c r="C4810" s="7" t="s">
        <v>23</v>
      </c>
      <c r="D4810" s="7" t="s">
        <v>989</v>
      </c>
      <c r="E4810" s="7" t="s">
        <v>808</v>
      </c>
      <c r="F4810" s="9">
        <v>43033</v>
      </c>
      <c r="G4810" s="7">
        <v>1</v>
      </c>
      <c r="H4810" s="7">
        <v>1494</v>
      </c>
    </row>
    <row r="4811" spans="1:8" x14ac:dyDescent="0.25">
      <c r="A4811" s="8" t="s">
        <v>12694</v>
      </c>
      <c r="B4811" s="8" t="s">
        <v>2901</v>
      </c>
      <c r="C4811" s="8" t="s">
        <v>32</v>
      </c>
      <c r="D4811" s="8" t="s">
        <v>951</v>
      </c>
      <c r="E4811" s="8" t="s">
        <v>330</v>
      </c>
      <c r="F4811" s="10">
        <v>42801</v>
      </c>
      <c r="G4811" s="8">
        <v>1</v>
      </c>
      <c r="H4811" s="8">
        <v>1812</v>
      </c>
    </row>
    <row r="4812" spans="1:8" x14ac:dyDescent="0.25">
      <c r="A4812" s="7" t="s">
        <v>12695</v>
      </c>
      <c r="B4812" s="7" t="s">
        <v>2974</v>
      </c>
      <c r="C4812" s="7" t="s">
        <v>39</v>
      </c>
      <c r="D4812" s="7" t="s">
        <v>965</v>
      </c>
      <c r="E4812" s="7" t="s">
        <v>782</v>
      </c>
      <c r="F4812" s="9">
        <v>43030</v>
      </c>
      <c r="G4812" s="7">
        <v>2</v>
      </c>
      <c r="H4812" s="7">
        <v>637</v>
      </c>
    </row>
    <row r="4813" spans="1:8" x14ac:dyDescent="0.25">
      <c r="A4813" s="8" t="s">
        <v>12696</v>
      </c>
      <c r="B4813" s="8" t="s">
        <v>2936</v>
      </c>
      <c r="C4813" s="8" t="s">
        <v>1671</v>
      </c>
      <c r="D4813" s="8" t="s">
        <v>947</v>
      </c>
      <c r="E4813" s="8" t="s">
        <v>220</v>
      </c>
      <c r="F4813" s="10">
        <v>42932</v>
      </c>
      <c r="G4813" s="8">
        <v>3</v>
      </c>
      <c r="H4813" s="8">
        <v>2283</v>
      </c>
    </row>
    <row r="4814" spans="1:8" x14ac:dyDescent="0.25">
      <c r="A4814" s="7" t="s">
        <v>12697</v>
      </c>
      <c r="B4814" s="7" t="s">
        <v>2955</v>
      </c>
      <c r="C4814" s="7" t="s">
        <v>14</v>
      </c>
      <c r="D4814" s="7" t="s">
        <v>973</v>
      </c>
      <c r="E4814" s="7" t="s">
        <v>816</v>
      </c>
      <c r="F4814" s="9">
        <v>43021</v>
      </c>
      <c r="G4814" s="7">
        <v>3</v>
      </c>
      <c r="H4814" s="7">
        <v>181</v>
      </c>
    </row>
    <row r="4815" spans="1:8" x14ac:dyDescent="0.25">
      <c r="A4815" s="8" t="s">
        <v>12698</v>
      </c>
      <c r="B4815" s="8" t="s">
        <v>2927</v>
      </c>
      <c r="C4815" s="8" t="s">
        <v>1692</v>
      </c>
      <c r="D4815" s="8" t="s">
        <v>948</v>
      </c>
      <c r="E4815" s="8" t="s">
        <v>662</v>
      </c>
      <c r="F4815" s="10">
        <v>42847</v>
      </c>
      <c r="G4815" s="8">
        <v>2</v>
      </c>
      <c r="H4815" s="8">
        <v>378</v>
      </c>
    </row>
    <row r="4816" spans="1:8" x14ac:dyDescent="0.25">
      <c r="A4816" s="7" t="s">
        <v>12699</v>
      </c>
      <c r="B4816" s="7" t="s">
        <v>2885</v>
      </c>
      <c r="C4816" s="7" t="s">
        <v>1694</v>
      </c>
      <c r="D4816" s="7" t="s">
        <v>969</v>
      </c>
      <c r="E4816" s="7" t="s">
        <v>449</v>
      </c>
      <c r="F4816" s="9">
        <v>42887</v>
      </c>
      <c r="G4816" s="7">
        <v>3</v>
      </c>
      <c r="H4816" s="7">
        <v>684</v>
      </c>
    </row>
    <row r="4817" spans="1:8" x14ac:dyDescent="0.25">
      <c r="A4817" s="8" t="s">
        <v>12700</v>
      </c>
      <c r="B4817" s="8" t="s">
        <v>2940</v>
      </c>
      <c r="C4817" s="8" t="s">
        <v>1692</v>
      </c>
      <c r="D4817" s="8" t="s">
        <v>968</v>
      </c>
      <c r="E4817" s="8" t="s">
        <v>522</v>
      </c>
      <c r="F4817" s="10">
        <v>42811</v>
      </c>
      <c r="G4817" s="8">
        <v>3</v>
      </c>
      <c r="H4817" s="8">
        <v>458</v>
      </c>
    </row>
    <row r="4818" spans="1:8" x14ac:dyDescent="0.25">
      <c r="A4818" s="7" t="s">
        <v>12701</v>
      </c>
      <c r="B4818" s="7" t="s">
        <v>2900</v>
      </c>
      <c r="C4818" s="7" t="s">
        <v>1689</v>
      </c>
      <c r="D4818" s="7" t="s">
        <v>973</v>
      </c>
      <c r="E4818" s="7" t="s">
        <v>737</v>
      </c>
      <c r="F4818" s="9">
        <v>42764</v>
      </c>
      <c r="G4818" s="7">
        <v>1</v>
      </c>
      <c r="H4818" s="7">
        <v>1353</v>
      </c>
    </row>
    <row r="4819" spans="1:8" x14ac:dyDescent="0.25">
      <c r="A4819" s="8" t="s">
        <v>12702</v>
      </c>
      <c r="B4819" s="8" t="s">
        <v>2968</v>
      </c>
      <c r="C4819" s="8" t="s">
        <v>1694</v>
      </c>
      <c r="D4819" s="8" t="s">
        <v>991</v>
      </c>
      <c r="E4819" s="8" t="s">
        <v>712</v>
      </c>
      <c r="F4819" s="10">
        <v>42929</v>
      </c>
      <c r="G4819" s="8">
        <v>4</v>
      </c>
      <c r="H4819" s="8">
        <v>847</v>
      </c>
    </row>
    <row r="4820" spans="1:8" x14ac:dyDescent="0.25">
      <c r="A4820" s="7" t="s">
        <v>12703</v>
      </c>
      <c r="B4820" s="7" t="s">
        <v>2911</v>
      </c>
      <c r="C4820" s="7" t="s">
        <v>41</v>
      </c>
      <c r="D4820" s="7" t="s">
        <v>950</v>
      </c>
      <c r="E4820" s="7" t="s">
        <v>47</v>
      </c>
      <c r="F4820" s="9">
        <v>42917</v>
      </c>
      <c r="G4820" s="7">
        <v>2</v>
      </c>
      <c r="H4820" s="7">
        <v>2091</v>
      </c>
    </row>
    <row r="4821" spans="1:8" x14ac:dyDescent="0.25">
      <c r="A4821" s="8" t="s">
        <v>12704</v>
      </c>
      <c r="B4821" s="8" t="s">
        <v>2916</v>
      </c>
      <c r="C4821" s="8" t="s">
        <v>1706</v>
      </c>
      <c r="D4821" s="8" t="s">
        <v>973</v>
      </c>
      <c r="E4821" s="8" t="s">
        <v>227</v>
      </c>
      <c r="F4821" s="10">
        <v>42966</v>
      </c>
      <c r="G4821" s="8">
        <v>1</v>
      </c>
      <c r="H4821" s="8">
        <v>1887</v>
      </c>
    </row>
    <row r="4822" spans="1:8" x14ac:dyDescent="0.25">
      <c r="A4822" s="7" t="s">
        <v>12705</v>
      </c>
      <c r="B4822" s="7" t="s">
        <v>2955</v>
      </c>
      <c r="C4822" s="7" t="s">
        <v>16</v>
      </c>
      <c r="D4822" s="7" t="s">
        <v>964</v>
      </c>
      <c r="E4822" s="7" t="s">
        <v>492</v>
      </c>
      <c r="F4822" s="9">
        <v>43023</v>
      </c>
      <c r="G4822" s="7">
        <v>1</v>
      </c>
      <c r="H4822" s="7">
        <v>181</v>
      </c>
    </row>
    <row r="4823" spans="1:8" x14ac:dyDescent="0.25">
      <c r="A4823" s="8" t="s">
        <v>12706</v>
      </c>
      <c r="B4823" s="8" t="s">
        <v>2917</v>
      </c>
      <c r="C4823" s="8" t="s">
        <v>17</v>
      </c>
      <c r="D4823" s="8" t="s">
        <v>965</v>
      </c>
      <c r="E4823" s="8" t="s">
        <v>536</v>
      </c>
      <c r="F4823" s="10">
        <v>42776</v>
      </c>
      <c r="G4823" s="8">
        <v>2</v>
      </c>
      <c r="H4823" s="8">
        <v>1582</v>
      </c>
    </row>
    <row r="4824" spans="1:8" x14ac:dyDescent="0.25">
      <c r="A4824" s="7" t="s">
        <v>12707</v>
      </c>
      <c r="B4824" s="7" t="s">
        <v>2898</v>
      </c>
      <c r="C4824" s="7" t="s">
        <v>1676</v>
      </c>
      <c r="D4824" s="7" t="s">
        <v>970</v>
      </c>
      <c r="E4824" s="7" t="s">
        <v>209</v>
      </c>
      <c r="F4824" s="9">
        <v>42744</v>
      </c>
      <c r="G4824" s="7">
        <v>1</v>
      </c>
      <c r="H4824" s="7">
        <v>1522</v>
      </c>
    </row>
    <row r="4825" spans="1:8" x14ac:dyDescent="0.25">
      <c r="A4825" s="8" t="s">
        <v>12708</v>
      </c>
      <c r="B4825" s="8" t="s">
        <v>2891</v>
      </c>
      <c r="C4825" s="8" t="s">
        <v>35</v>
      </c>
      <c r="D4825" s="8" t="s">
        <v>981</v>
      </c>
      <c r="E4825" s="8" t="s">
        <v>345</v>
      </c>
      <c r="F4825" s="10">
        <v>43085</v>
      </c>
      <c r="G4825" s="8">
        <v>2</v>
      </c>
      <c r="H4825" s="8">
        <v>112</v>
      </c>
    </row>
    <row r="4826" spans="1:8" x14ac:dyDescent="0.25">
      <c r="A4826" s="7" t="s">
        <v>12709</v>
      </c>
      <c r="B4826" s="7" t="s">
        <v>2959</v>
      </c>
      <c r="C4826" s="7" t="s">
        <v>25</v>
      </c>
      <c r="D4826" s="7" t="s">
        <v>949</v>
      </c>
      <c r="E4826" s="7" t="s">
        <v>82</v>
      </c>
      <c r="F4826" s="9">
        <v>42755</v>
      </c>
      <c r="G4826" s="7">
        <v>1</v>
      </c>
      <c r="H4826" s="7">
        <v>400</v>
      </c>
    </row>
    <row r="4827" spans="1:8" x14ac:dyDescent="0.25">
      <c r="A4827" s="8" t="s">
        <v>12710</v>
      </c>
      <c r="B4827" s="8" t="s">
        <v>2926</v>
      </c>
      <c r="C4827" s="8" t="s">
        <v>1712</v>
      </c>
      <c r="D4827" s="8" t="s">
        <v>991</v>
      </c>
      <c r="E4827" s="8" t="s">
        <v>156</v>
      </c>
      <c r="F4827" s="10">
        <v>42961</v>
      </c>
      <c r="G4827" s="8">
        <v>2</v>
      </c>
      <c r="H4827" s="8">
        <v>880</v>
      </c>
    </row>
    <row r="4828" spans="1:8" x14ac:dyDescent="0.25">
      <c r="A4828" s="7" t="s">
        <v>12711</v>
      </c>
      <c r="B4828" s="7" t="s">
        <v>2929</v>
      </c>
      <c r="C4828" s="7" t="s">
        <v>1674</v>
      </c>
      <c r="D4828" s="7" t="s">
        <v>974</v>
      </c>
      <c r="E4828" s="7" t="s">
        <v>817</v>
      </c>
      <c r="F4828" s="9">
        <v>43002</v>
      </c>
      <c r="G4828" s="7">
        <v>3</v>
      </c>
      <c r="H4828" s="7">
        <v>1639</v>
      </c>
    </row>
    <row r="4829" spans="1:8" x14ac:dyDescent="0.25">
      <c r="A4829" s="8" t="s">
        <v>12712</v>
      </c>
      <c r="B4829" s="8" t="s">
        <v>2896</v>
      </c>
      <c r="C4829" s="8" t="s">
        <v>1696</v>
      </c>
      <c r="D4829" s="8" t="s">
        <v>980</v>
      </c>
      <c r="E4829" s="8" t="s">
        <v>58</v>
      </c>
      <c r="F4829" s="10">
        <v>43037</v>
      </c>
      <c r="G4829" s="8">
        <v>1</v>
      </c>
      <c r="H4829" s="8">
        <v>1278</v>
      </c>
    </row>
    <row r="4830" spans="1:8" x14ac:dyDescent="0.25">
      <c r="A4830" s="7" t="s">
        <v>12713</v>
      </c>
      <c r="B4830" s="7" t="s">
        <v>2933</v>
      </c>
      <c r="C4830" s="7" t="s">
        <v>1702</v>
      </c>
      <c r="D4830" s="7" t="s">
        <v>961</v>
      </c>
      <c r="E4830" s="7" t="s">
        <v>798</v>
      </c>
      <c r="F4830" s="9">
        <v>42812</v>
      </c>
      <c r="G4830" s="7">
        <v>1</v>
      </c>
      <c r="H4830" s="7">
        <v>290</v>
      </c>
    </row>
    <row r="4831" spans="1:8" x14ac:dyDescent="0.25">
      <c r="A4831" s="8" t="s">
        <v>12714</v>
      </c>
      <c r="B4831" s="8" t="s">
        <v>2962</v>
      </c>
      <c r="C4831" s="8" t="s">
        <v>24</v>
      </c>
      <c r="D4831" s="8" t="s">
        <v>960</v>
      </c>
      <c r="E4831" s="8" t="s">
        <v>810</v>
      </c>
      <c r="F4831" s="10">
        <v>42809</v>
      </c>
      <c r="G4831" s="8">
        <v>1</v>
      </c>
      <c r="H4831" s="8">
        <v>1351</v>
      </c>
    </row>
    <row r="4832" spans="1:8" x14ac:dyDescent="0.25">
      <c r="A4832" s="7" t="s">
        <v>12715</v>
      </c>
      <c r="B4832" s="7" t="s">
        <v>2917</v>
      </c>
      <c r="C4832" s="7" t="s">
        <v>22</v>
      </c>
      <c r="D4832" s="7" t="s">
        <v>963</v>
      </c>
      <c r="E4832" s="7" t="s">
        <v>252</v>
      </c>
      <c r="F4832" s="9">
        <v>43001</v>
      </c>
      <c r="G4832" s="7">
        <v>1</v>
      </c>
      <c r="H4832" s="7">
        <v>1582</v>
      </c>
    </row>
    <row r="4833" spans="1:8" x14ac:dyDescent="0.25">
      <c r="A4833" s="8" t="s">
        <v>12716</v>
      </c>
      <c r="B4833" s="8" t="s">
        <v>2891</v>
      </c>
      <c r="C4833" s="8" t="s">
        <v>1709</v>
      </c>
      <c r="D4833" s="8" t="s">
        <v>961</v>
      </c>
      <c r="E4833" s="8" t="s">
        <v>321</v>
      </c>
      <c r="F4833" s="10">
        <v>42867</v>
      </c>
      <c r="G4833" s="8">
        <v>4</v>
      </c>
      <c r="H4833" s="8">
        <v>112</v>
      </c>
    </row>
    <row r="4834" spans="1:8" x14ac:dyDescent="0.25">
      <c r="A4834" s="7" t="s">
        <v>12717</v>
      </c>
      <c r="B4834" s="7" t="s">
        <v>2941</v>
      </c>
      <c r="C4834" s="7" t="s">
        <v>14</v>
      </c>
      <c r="D4834" s="7" t="s">
        <v>971</v>
      </c>
      <c r="E4834" s="7" t="s">
        <v>140</v>
      </c>
      <c r="F4834" s="9">
        <v>43082</v>
      </c>
      <c r="G4834" s="7">
        <v>1</v>
      </c>
      <c r="H4834" s="7">
        <v>886</v>
      </c>
    </row>
    <row r="4835" spans="1:8" x14ac:dyDescent="0.25">
      <c r="A4835" s="8" t="s">
        <v>12718</v>
      </c>
      <c r="B4835" s="8" t="s">
        <v>2960</v>
      </c>
      <c r="C4835" s="8" t="s">
        <v>1703</v>
      </c>
      <c r="D4835" s="8" t="s">
        <v>966</v>
      </c>
      <c r="E4835" s="8" t="s">
        <v>263</v>
      </c>
      <c r="F4835" s="10">
        <v>42808</v>
      </c>
      <c r="G4835" s="8">
        <v>1</v>
      </c>
      <c r="H4835" s="8">
        <v>1783</v>
      </c>
    </row>
    <row r="4836" spans="1:8" x14ac:dyDescent="0.25">
      <c r="A4836" s="7" t="s">
        <v>12719</v>
      </c>
      <c r="B4836" s="7" t="s">
        <v>2937</v>
      </c>
      <c r="C4836" s="7" t="s">
        <v>1668</v>
      </c>
      <c r="D4836" s="7" t="s">
        <v>982</v>
      </c>
      <c r="E4836" s="7" t="s">
        <v>832</v>
      </c>
      <c r="F4836" s="9">
        <v>42775</v>
      </c>
      <c r="G4836" s="7">
        <v>1</v>
      </c>
      <c r="H4836" s="7">
        <v>217</v>
      </c>
    </row>
    <row r="4837" spans="1:8" x14ac:dyDescent="0.25">
      <c r="A4837" s="8" t="s">
        <v>12720</v>
      </c>
      <c r="B4837" s="8" t="s">
        <v>2890</v>
      </c>
      <c r="C4837" s="8" t="s">
        <v>1668</v>
      </c>
      <c r="D4837" s="8" t="s">
        <v>957</v>
      </c>
      <c r="E4837" s="8" t="s">
        <v>755</v>
      </c>
      <c r="F4837" s="10">
        <v>42912</v>
      </c>
      <c r="G4837" s="8">
        <v>2</v>
      </c>
      <c r="H4837" s="8">
        <v>1899</v>
      </c>
    </row>
    <row r="4838" spans="1:8" x14ac:dyDescent="0.25">
      <c r="A4838" s="7" t="s">
        <v>12721</v>
      </c>
      <c r="B4838" s="7" t="s">
        <v>2893</v>
      </c>
      <c r="C4838" s="7" t="s">
        <v>1709</v>
      </c>
      <c r="D4838" s="7" t="s">
        <v>960</v>
      </c>
      <c r="E4838" s="7" t="s">
        <v>75</v>
      </c>
      <c r="F4838" s="9">
        <v>42800</v>
      </c>
      <c r="G4838" s="7">
        <v>2</v>
      </c>
      <c r="H4838" s="7">
        <v>545</v>
      </c>
    </row>
    <row r="4839" spans="1:8" x14ac:dyDescent="0.25">
      <c r="A4839" s="8" t="s">
        <v>12722</v>
      </c>
      <c r="B4839" s="8" t="s">
        <v>2891</v>
      </c>
      <c r="C4839" s="8" t="s">
        <v>1674</v>
      </c>
      <c r="D4839" s="8" t="s">
        <v>949</v>
      </c>
      <c r="E4839" s="8" t="s">
        <v>596</v>
      </c>
      <c r="F4839" s="10">
        <v>43019</v>
      </c>
      <c r="G4839" s="8">
        <v>1</v>
      </c>
      <c r="H4839" s="8">
        <v>112</v>
      </c>
    </row>
    <row r="4840" spans="1:8" x14ac:dyDescent="0.25">
      <c r="A4840" s="7" t="s">
        <v>12723</v>
      </c>
      <c r="B4840" s="7" t="s">
        <v>2886</v>
      </c>
      <c r="C4840" s="7" t="s">
        <v>1674</v>
      </c>
      <c r="D4840" s="7" t="s">
        <v>976</v>
      </c>
      <c r="E4840" s="7" t="s">
        <v>734</v>
      </c>
      <c r="F4840" s="9">
        <v>42977</v>
      </c>
      <c r="G4840" s="7">
        <v>1</v>
      </c>
      <c r="H4840" s="7">
        <v>1178</v>
      </c>
    </row>
    <row r="4841" spans="1:8" x14ac:dyDescent="0.25">
      <c r="A4841" s="8" t="s">
        <v>12724</v>
      </c>
      <c r="B4841" s="8" t="s">
        <v>2929</v>
      </c>
      <c r="C4841" s="8" t="s">
        <v>1692</v>
      </c>
      <c r="D4841" s="8" t="s">
        <v>964</v>
      </c>
      <c r="E4841" s="8" t="s">
        <v>719</v>
      </c>
      <c r="F4841" s="10">
        <v>42967</v>
      </c>
      <c r="G4841" s="8">
        <v>4</v>
      </c>
      <c r="H4841" s="8">
        <v>1639</v>
      </c>
    </row>
    <row r="4842" spans="1:8" x14ac:dyDescent="0.25">
      <c r="A4842" s="7" t="s">
        <v>12725</v>
      </c>
      <c r="B4842" s="7" t="s">
        <v>2894</v>
      </c>
      <c r="C4842" s="7" t="s">
        <v>1706</v>
      </c>
      <c r="D4842" s="7" t="s">
        <v>975</v>
      </c>
      <c r="E4842" s="7" t="s">
        <v>80</v>
      </c>
      <c r="F4842" s="9">
        <v>42937</v>
      </c>
      <c r="G4842" s="7">
        <v>1</v>
      </c>
      <c r="H4842" s="7">
        <v>1798</v>
      </c>
    </row>
    <row r="4843" spans="1:8" x14ac:dyDescent="0.25">
      <c r="A4843" s="8" t="s">
        <v>12726</v>
      </c>
      <c r="B4843" s="8" t="s">
        <v>2965</v>
      </c>
      <c r="C4843" s="8" t="s">
        <v>1707</v>
      </c>
      <c r="D4843" s="8" t="s">
        <v>988</v>
      </c>
      <c r="E4843" s="8" t="s">
        <v>813</v>
      </c>
      <c r="F4843" s="10">
        <v>42778</v>
      </c>
      <c r="G4843" s="8">
        <v>1</v>
      </c>
      <c r="H4843" s="8">
        <v>95</v>
      </c>
    </row>
    <row r="4844" spans="1:8" x14ac:dyDescent="0.25">
      <c r="A4844" s="7" t="s">
        <v>12727</v>
      </c>
      <c r="B4844" s="7" t="s">
        <v>2912</v>
      </c>
      <c r="C4844" s="7" t="s">
        <v>1671</v>
      </c>
      <c r="D4844" s="7" t="s">
        <v>985</v>
      </c>
      <c r="E4844" s="7" t="s">
        <v>759</v>
      </c>
      <c r="F4844" s="9">
        <v>42887</v>
      </c>
      <c r="G4844" s="7">
        <v>1</v>
      </c>
      <c r="H4844" s="7">
        <v>1494</v>
      </c>
    </row>
    <row r="4845" spans="1:8" x14ac:dyDescent="0.25">
      <c r="A4845" s="8" t="s">
        <v>12728</v>
      </c>
      <c r="B4845" s="8" t="s">
        <v>2903</v>
      </c>
      <c r="C4845" s="8" t="s">
        <v>1679</v>
      </c>
      <c r="D4845" s="8" t="s">
        <v>986</v>
      </c>
      <c r="E4845" s="8" t="s">
        <v>655</v>
      </c>
      <c r="F4845" s="10">
        <v>42897</v>
      </c>
      <c r="G4845" s="8">
        <v>1</v>
      </c>
      <c r="H4845" s="8">
        <v>818</v>
      </c>
    </row>
    <row r="4846" spans="1:8" x14ac:dyDescent="0.25">
      <c r="A4846" s="7" t="s">
        <v>12729</v>
      </c>
      <c r="B4846" s="7" t="s">
        <v>2938</v>
      </c>
      <c r="C4846" s="7" t="s">
        <v>1671</v>
      </c>
      <c r="D4846" s="7" t="s">
        <v>988</v>
      </c>
      <c r="E4846" s="7" t="s">
        <v>442</v>
      </c>
      <c r="F4846" s="9">
        <v>43061</v>
      </c>
      <c r="G4846" s="7">
        <v>2</v>
      </c>
      <c r="H4846" s="7">
        <v>2294</v>
      </c>
    </row>
    <row r="4847" spans="1:8" x14ac:dyDescent="0.25">
      <c r="A4847" s="8" t="s">
        <v>12730</v>
      </c>
      <c r="B4847" s="8" t="s">
        <v>2938</v>
      </c>
      <c r="C4847" s="8" t="s">
        <v>33</v>
      </c>
      <c r="D4847" s="8" t="s">
        <v>988</v>
      </c>
      <c r="E4847" s="8" t="s">
        <v>119</v>
      </c>
      <c r="F4847" s="10">
        <v>42758</v>
      </c>
      <c r="G4847" s="8">
        <v>2</v>
      </c>
      <c r="H4847" s="8">
        <v>2294</v>
      </c>
    </row>
    <row r="4848" spans="1:8" x14ac:dyDescent="0.25">
      <c r="A4848" s="7" t="s">
        <v>12731</v>
      </c>
      <c r="B4848" s="7" t="s">
        <v>2935</v>
      </c>
      <c r="C4848" s="7" t="s">
        <v>1669</v>
      </c>
      <c r="D4848" s="7" t="s">
        <v>978</v>
      </c>
      <c r="E4848" s="7" t="s">
        <v>351</v>
      </c>
      <c r="F4848" s="9">
        <v>42741</v>
      </c>
      <c r="G4848" s="7">
        <v>1</v>
      </c>
      <c r="H4848" s="7">
        <v>800</v>
      </c>
    </row>
    <row r="4849" spans="1:8" x14ac:dyDescent="0.25">
      <c r="A4849" s="8" t="s">
        <v>12732</v>
      </c>
      <c r="B4849" s="8" t="s">
        <v>2936</v>
      </c>
      <c r="C4849" s="8" t="s">
        <v>17</v>
      </c>
      <c r="D4849" s="8" t="s">
        <v>947</v>
      </c>
      <c r="E4849" s="8" t="s">
        <v>648</v>
      </c>
      <c r="F4849" s="10">
        <v>42986</v>
      </c>
      <c r="G4849" s="8">
        <v>3</v>
      </c>
      <c r="H4849" s="8">
        <v>2283</v>
      </c>
    </row>
    <row r="4850" spans="1:8" x14ac:dyDescent="0.25">
      <c r="A4850" s="7" t="s">
        <v>12733</v>
      </c>
      <c r="B4850" s="7" t="s">
        <v>2918</v>
      </c>
      <c r="C4850" s="7" t="s">
        <v>1704</v>
      </c>
      <c r="D4850" s="7" t="s">
        <v>963</v>
      </c>
      <c r="E4850" s="7" t="s">
        <v>129</v>
      </c>
      <c r="F4850" s="9">
        <v>42975</v>
      </c>
      <c r="G4850" s="7">
        <v>3</v>
      </c>
      <c r="H4850" s="7">
        <v>561</v>
      </c>
    </row>
    <row r="4851" spans="1:8" x14ac:dyDescent="0.25">
      <c r="A4851" s="8" t="s">
        <v>12734</v>
      </c>
      <c r="B4851" s="8" t="s">
        <v>2939</v>
      </c>
      <c r="C4851" s="8" t="s">
        <v>1677</v>
      </c>
      <c r="D4851" s="8" t="s">
        <v>988</v>
      </c>
      <c r="E4851" s="8" t="s">
        <v>236</v>
      </c>
      <c r="F4851" s="10">
        <v>42979</v>
      </c>
      <c r="G4851" s="8">
        <v>2</v>
      </c>
      <c r="H4851" s="8">
        <v>1862</v>
      </c>
    </row>
    <row r="4852" spans="1:8" x14ac:dyDescent="0.25">
      <c r="A4852" s="7" t="s">
        <v>12735</v>
      </c>
      <c r="B4852" s="7" t="s">
        <v>2964</v>
      </c>
      <c r="C4852" s="7" t="s">
        <v>32</v>
      </c>
      <c r="D4852" s="7" t="s">
        <v>966</v>
      </c>
      <c r="E4852" s="7" t="s">
        <v>702</v>
      </c>
      <c r="F4852" s="9">
        <v>42749</v>
      </c>
      <c r="G4852" s="7">
        <v>1</v>
      </c>
      <c r="H4852" s="7">
        <v>871</v>
      </c>
    </row>
    <row r="4853" spans="1:8" x14ac:dyDescent="0.25">
      <c r="A4853" s="8" t="s">
        <v>12736</v>
      </c>
      <c r="B4853" s="8" t="s">
        <v>2920</v>
      </c>
      <c r="C4853" s="8" t="s">
        <v>22</v>
      </c>
      <c r="D4853" s="8" t="s">
        <v>969</v>
      </c>
      <c r="E4853" s="8" t="s">
        <v>586</v>
      </c>
      <c r="F4853" s="10">
        <v>43015</v>
      </c>
      <c r="G4853" s="8">
        <v>1</v>
      </c>
      <c r="H4853" s="8">
        <v>2396</v>
      </c>
    </row>
    <row r="4854" spans="1:8" x14ac:dyDescent="0.25">
      <c r="A4854" s="7" t="s">
        <v>12737</v>
      </c>
      <c r="B4854" s="7" t="s">
        <v>2927</v>
      </c>
      <c r="C4854" s="7" t="s">
        <v>1669</v>
      </c>
      <c r="D4854" s="7" t="s">
        <v>973</v>
      </c>
      <c r="E4854" s="7" t="s">
        <v>584</v>
      </c>
      <c r="F4854" s="9">
        <v>42981</v>
      </c>
      <c r="G4854" s="7">
        <v>1</v>
      </c>
      <c r="H4854" s="7">
        <v>378</v>
      </c>
    </row>
    <row r="4855" spans="1:8" x14ac:dyDescent="0.25">
      <c r="A4855" s="8" t="s">
        <v>12738</v>
      </c>
      <c r="B4855" s="8" t="s">
        <v>2900</v>
      </c>
      <c r="C4855" s="8" t="s">
        <v>19</v>
      </c>
      <c r="D4855" s="8" t="s">
        <v>969</v>
      </c>
      <c r="E4855" s="8" t="s">
        <v>638</v>
      </c>
      <c r="F4855" s="10">
        <v>43079</v>
      </c>
      <c r="G4855" s="8">
        <v>3</v>
      </c>
      <c r="H4855" s="8">
        <v>1353</v>
      </c>
    </row>
    <row r="4856" spans="1:8" x14ac:dyDescent="0.25">
      <c r="A4856" s="7" t="s">
        <v>12739</v>
      </c>
      <c r="B4856" s="7" t="s">
        <v>2901</v>
      </c>
      <c r="C4856" s="7" t="s">
        <v>1684</v>
      </c>
      <c r="D4856" s="7" t="s">
        <v>973</v>
      </c>
      <c r="E4856" s="7" t="s">
        <v>72</v>
      </c>
      <c r="F4856" s="9">
        <v>42859</v>
      </c>
      <c r="G4856" s="7">
        <v>4</v>
      </c>
      <c r="H4856" s="7">
        <v>1812</v>
      </c>
    </row>
    <row r="4857" spans="1:8" x14ac:dyDescent="0.25">
      <c r="A4857" s="8" t="s">
        <v>12740</v>
      </c>
      <c r="B4857" s="8" t="s">
        <v>2969</v>
      </c>
      <c r="C4857" s="8" t="s">
        <v>36</v>
      </c>
      <c r="D4857" s="8" t="s">
        <v>949</v>
      </c>
      <c r="E4857" s="8" t="s">
        <v>549</v>
      </c>
      <c r="F4857" s="10">
        <v>42759</v>
      </c>
      <c r="G4857" s="8">
        <v>1</v>
      </c>
      <c r="H4857" s="8">
        <v>584</v>
      </c>
    </row>
    <row r="4858" spans="1:8" x14ac:dyDescent="0.25">
      <c r="A4858" s="7" t="s">
        <v>12741</v>
      </c>
      <c r="B4858" s="7" t="s">
        <v>2941</v>
      </c>
      <c r="C4858" s="7" t="s">
        <v>35</v>
      </c>
      <c r="D4858" s="7" t="s">
        <v>964</v>
      </c>
      <c r="E4858" s="7" t="s">
        <v>581</v>
      </c>
      <c r="F4858" s="9">
        <v>42817</v>
      </c>
      <c r="G4858" s="7">
        <v>3</v>
      </c>
      <c r="H4858" s="7">
        <v>886</v>
      </c>
    </row>
    <row r="4859" spans="1:8" x14ac:dyDescent="0.25">
      <c r="A4859" s="8" t="s">
        <v>12742</v>
      </c>
      <c r="B4859" s="8" t="s">
        <v>2887</v>
      </c>
      <c r="C4859" s="8" t="s">
        <v>1670</v>
      </c>
      <c r="D4859" s="8" t="s">
        <v>986</v>
      </c>
      <c r="E4859" s="8" t="s">
        <v>253</v>
      </c>
      <c r="F4859" s="10">
        <v>42830</v>
      </c>
      <c r="G4859" s="8">
        <v>3</v>
      </c>
      <c r="H4859" s="8">
        <v>556</v>
      </c>
    </row>
    <row r="4860" spans="1:8" x14ac:dyDescent="0.25">
      <c r="A4860" s="7" t="s">
        <v>12743</v>
      </c>
      <c r="B4860" s="7" t="s">
        <v>2944</v>
      </c>
      <c r="C4860" s="7" t="s">
        <v>1671</v>
      </c>
      <c r="D4860" s="7" t="s">
        <v>977</v>
      </c>
      <c r="E4860" s="7" t="s">
        <v>729</v>
      </c>
      <c r="F4860" s="9">
        <v>42879</v>
      </c>
      <c r="G4860" s="7">
        <v>2</v>
      </c>
      <c r="H4860" s="7">
        <v>826</v>
      </c>
    </row>
    <row r="4861" spans="1:8" x14ac:dyDescent="0.25">
      <c r="A4861" s="8" t="s">
        <v>12744</v>
      </c>
      <c r="B4861" s="8" t="s">
        <v>2922</v>
      </c>
      <c r="C4861" s="8" t="s">
        <v>1688</v>
      </c>
      <c r="D4861" s="8" t="s">
        <v>963</v>
      </c>
      <c r="E4861" s="8" t="s">
        <v>62</v>
      </c>
      <c r="F4861" s="10">
        <v>42760</v>
      </c>
      <c r="G4861" s="8">
        <v>4</v>
      </c>
      <c r="H4861" s="8">
        <v>530</v>
      </c>
    </row>
    <row r="4862" spans="1:8" x14ac:dyDescent="0.25">
      <c r="A4862" s="7" t="s">
        <v>12745</v>
      </c>
      <c r="B4862" s="7" t="s">
        <v>2962</v>
      </c>
      <c r="C4862" s="7" t="s">
        <v>1678</v>
      </c>
      <c r="D4862" s="7" t="s">
        <v>972</v>
      </c>
      <c r="E4862" s="7" t="s">
        <v>464</v>
      </c>
      <c r="F4862" s="9">
        <v>42816</v>
      </c>
      <c r="G4862" s="7">
        <v>1</v>
      </c>
      <c r="H4862" s="7">
        <v>1351</v>
      </c>
    </row>
    <row r="4863" spans="1:8" x14ac:dyDescent="0.25">
      <c r="A4863" s="8" t="s">
        <v>12746</v>
      </c>
      <c r="B4863" s="8" t="s">
        <v>2961</v>
      </c>
      <c r="C4863" s="8" t="s">
        <v>21</v>
      </c>
      <c r="D4863" s="8" t="s">
        <v>956</v>
      </c>
      <c r="E4863" s="8" t="s">
        <v>724</v>
      </c>
      <c r="F4863" s="10">
        <v>42864</v>
      </c>
      <c r="G4863" s="8">
        <v>4</v>
      </c>
      <c r="H4863" s="8">
        <v>1022</v>
      </c>
    </row>
    <row r="4864" spans="1:8" x14ac:dyDescent="0.25">
      <c r="A4864" s="7" t="s">
        <v>12747</v>
      </c>
      <c r="B4864" s="7" t="s">
        <v>2958</v>
      </c>
      <c r="C4864" s="7" t="s">
        <v>1678</v>
      </c>
      <c r="D4864" s="7" t="s">
        <v>987</v>
      </c>
      <c r="E4864" s="7" t="s">
        <v>431</v>
      </c>
      <c r="F4864" s="9">
        <v>42823</v>
      </c>
      <c r="G4864" s="7">
        <v>1</v>
      </c>
      <c r="H4864" s="7">
        <v>596</v>
      </c>
    </row>
    <row r="4865" spans="1:8" x14ac:dyDescent="0.25">
      <c r="A4865" s="8" t="s">
        <v>12748</v>
      </c>
      <c r="B4865" s="8" t="s">
        <v>2898</v>
      </c>
      <c r="C4865" s="8" t="s">
        <v>1691</v>
      </c>
      <c r="D4865" s="8" t="s">
        <v>952</v>
      </c>
      <c r="E4865" s="8" t="s">
        <v>389</v>
      </c>
      <c r="F4865" s="10">
        <v>42831</v>
      </c>
      <c r="G4865" s="8">
        <v>4</v>
      </c>
      <c r="H4865" s="8">
        <v>1522</v>
      </c>
    </row>
    <row r="4866" spans="1:8" x14ac:dyDescent="0.25">
      <c r="A4866" s="7" t="s">
        <v>12749</v>
      </c>
      <c r="B4866" s="7" t="s">
        <v>2942</v>
      </c>
      <c r="C4866" s="7" t="s">
        <v>13</v>
      </c>
      <c r="D4866" s="7" t="s">
        <v>976</v>
      </c>
      <c r="E4866" s="7" t="s">
        <v>797</v>
      </c>
      <c r="F4866" s="9">
        <v>42781</v>
      </c>
      <c r="G4866" s="7">
        <v>1</v>
      </c>
      <c r="H4866" s="7">
        <v>1809</v>
      </c>
    </row>
    <row r="4867" spans="1:8" x14ac:dyDescent="0.25">
      <c r="A4867" s="8" t="s">
        <v>12750</v>
      </c>
      <c r="B4867" s="8" t="s">
        <v>2909</v>
      </c>
      <c r="C4867" s="8" t="s">
        <v>1694</v>
      </c>
      <c r="D4867" s="8" t="s">
        <v>986</v>
      </c>
      <c r="E4867" s="8" t="s">
        <v>84</v>
      </c>
      <c r="F4867" s="10">
        <v>42807</v>
      </c>
      <c r="G4867" s="8">
        <v>2</v>
      </c>
      <c r="H4867" s="8">
        <v>1367</v>
      </c>
    </row>
    <row r="4868" spans="1:8" x14ac:dyDescent="0.25">
      <c r="A4868" s="7" t="s">
        <v>12751</v>
      </c>
      <c r="B4868" s="7" t="s">
        <v>2910</v>
      </c>
      <c r="C4868" s="7" t="s">
        <v>24</v>
      </c>
      <c r="D4868" s="7" t="s">
        <v>983</v>
      </c>
      <c r="E4868" s="7" t="s">
        <v>299</v>
      </c>
      <c r="F4868" s="9">
        <v>42905</v>
      </c>
      <c r="G4868" s="7">
        <v>2</v>
      </c>
      <c r="H4868" s="7">
        <v>1638</v>
      </c>
    </row>
    <row r="4869" spans="1:8" x14ac:dyDescent="0.25">
      <c r="A4869" s="8" t="s">
        <v>12752</v>
      </c>
      <c r="B4869" s="8" t="s">
        <v>2947</v>
      </c>
      <c r="C4869" s="8" t="s">
        <v>35</v>
      </c>
      <c r="D4869" s="8" t="s">
        <v>955</v>
      </c>
      <c r="E4869" s="8" t="s">
        <v>196</v>
      </c>
      <c r="F4869" s="10">
        <v>42778</v>
      </c>
      <c r="G4869" s="8">
        <v>2</v>
      </c>
      <c r="H4869" s="8">
        <v>1414</v>
      </c>
    </row>
    <row r="4870" spans="1:8" x14ac:dyDescent="0.25">
      <c r="A4870" s="7" t="s">
        <v>12753</v>
      </c>
      <c r="B4870" s="7" t="s">
        <v>2879</v>
      </c>
      <c r="C4870" s="7" t="s">
        <v>24</v>
      </c>
      <c r="D4870" s="7" t="s">
        <v>962</v>
      </c>
      <c r="E4870" s="7" t="s">
        <v>729</v>
      </c>
      <c r="F4870" s="9">
        <v>42878</v>
      </c>
      <c r="G4870" s="7">
        <v>3</v>
      </c>
      <c r="H4870" s="7">
        <v>799</v>
      </c>
    </row>
    <row r="4871" spans="1:8" x14ac:dyDescent="0.25">
      <c r="A4871" s="8" t="s">
        <v>12754</v>
      </c>
      <c r="B4871" s="8" t="s">
        <v>2913</v>
      </c>
      <c r="C4871" s="8" t="s">
        <v>1712</v>
      </c>
      <c r="D4871" s="8" t="s">
        <v>976</v>
      </c>
      <c r="E4871" s="8" t="s">
        <v>189</v>
      </c>
      <c r="F4871" s="10">
        <v>43029</v>
      </c>
      <c r="G4871" s="8">
        <v>3</v>
      </c>
      <c r="H4871" s="8">
        <v>203</v>
      </c>
    </row>
    <row r="4872" spans="1:8" x14ac:dyDescent="0.25">
      <c r="A4872" s="7" t="s">
        <v>12755</v>
      </c>
      <c r="B4872" s="7" t="s">
        <v>2933</v>
      </c>
      <c r="C4872" s="7" t="s">
        <v>1674</v>
      </c>
      <c r="D4872" s="7" t="s">
        <v>948</v>
      </c>
      <c r="E4872" s="7" t="s">
        <v>462</v>
      </c>
      <c r="F4872" s="9">
        <v>42959</v>
      </c>
      <c r="G4872" s="7">
        <v>2</v>
      </c>
      <c r="H4872" s="7">
        <v>290</v>
      </c>
    </row>
    <row r="4873" spans="1:8" x14ac:dyDescent="0.25">
      <c r="A4873" s="8" t="s">
        <v>12756</v>
      </c>
      <c r="B4873" s="8" t="s">
        <v>2929</v>
      </c>
      <c r="C4873" s="8" t="s">
        <v>1693</v>
      </c>
      <c r="D4873" s="8" t="s">
        <v>958</v>
      </c>
      <c r="E4873" s="8" t="s">
        <v>453</v>
      </c>
      <c r="F4873" s="10">
        <v>43048</v>
      </c>
      <c r="G4873" s="8">
        <v>1</v>
      </c>
      <c r="H4873" s="8">
        <v>1639</v>
      </c>
    </row>
    <row r="4874" spans="1:8" x14ac:dyDescent="0.25">
      <c r="A4874" s="7" t="s">
        <v>12757</v>
      </c>
      <c r="B4874" s="7" t="s">
        <v>2962</v>
      </c>
      <c r="C4874" s="7" t="s">
        <v>1686</v>
      </c>
      <c r="D4874" s="7" t="s">
        <v>987</v>
      </c>
      <c r="E4874" s="7" t="s">
        <v>404</v>
      </c>
      <c r="F4874" s="9">
        <v>43082</v>
      </c>
      <c r="G4874" s="7">
        <v>3</v>
      </c>
      <c r="H4874" s="7">
        <v>1351</v>
      </c>
    </row>
    <row r="4875" spans="1:8" x14ac:dyDescent="0.25">
      <c r="A4875" s="8" t="s">
        <v>12758</v>
      </c>
      <c r="B4875" s="8" t="s">
        <v>2894</v>
      </c>
      <c r="C4875" s="8" t="s">
        <v>1696</v>
      </c>
      <c r="D4875" s="8" t="s">
        <v>949</v>
      </c>
      <c r="E4875" s="8" t="s">
        <v>567</v>
      </c>
      <c r="F4875" s="10">
        <v>42912</v>
      </c>
      <c r="G4875" s="8">
        <v>2</v>
      </c>
      <c r="H4875" s="8">
        <v>1798</v>
      </c>
    </row>
    <row r="4876" spans="1:8" x14ac:dyDescent="0.25">
      <c r="A4876" s="7" t="s">
        <v>12759</v>
      </c>
      <c r="B4876" s="7" t="s">
        <v>2899</v>
      </c>
      <c r="C4876" s="7" t="s">
        <v>1678</v>
      </c>
      <c r="D4876" s="7" t="s">
        <v>953</v>
      </c>
      <c r="E4876" s="7" t="s">
        <v>529</v>
      </c>
      <c r="F4876" s="9">
        <v>42921</v>
      </c>
      <c r="G4876" s="7">
        <v>1</v>
      </c>
      <c r="H4876" s="7">
        <v>1526</v>
      </c>
    </row>
    <row r="4877" spans="1:8" x14ac:dyDescent="0.25">
      <c r="A4877" s="8" t="s">
        <v>12760</v>
      </c>
      <c r="B4877" s="8" t="s">
        <v>2932</v>
      </c>
      <c r="C4877" s="8" t="s">
        <v>1710</v>
      </c>
      <c r="D4877" s="8" t="s">
        <v>958</v>
      </c>
      <c r="E4877" s="8" t="s">
        <v>738</v>
      </c>
      <c r="F4877" s="10">
        <v>42757</v>
      </c>
      <c r="G4877" s="8">
        <v>2</v>
      </c>
      <c r="H4877" s="8">
        <v>603</v>
      </c>
    </row>
    <row r="4878" spans="1:8" x14ac:dyDescent="0.25">
      <c r="A4878" s="7" t="s">
        <v>12761</v>
      </c>
      <c r="B4878" s="7" t="s">
        <v>2881</v>
      </c>
      <c r="C4878" s="7" t="s">
        <v>1690</v>
      </c>
      <c r="D4878" s="7" t="s">
        <v>951</v>
      </c>
      <c r="E4878" s="7" t="s">
        <v>306</v>
      </c>
      <c r="F4878" s="9">
        <v>42899</v>
      </c>
      <c r="G4878" s="7">
        <v>1</v>
      </c>
      <c r="H4878" s="7">
        <v>2410</v>
      </c>
    </row>
    <row r="4879" spans="1:8" x14ac:dyDescent="0.25">
      <c r="A4879" s="8" t="s">
        <v>12762</v>
      </c>
      <c r="B4879" s="8" t="s">
        <v>2888</v>
      </c>
      <c r="C4879" s="8" t="s">
        <v>1671</v>
      </c>
      <c r="D4879" s="8" t="s">
        <v>948</v>
      </c>
      <c r="E4879" s="8" t="s">
        <v>754</v>
      </c>
      <c r="F4879" s="10">
        <v>42788</v>
      </c>
      <c r="G4879" s="8">
        <v>3</v>
      </c>
      <c r="H4879" s="8">
        <v>2182</v>
      </c>
    </row>
    <row r="4880" spans="1:8" x14ac:dyDescent="0.25">
      <c r="A4880" s="7" t="s">
        <v>12763</v>
      </c>
      <c r="B4880" s="7" t="s">
        <v>2930</v>
      </c>
      <c r="C4880" s="7" t="s">
        <v>22</v>
      </c>
      <c r="D4880" s="7" t="s">
        <v>966</v>
      </c>
      <c r="E4880" s="7" t="s">
        <v>481</v>
      </c>
      <c r="F4880" s="9">
        <v>42880</v>
      </c>
      <c r="G4880" s="7">
        <v>4</v>
      </c>
      <c r="H4880" s="7">
        <v>1467</v>
      </c>
    </row>
    <row r="4881" spans="1:8" x14ac:dyDescent="0.25">
      <c r="A4881" s="8" t="s">
        <v>12764</v>
      </c>
      <c r="B4881" s="8" t="s">
        <v>2921</v>
      </c>
      <c r="C4881" s="8" t="s">
        <v>1693</v>
      </c>
      <c r="D4881" s="8" t="s">
        <v>968</v>
      </c>
      <c r="E4881" s="8" t="s">
        <v>460</v>
      </c>
      <c r="F4881" s="10">
        <v>42843</v>
      </c>
      <c r="G4881" s="8">
        <v>1</v>
      </c>
      <c r="H4881" s="8">
        <v>1500</v>
      </c>
    </row>
    <row r="4882" spans="1:8" x14ac:dyDescent="0.25">
      <c r="A4882" s="7" t="s">
        <v>12765</v>
      </c>
      <c r="B4882" s="7" t="s">
        <v>2952</v>
      </c>
      <c r="C4882" s="7" t="s">
        <v>18</v>
      </c>
      <c r="D4882" s="7" t="s">
        <v>961</v>
      </c>
      <c r="E4882" s="7" t="s">
        <v>386</v>
      </c>
      <c r="F4882" s="9">
        <v>42998</v>
      </c>
      <c r="G4882" s="7">
        <v>1</v>
      </c>
      <c r="H4882" s="7">
        <v>2391</v>
      </c>
    </row>
    <row r="4883" spans="1:8" x14ac:dyDescent="0.25">
      <c r="A4883" s="8" t="s">
        <v>12766</v>
      </c>
      <c r="B4883" s="8" t="s">
        <v>2954</v>
      </c>
      <c r="C4883" s="8" t="s">
        <v>36</v>
      </c>
      <c r="D4883" s="8" t="s">
        <v>963</v>
      </c>
      <c r="E4883" s="8" t="s">
        <v>689</v>
      </c>
      <c r="F4883" s="10">
        <v>42906</v>
      </c>
      <c r="G4883" s="8">
        <v>2</v>
      </c>
      <c r="H4883" s="8">
        <v>2353</v>
      </c>
    </row>
    <row r="4884" spans="1:8" x14ac:dyDescent="0.25">
      <c r="A4884" s="7" t="s">
        <v>12767</v>
      </c>
      <c r="B4884" s="7" t="s">
        <v>2905</v>
      </c>
      <c r="C4884" s="7" t="s">
        <v>1705</v>
      </c>
      <c r="D4884" s="7" t="s">
        <v>967</v>
      </c>
      <c r="E4884" s="7" t="s">
        <v>120</v>
      </c>
      <c r="F4884" s="9">
        <v>42848</v>
      </c>
      <c r="G4884" s="7">
        <v>1</v>
      </c>
      <c r="H4884" s="7">
        <v>2241</v>
      </c>
    </row>
    <row r="4885" spans="1:8" x14ac:dyDescent="0.25">
      <c r="A4885" s="8" t="s">
        <v>12768</v>
      </c>
      <c r="B4885" s="8" t="s">
        <v>2974</v>
      </c>
      <c r="C4885" s="8" t="s">
        <v>27</v>
      </c>
      <c r="D4885" s="8" t="s">
        <v>989</v>
      </c>
      <c r="E4885" s="8" t="s">
        <v>480</v>
      </c>
      <c r="F4885" s="10">
        <v>42927</v>
      </c>
      <c r="G4885" s="8">
        <v>4</v>
      </c>
      <c r="H4885" s="8">
        <v>637</v>
      </c>
    </row>
    <row r="4886" spans="1:8" x14ac:dyDescent="0.25">
      <c r="A4886" s="7" t="s">
        <v>12769</v>
      </c>
      <c r="B4886" s="7" t="s">
        <v>2923</v>
      </c>
      <c r="C4886" s="7" t="s">
        <v>1693</v>
      </c>
      <c r="D4886" s="7" t="s">
        <v>988</v>
      </c>
      <c r="E4886" s="7" t="s">
        <v>459</v>
      </c>
      <c r="F4886" s="9">
        <v>42749</v>
      </c>
      <c r="G4886" s="7">
        <v>2</v>
      </c>
      <c r="H4886" s="7">
        <v>2495</v>
      </c>
    </row>
    <row r="4887" spans="1:8" x14ac:dyDescent="0.25">
      <c r="A4887" s="8" t="s">
        <v>12770</v>
      </c>
      <c r="B4887" s="8" t="s">
        <v>2891</v>
      </c>
      <c r="C4887" s="8" t="s">
        <v>1705</v>
      </c>
      <c r="D4887" s="8" t="s">
        <v>986</v>
      </c>
      <c r="E4887" s="8" t="s">
        <v>375</v>
      </c>
      <c r="F4887" s="10">
        <v>42991</v>
      </c>
      <c r="G4887" s="8">
        <v>3</v>
      </c>
      <c r="H4887" s="8">
        <v>112</v>
      </c>
    </row>
    <row r="4888" spans="1:8" x14ac:dyDescent="0.25">
      <c r="A4888" s="7" t="s">
        <v>12771</v>
      </c>
      <c r="B4888" s="7" t="s">
        <v>2934</v>
      </c>
      <c r="C4888" s="7" t="s">
        <v>32</v>
      </c>
      <c r="D4888" s="7" t="s">
        <v>950</v>
      </c>
      <c r="E4888" s="7" t="s">
        <v>565</v>
      </c>
      <c r="F4888" s="9">
        <v>42885</v>
      </c>
      <c r="G4888" s="7">
        <v>1</v>
      </c>
      <c r="H4888" s="7">
        <v>136</v>
      </c>
    </row>
    <row r="4889" spans="1:8" x14ac:dyDescent="0.25">
      <c r="A4889" s="8" t="s">
        <v>12772</v>
      </c>
      <c r="B4889" s="8" t="s">
        <v>2903</v>
      </c>
      <c r="C4889" s="8" t="s">
        <v>1684</v>
      </c>
      <c r="D4889" s="8" t="s">
        <v>967</v>
      </c>
      <c r="E4889" s="8" t="s">
        <v>584</v>
      </c>
      <c r="F4889" s="10">
        <v>42983</v>
      </c>
      <c r="G4889" s="8">
        <v>4</v>
      </c>
      <c r="H4889" s="8">
        <v>818</v>
      </c>
    </row>
    <row r="4890" spans="1:8" x14ac:dyDescent="0.25">
      <c r="A4890" s="7" t="s">
        <v>12773</v>
      </c>
      <c r="B4890" s="7" t="s">
        <v>2947</v>
      </c>
      <c r="C4890" s="7" t="s">
        <v>1687</v>
      </c>
      <c r="D4890" s="7" t="s">
        <v>957</v>
      </c>
      <c r="E4890" s="7" t="s">
        <v>189</v>
      </c>
      <c r="F4890" s="9">
        <v>43059</v>
      </c>
      <c r="G4890" s="7">
        <v>2</v>
      </c>
      <c r="H4890" s="7">
        <v>1414</v>
      </c>
    </row>
    <row r="4891" spans="1:8" x14ac:dyDescent="0.25">
      <c r="A4891" s="8" t="s">
        <v>12774</v>
      </c>
      <c r="B4891" s="8" t="s">
        <v>2920</v>
      </c>
      <c r="C4891" s="8" t="s">
        <v>40</v>
      </c>
      <c r="D4891" s="8" t="s">
        <v>977</v>
      </c>
      <c r="E4891" s="8" t="s">
        <v>509</v>
      </c>
      <c r="F4891" s="10">
        <v>42766</v>
      </c>
      <c r="G4891" s="8">
        <v>1</v>
      </c>
      <c r="H4891" s="8">
        <v>2396</v>
      </c>
    </row>
    <row r="4892" spans="1:8" x14ac:dyDescent="0.25">
      <c r="A4892" s="7" t="s">
        <v>12775</v>
      </c>
      <c r="B4892" s="7" t="s">
        <v>2897</v>
      </c>
      <c r="C4892" s="7" t="s">
        <v>1682</v>
      </c>
      <c r="D4892" s="7" t="s">
        <v>989</v>
      </c>
      <c r="E4892" s="7" t="s">
        <v>364</v>
      </c>
      <c r="F4892" s="9">
        <v>43024</v>
      </c>
      <c r="G4892" s="7">
        <v>1</v>
      </c>
      <c r="H4892" s="7">
        <v>1889</v>
      </c>
    </row>
    <row r="4893" spans="1:8" x14ac:dyDescent="0.25">
      <c r="A4893" s="8" t="s">
        <v>12776</v>
      </c>
      <c r="B4893" s="8" t="s">
        <v>2881</v>
      </c>
      <c r="C4893" s="8" t="s">
        <v>21</v>
      </c>
      <c r="D4893" s="8" t="s">
        <v>969</v>
      </c>
      <c r="E4893" s="8" t="s">
        <v>657</v>
      </c>
      <c r="F4893" s="10">
        <v>42941</v>
      </c>
      <c r="G4893" s="8">
        <v>1</v>
      </c>
      <c r="H4893" s="8">
        <v>2410</v>
      </c>
    </row>
    <row r="4894" spans="1:8" x14ac:dyDescent="0.25">
      <c r="A4894" s="7" t="s">
        <v>12777</v>
      </c>
      <c r="B4894" s="7" t="s">
        <v>2877</v>
      </c>
      <c r="C4894" s="7" t="s">
        <v>1709</v>
      </c>
      <c r="D4894" s="7" t="s">
        <v>950</v>
      </c>
      <c r="E4894" s="7" t="s">
        <v>345</v>
      </c>
      <c r="F4894" s="9">
        <v>43096</v>
      </c>
      <c r="G4894" s="7">
        <v>3</v>
      </c>
      <c r="H4894" s="7">
        <v>2464</v>
      </c>
    </row>
    <row r="4895" spans="1:8" x14ac:dyDescent="0.25">
      <c r="A4895" s="8" t="s">
        <v>12778</v>
      </c>
      <c r="B4895" s="8" t="s">
        <v>2932</v>
      </c>
      <c r="C4895" s="8" t="s">
        <v>1680</v>
      </c>
      <c r="D4895" s="8" t="s">
        <v>970</v>
      </c>
      <c r="E4895" s="8" t="s">
        <v>672</v>
      </c>
      <c r="F4895" s="10">
        <v>43057</v>
      </c>
      <c r="G4895" s="8">
        <v>2</v>
      </c>
      <c r="H4895" s="8">
        <v>603</v>
      </c>
    </row>
    <row r="4896" spans="1:8" x14ac:dyDescent="0.25">
      <c r="A4896" s="7" t="s">
        <v>12779</v>
      </c>
      <c r="B4896" s="7" t="s">
        <v>2932</v>
      </c>
      <c r="C4896" s="7" t="s">
        <v>1672</v>
      </c>
      <c r="D4896" s="7" t="s">
        <v>955</v>
      </c>
      <c r="E4896" s="7" t="s">
        <v>515</v>
      </c>
      <c r="F4896" s="9">
        <v>42876</v>
      </c>
      <c r="G4896" s="7">
        <v>2</v>
      </c>
      <c r="H4896" s="7">
        <v>603</v>
      </c>
    </row>
    <row r="4897" spans="1:8" x14ac:dyDescent="0.25">
      <c r="A4897" s="8" t="s">
        <v>12780</v>
      </c>
      <c r="B4897" s="8" t="s">
        <v>2962</v>
      </c>
      <c r="C4897" s="8" t="s">
        <v>34</v>
      </c>
      <c r="D4897" s="8" t="s">
        <v>952</v>
      </c>
      <c r="E4897" s="8" t="s">
        <v>737</v>
      </c>
      <c r="F4897" s="10">
        <v>42761</v>
      </c>
      <c r="G4897" s="8">
        <v>3</v>
      </c>
      <c r="H4897" s="8">
        <v>1351</v>
      </c>
    </row>
    <row r="4898" spans="1:8" x14ac:dyDescent="0.25">
      <c r="A4898" s="7" t="s">
        <v>12781</v>
      </c>
      <c r="B4898" s="7" t="s">
        <v>2943</v>
      </c>
      <c r="C4898" s="7" t="s">
        <v>1698</v>
      </c>
      <c r="D4898" s="7" t="s">
        <v>991</v>
      </c>
      <c r="E4898" s="7" t="s">
        <v>174</v>
      </c>
      <c r="F4898" s="9">
        <v>42865</v>
      </c>
      <c r="G4898" s="7">
        <v>2</v>
      </c>
      <c r="H4898" s="7">
        <v>1077</v>
      </c>
    </row>
    <row r="4899" spans="1:8" x14ac:dyDescent="0.25">
      <c r="A4899" s="8" t="s">
        <v>12782</v>
      </c>
      <c r="B4899" s="8" t="s">
        <v>2944</v>
      </c>
      <c r="C4899" s="8" t="s">
        <v>1688</v>
      </c>
      <c r="D4899" s="8" t="s">
        <v>949</v>
      </c>
      <c r="E4899" s="8" t="s">
        <v>603</v>
      </c>
      <c r="F4899" s="10">
        <v>42839</v>
      </c>
      <c r="G4899" s="8">
        <v>3</v>
      </c>
      <c r="H4899" s="8">
        <v>826</v>
      </c>
    </row>
    <row r="4900" spans="1:8" x14ac:dyDescent="0.25">
      <c r="A4900" s="7" t="s">
        <v>12783</v>
      </c>
      <c r="B4900" s="7" t="s">
        <v>2956</v>
      </c>
      <c r="C4900" s="7" t="s">
        <v>1682</v>
      </c>
      <c r="D4900" s="7" t="s">
        <v>979</v>
      </c>
      <c r="E4900" s="7" t="s">
        <v>643</v>
      </c>
      <c r="F4900" s="9">
        <v>43090</v>
      </c>
      <c r="G4900" s="7">
        <v>4</v>
      </c>
      <c r="H4900" s="7">
        <v>817</v>
      </c>
    </row>
    <row r="4901" spans="1:8" x14ac:dyDescent="0.25">
      <c r="A4901" s="8" t="s">
        <v>12784</v>
      </c>
      <c r="B4901" s="8" t="s">
        <v>2898</v>
      </c>
      <c r="C4901" s="8" t="s">
        <v>1712</v>
      </c>
      <c r="D4901" s="8" t="s">
        <v>975</v>
      </c>
      <c r="E4901" s="8" t="s">
        <v>350</v>
      </c>
      <c r="F4901" s="10">
        <v>42866</v>
      </c>
      <c r="G4901" s="8">
        <v>3</v>
      </c>
      <c r="H4901" s="8">
        <v>1522</v>
      </c>
    </row>
    <row r="4902" spans="1:8" x14ac:dyDescent="0.25">
      <c r="A4902" s="7" t="s">
        <v>12785</v>
      </c>
      <c r="B4902" s="7" t="s">
        <v>2956</v>
      </c>
      <c r="C4902" s="7" t="s">
        <v>20</v>
      </c>
      <c r="D4902" s="7" t="s">
        <v>975</v>
      </c>
      <c r="E4902" s="7" t="s">
        <v>543</v>
      </c>
      <c r="F4902" s="9">
        <v>42830</v>
      </c>
      <c r="G4902" s="7">
        <v>3</v>
      </c>
      <c r="H4902" s="7">
        <v>817</v>
      </c>
    </row>
    <row r="4903" spans="1:8" x14ac:dyDescent="0.25">
      <c r="A4903" s="8" t="s">
        <v>12786</v>
      </c>
      <c r="B4903" s="8" t="s">
        <v>2964</v>
      </c>
      <c r="C4903" s="8" t="s">
        <v>1707</v>
      </c>
      <c r="D4903" s="8" t="s">
        <v>991</v>
      </c>
      <c r="E4903" s="8" t="s">
        <v>176</v>
      </c>
      <c r="F4903" s="10">
        <v>42950</v>
      </c>
      <c r="G4903" s="8">
        <v>3</v>
      </c>
      <c r="H4903" s="8">
        <v>871</v>
      </c>
    </row>
    <row r="4904" spans="1:8" x14ac:dyDescent="0.25">
      <c r="A4904" s="7" t="s">
        <v>12787</v>
      </c>
      <c r="B4904" s="7" t="s">
        <v>2947</v>
      </c>
      <c r="C4904" s="7" t="s">
        <v>39</v>
      </c>
      <c r="D4904" s="7" t="s">
        <v>964</v>
      </c>
      <c r="E4904" s="7" t="s">
        <v>365</v>
      </c>
      <c r="F4904" s="9">
        <v>42745</v>
      </c>
      <c r="G4904" s="7">
        <v>1</v>
      </c>
      <c r="H4904" s="7">
        <v>1414</v>
      </c>
    </row>
    <row r="4905" spans="1:8" x14ac:dyDescent="0.25">
      <c r="A4905" s="8" t="s">
        <v>12788</v>
      </c>
      <c r="B4905" s="8" t="s">
        <v>2892</v>
      </c>
      <c r="C4905" s="8" t="s">
        <v>1672</v>
      </c>
      <c r="D4905" s="8" t="s">
        <v>966</v>
      </c>
      <c r="E4905" s="8" t="s">
        <v>789</v>
      </c>
      <c r="F4905" s="10">
        <v>43087</v>
      </c>
      <c r="G4905" s="8">
        <v>4</v>
      </c>
      <c r="H4905" s="8">
        <v>530</v>
      </c>
    </row>
    <row r="4906" spans="1:8" x14ac:dyDescent="0.25">
      <c r="A4906" s="7" t="s">
        <v>12789</v>
      </c>
      <c r="B4906" s="7" t="s">
        <v>2950</v>
      </c>
      <c r="C4906" s="7" t="s">
        <v>1675</v>
      </c>
      <c r="D4906" s="7" t="s">
        <v>970</v>
      </c>
      <c r="E4906" s="7" t="s">
        <v>319</v>
      </c>
      <c r="F4906" s="9">
        <v>42776</v>
      </c>
      <c r="G4906" s="7">
        <v>2</v>
      </c>
      <c r="H4906" s="7">
        <v>1338</v>
      </c>
    </row>
    <row r="4907" spans="1:8" x14ac:dyDescent="0.25">
      <c r="A4907" s="8" t="s">
        <v>12790</v>
      </c>
      <c r="B4907" s="8" t="s">
        <v>2893</v>
      </c>
      <c r="C4907" s="8" t="s">
        <v>40</v>
      </c>
      <c r="D4907" s="8" t="s">
        <v>966</v>
      </c>
      <c r="E4907" s="8" t="s">
        <v>502</v>
      </c>
      <c r="F4907" s="10">
        <v>42844</v>
      </c>
      <c r="G4907" s="8">
        <v>1</v>
      </c>
      <c r="H4907" s="8">
        <v>545</v>
      </c>
    </row>
    <row r="4908" spans="1:8" x14ac:dyDescent="0.25">
      <c r="A4908" s="7" t="s">
        <v>12791</v>
      </c>
      <c r="B4908" s="7" t="s">
        <v>2948</v>
      </c>
      <c r="C4908" s="7" t="s">
        <v>1712</v>
      </c>
      <c r="D4908" s="7" t="s">
        <v>971</v>
      </c>
      <c r="E4908" s="7" t="s">
        <v>620</v>
      </c>
      <c r="F4908" s="9">
        <v>42849</v>
      </c>
      <c r="G4908" s="7">
        <v>1</v>
      </c>
      <c r="H4908" s="7">
        <v>123</v>
      </c>
    </row>
    <row r="4909" spans="1:8" x14ac:dyDescent="0.25">
      <c r="A4909" s="8" t="s">
        <v>12792</v>
      </c>
      <c r="B4909" s="8" t="s">
        <v>2877</v>
      </c>
      <c r="C4909" s="8" t="s">
        <v>1674</v>
      </c>
      <c r="D4909" s="8" t="s">
        <v>952</v>
      </c>
      <c r="E4909" s="8" t="s">
        <v>204</v>
      </c>
      <c r="F4909" s="10">
        <v>43016</v>
      </c>
      <c r="G4909" s="8">
        <v>1</v>
      </c>
      <c r="H4909" s="8">
        <v>2464</v>
      </c>
    </row>
    <row r="4910" spans="1:8" x14ac:dyDescent="0.25">
      <c r="A4910" s="7" t="s">
        <v>12793</v>
      </c>
      <c r="B4910" s="7" t="s">
        <v>2930</v>
      </c>
      <c r="C4910" s="7" t="s">
        <v>1702</v>
      </c>
      <c r="D4910" s="7" t="s">
        <v>973</v>
      </c>
      <c r="E4910" s="7" t="s">
        <v>341</v>
      </c>
      <c r="F4910" s="9">
        <v>43047</v>
      </c>
      <c r="G4910" s="7">
        <v>1</v>
      </c>
      <c r="H4910" s="7">
        <v>1467</v>
      </c>
    </row>
    <row r="4911" spans="1:8" x14ac:dyDescent="0.25">
      <c r="A4911" s="8" t="s">
        <v>12794</v>
      </c>
      <c r="B4911" s="8" t="s">
        <v>2949</v>
      </c>
      <c r="C4911" s="8" t="s">
        <v>1689</v>
      </c>
      <c r="D4911" s="8" t="s">
        <v>952</v>
      </c>
      <c r="E4911" s="8" t="s">
        <v>378</v>
      </c>
      <c r="F4911" s="10">
        <v>42892</v>
      </c>
      <c r="G4911" s="8">
        <v>2</v>
      </c>
      <c r="H4911" s="8">
        <v>667</v>
      </c>
    </row>
    <row r="4912" spans="1:8" x14ac:dyDescent="0.25">
      <c r="A4912" s="7" t="s">
        <v>12795</v>
      </c>
      <c r="B4912" s="7" t="s">
        <v>2932</v>
      </c>
      <c r="C4912" s="7" t="s">
        <v>1706</v>
      </c>
      <c r="D4912" s="7" t="s">
        <v>991</v>
      </c>
      <c r="E4912" s="7" t="s">
        <v>130</v>
      </c>
      <c r="F4912" s="9">
        <v>42880</v>
      </c>
      <c r="G4912" s="7">
        <v>1</v>
      </c>
      <c r="H4912" s="7">
        <v>603</v>
      </c>
    </row>
    <row r="4913" spans="1:8" x14ac:dyDescent="0.25">
      <c r="A4913" s="8" t="s">
        <v>12796</v>
      </c>
      <c r="B4913" s="8" t="s">
        <v>2903</v>
      </c>
      <c r="C4913" s="8" t="s">
        <v>1671</v>
      </c>
      <c r="D4913" s="8" t="s">
        <v>960</v>
      </c>
      <c r="E4913" s="8" t="s">
        <v>611</v>
      </c>
      <c r="F4913" s="10">
        <v>42909</v>
      </c>
      <c r="G4913" s="8">
        <v>2</v>
      </c>
      <c r="H4913" s="8">
        <v>818</v>
      </c>
    </row>
    <row r="4914" spans="1:8" x14ac:dyDescent="0.25">
      <c r="A4914" s="7" t="s">
        <v>12797</v>
      </c>
      <c r="B4914" s="7" t="s">
        <v>2882</v>
      </c>
      <c r="C4914" s="7" t="s">
        <v>22</v>
      </c>
      <c r="D4914" s="7" t="s">
        <v>968</v>
      </c>
      <c r="E4914" s="7" t="s">
        <v>385</v>
      </c>
      <c r="F4914" s="9">
        <v>42807</v>
      </c>
      <c r="G4914" s="7">
        <v>1</v>
      </c>
      <c r="H4914" s="7">
        <v>368</v>
      </c>
    </row>
    <row r="4915" spans="1:8" x14ac:dyDescent="0.25">
      <c r="A4915" s="8" t="s">
        <v>12798</v>
      </c>
      <c r="B4915" s="8" t="s">
        <v>2920</v>
      </c>
      <c r="C4915" s="8" t="s">
        <v>1709</v>
      </c>
      <c r="D4915" s="8" t="s">
        <v>956</v>
      </c>
      <c r="E4915" s="8" t="s">
        <v>529</v>
      </c>
      <c r="F4915" s="10">
        <v>42761</v>
      </c>
      <c r="G4915" s="8">
        <v>3</v>
      </c>
      <c r="H4915" s="8">
        <v>2396</v>
      </c>
    </row>
    <row r="4916" spans="1:8" x14ac:dyDescent="0.25">
      <c r="A4916" s="7" t="s">
        <v>12799</v>
      </c>
      <c r="B4916" s="7" t="s">
        <v>2924</v>
      </c>
      <c r="C4916" s="7" t="s">
        <v>1687</v>
      </c>
      <c r="D4916" s="7" t="s">
        <v>982</v>
      </c>
      <c r="E4916" s="7" t="s">
        <v>640</v>
      </c>
      <c r="F4916" s="9">
        <v>43095</v>
      </c>
      <c r="G4916" s="7">
        <v>1</v>
      </c>
      <c r="H4916" s="7">
        <v>1052</v>
      </c>
    </row>
    <row r="4917" spans="1:8" x14ac:dyDescent="0.25">
      <c r="A4917" s="8" t="s">
        <v>12800</v>
      </c>
      <c r="B4917" s="8" t="s">
        <v>2948</v>
      </c>
      <c r="C4917" s="8" t="s">
        <v>1710</v>
      </c>
      <c r="D4917" s="8" t="s">
        <v>975</v>
      </c>
      <c r="E4917" s="8" t="s">
        <v>635</v>
      </c>
      <c r="F4917" s="10">
        <v>42971</v>
      </c>
      <c r="G4917" s="8">
        <v>1</v>
      </c>
      <c r="H4917" s="8">
        <v>123</v>
      </c>
    </row>
    <row r="4918" spans="1:8" x14ac:dyDescent="0.25">
      <c r="A4918" s="7" t="s">
        <v>12801</v>
      </c>
      <c r="B4918" s="7" t="s">
        <v>2947</v>
      </c>
      <c r="C4918" s="7" t="s">
        <v>37</v>
      </c>
      <c r="D4918" s="7" t="s">
        <v>956</v>
      </c>
      <c r="E4918" s="7" t="s">
        <v>574</v>
      </c>
      <c r="F4918" s="9">
        <v>43089</v>
      </c>
      <c r="G4918" s="7">
        <v>4</v>
      </c>
      <c r="H4918" s="7">
        <v>1414</v>
      </c>
    </row>
    <row r="4919" spans="1:8" x14ac:dyDescent="0.25">
      <c r="A4919" s="8" t="s">
        <v>12802</v>
      </c>
      <c r="B4919" s="8" t="s">
        <v>2888</v>
      </c>
      <c r="C4919" s="8" t="s">
        <v>39</v>
      </c>
      <c r="D4919" s="8" t="s">
        <v>950</v>
      </c>
      <c r="E4919" s="8" t="s">
        <v>374</v>
      </c>
      <c r="F4919" s="10">
        <v>42815</v>
      </c>
      <c r="G4919" s="8">
        <v>1</v>
      </c>
      <c r="H4919" s="8">
        <v>2182</v>
      </c>
    </row>
    <row r="4920" spans="1:8" x14ac:dyDescent="0.25">
      <c r="A4920" s="7" t="s">
        <v>12803</v>
      </c>
      <c r="B4920" s="7" t="s">
        <v>2886</v>
      </c>
      <c r="C4920" s="7" t="s">
        <v>32</v>
      </c>
      <c r="D4920" s="7" t="s">
        <v>951</v>
      </c>
      <c r="E4920" s="7" t="s">
        <v>147</v>
      </c>
      <c r="F4920" s="9">
        <v>42985</v>
      </c>
      <c r="G4920" s="7">
        <v>1</v>
      </c>
      <c r="H4920" s="7">
        <v>1178</v>
      </c>
    </row>
    <row r="4921" spans="1:8" x14ac:dyDescent="0.25">
      <c r="A4921" s="8" t="s">
        <v>12804</v>
      </c>
      <c r="B4921" s="8" t="s">
        <v>2917</v>
      </c>
      <c r="C4921" s="8" t="s">
        <v>1701</v>
      </c>
      <c r="D4921" s="8" t="s">
        <v>953</v>
      </c>
      <c r="E4921" s="8" t="s">
        <v>120</v>
      </c>
      <c r="F4921" s="10">
        <v>43045</v>
      </c>
      <c r="G4921" s="8">
        <v>1</v>
      </c>
      <c r="H4921" s="8">
        <v>1582</v>
      </c>
    </row>
    <row r="4922" spans="1:8" x14ac:dyDescent="0.25">
      <c r="A4922" s="7" t="s">
        <v>12805</v>
      </c>
      <c r="B4922" s="7" t="s">
        <v>2906</v>
      </c>
      <c r="C4922" s="7" t="s">
        <v>19</v>
      </c>
      <c r="D4922" s="7" t="s">
        <v>964</v>
      </c>
      <c r="E4922" s="7" t="s">
        <v>749</v>
      </c>
      <c r="F4922" s="9">
        <v>42870</v>
      </c>
      <c r="G4922" s="7">
        <v>1</v>
      </c>
      <c r="H4922" s="7">
        <v>356</v>
      </c>
    </row>
    <row r="4923" spans="1:8" x14ac:dyDescent="0.25">
      <c r="A4923" s="8" t="s">
        <v>12806</v>
      </c>
      <c r="B4923" s="8" t="s">
        <v>2913</v>
      </c>
      <c r="C4923" s="8" t="s">
        <v>1696</v>
      </c>
      <c r="D4923" s="8" t="s">
        <v>979</v>
      </c>
      <c r="E4923" s="8" t="s">
        <v>207</v>
      </c>
      <c r="F4923" s="10">
        <v>42979</v>
      </c>
      <c r="G4923" s="8">
        <v>1</v>
      </c>
      <c r="H4923" s="8">
        <v>203</v>
      </c>
    </row>
    <row r="4924" spans="1:8" x14ac:dyDescent="0.25">
      <c r="A4924" s="7" t="s">
        <v>12807</v>
      </c>
      <c r="B4924" s="7" t="s">
        <v>2938</v>
      </c>
      <c r="C4924" s="7" t="s">
        <v>1696</v>
      </c>
      <c r="D4924" s="7" t="s">
        <v>966</v>
      </c>
      <c r="E4924" s="7" t="s">
        <v>327</v>
      </c>
      <c r="F4924" s="9">
        <v>42952</v>
      </c>
      <c r="G4924" s="7">
        <v>3</v>
      </c>
      <c r="H4924" s="7">
        <v>2294</v>
      </c>
    </row>
    <row r="4925" spans="1:8" x14ac:dyDescent="0.25">
      <c r="A4925" s="8" t="s">
        <v>12808</v>
      </c>
      <c r="B4925" s="8" t="s">
        <v>2922</v>
      </c>
      <c r="C4925" s="8" t="s">
        <v>14</v>
      </c>
      <c r="D4925" s="8" t="s">
        <v>981</v>
      </c>
      <c r="E4925" s="8" t="s">
        <v>811</v>
      </c>
      <c r="F4925" s="10">
        <v>42878</v>
      </c>
      <c r="G4925" s="8">
        <v>4</v>
      </c>
      <c r="H4925" s="8">
        <v>530</v>
      </c>
    </row>
    <row r="4926" spans="1:8" x14ac:dyDescent="0.25">
      <c r="A4926" s="7" t="s">
        <v>12809</v>
      </c>
      <c r="B4926" s="7" t="s">
        <v>2905</v>
      </c>
      <c r="C4926" s="7" t="s">
        <v>1682</v>
      </c>
      <c r="D4926" s="7" t="s">
        <v>970</v>
      </c>
      <c r="E4926" s="7" t="s">
        <v>675</v>
      </c>
      <c r="F4926" s="9">
        <v>43083</v>
      </c>
      <c r="G4926" s="7">
        <v>2</v>
      </c>
      <c r="H4926" s="7">
        <v>2241</v>
      </c>
    </row>
    <row r="4927" spans="1:8" x14ac:dyDescent="0.25">
      <c r="A4927" s="8" t="s">
        <v>12810</v>
      </c>
      <c r="B4927" s="8" t="s">
        <v>2898</v>
      </c>
      <c r="C4927" s="8" t="s">
        <v>30</v>
      </c>
      <c r="D4927" s="8" t="s">
        <v>981</v>
      </c>
      <c r="E4927" s="8" t="s">
        <v>597</v>
      </c>
      <c r="F4927" s="10">
        <v>42749</v>
      </c>
      <c r="G4927" s="8">
        <v>3</v>
      </c>
      <c r="H4927" s="8">
        <v>1522</v>
      </c>
    </row>
    <row r="4928" spans="1:8" x14ac:dyDescent="0.25">
      <c r="A4928" s="7" t="s">
        <v>12811</v>
      </c>
      <c r="B4928" s="7" t="s">
        <v>2890</v>
      </c>
      <c r="C4928" s="7" t="s">
        <v>1688</v>
      </c>
      <c r="D4928" s="7" t="s">
        <v>990</v>
      </c>
      <c r="E4928" s="7" t="s">
        <v>767</v>
      </c>
      <c r="F4928" s="9">
        <v>43078</v>
      </c>
      <c r="G4928" s="7">
        <v>3</v>
      </c>
      <c r="H4928" s="7">
        <v>1899</v>
      </c>
    </row>
    <row r="4929" spans="1:8" x14ac:dyDescent="0.25">
      <c r="A4929" s="8" t="s">
        <v>12812</v>
      </c>
      <c r="B4929" s="8" t="s">
        <v>2896</v>
      </c>
      <c r="C4929" s="8" t="s">
        <v>1699</v>
      </c>
      <c r="D4929" s="8" t="s">
        <v>986</v>
      </c>
      <c r="E4929" s="8" t="s">
        <v>312</v>
      </c>
      <c r="F4929" s="10">
        <v>42757</v>
      </c>
      <c r="G4929" s="8">
        <v>4</v>
      </c>
      <c r="H4929" s="8">
        <v>1278</v>
      </c>
    </row>
    <row r="4930" spans="1:8" x14ac:dyDescent="0.25">
      <c r="A4930" s="7" t="s">
        <v>12813</v>
      </c>
      <c r="B4930" s="7" t="s">
        <v>2945</v>
      </c>
      <c r="C4930" s="7" t="s">
        <v>1687</v>
      </c>
      <c r="D4930" s="7" t="s">
        <v>949</v>
      </c>
      <c r="E4930" s="7" t="s">
        <v>183</v>
      </c>
      <c r="F4930" s="9">
        <v>42972</v>
      </c>
      <c r="G4930" s="7">
        <v>4</v>
      </c>
      <c r="H4930" s="7">
        <v>2257</v>
      </c>
    </row>
    <row r="4931" spans="1:8" x14ac:dyDescent="0.25">
      <c r="A4931" s="8" t="s">
        <v>12814</v>
      </c>
      <c r="B4931" s="8" t="s">
        <v>2944</v>
      </c>
      <c r="C4931" s="8" t="s">
        <v>1698</v>
      </c>
      <c r="D4931" s="8" t="s">
        <v>988</v>
      </c>
      <c r="E4931" s="8" t="s">
        <v>707</v>
      </c>
      <c r="F4931" s="10">
        <v>43023</v>
      </c>
      <c r="G4931" s="8">
        <v>3</v>
      </c>
      <c r="H4931" s="8">
        <v>826</v>
      </c>
    </row>
    <row r="4932" spans="1:8" x14ac:dyDescent="0.25">
      <c r="A4932" s="7" t="s">
        <v>12815</v>
      </c>
      <c r="B4932" s="7" t="s">
        <v>2947</v>
      </c>
      <c r="C4932" s="7" t="s">
        <v>1689</v>
      </c>
      <c r="D4932" s="7" t="s">
        <v>962</v>
      </c>
      <c r="E4932" s="7" t="s">
        <v>814</v>
      </c>
      <c r="F4932" s="9">
        <v>43087</v>
      </c>
      <c r="G4932" s="7">
        <v>1</v>
      </c>
      <c r="H4932" s="7">
        <v>1414</v>
      </c>
    </row>
    <row r="4933" spans="1:8" x14ac:dyDescent="0.25">
      <c r="A4933" s="8" t="s">
        <v>12816</v>
      </c>
      <c r="B4933" s="8" t="s">
        <v>2974</v>
      </c>
      <c r="C4933" s="8" t="s">
        <v>17</v>
      </c>
      <c r="D4933" s="8" t="s">
        <v>981</v>
      </c>
      <c r="E4933" s="8" t="s">
        <v>47</v>
      </c>
      <c r="F4933" s="10">
        <v>42978</v>
      </c>
      <c r="G4933" s="8">
        <v>1</v>
      </c>
      <c r="H4933" s="8">
        <v>637</v>
      </c>
    </row>
    <row r="4934" spans="1:8" x14ac:dyDescent="0.25">
      <c r="A4934" s="7" t="s">
        <v>12817</v>
      </c>
      <c r="B4934" s="7" t="s">
        <v>2963</v>
      </c>
      <c r="C4934" s="7" t="s">
        <v>22</v>
      </c>
      <c r="D4934" s="7" t="s">
        <v>975</v>
      </c>
      <c r="E4934" s="7" t="s">
        <v>122</v>
      </c>
      <c r="F4934" s="9">
        <v>42874</v>
      </c>
      <c r="G4934" s="7">
        <v>1</v>
      </c>
      <c r="H4934" s="7">
        <v>1708</v>
      </c>
    </row>
    <row r="4935" spans="1:8" x14ac:dyDescent="0.25">
      <c r="A4935" s="8" t="s">
        <v>12818</v>
      </c>
      <c r="B4935" s="8" t="s">
        <v>2878</v>
      </c>
      <c r="C4935" s="8" t="s">
        <v>1709</v>
      </c>
      <c r="D4935" s="8" t="s">
        <v>962</v>
      </c>
      <c r="E4935" s="8" t="s">
        <v>716</v>
      </c>
      <c r="F4935" s="10">
        <v>43026</v>
      </c>
      <c r="G4935" s="8">
        <v>4</v>
      </c>
      <c r="H4935" s="8">
        <v>2141</v>
      </c>
    </row>
    <row r="4936" spans="1:8" x14ac:dyDescent="0.25">
      <c r="A4936" s="7" t="s">
        <v>12819</v>
      </c>
      <c r="B4936" s="7" t="s">
        <v>2875</v>
      </c>
      <c r="C4936" s="7" t="s">
        <v>32</v>
      </c>
      <c r="D4936" s="7" t="s">
        <v>958</v>
      </c>
      <c r="E4936" s="7" t="s">
        <v>437</v>
      </c>
      <c r="F4936" s="9">
        <v>42984</v>
      </c>
      <c r="G4936" s="7">
        <v>2</v>
      </c>
      <c r="H4936" s="7">
        <v>1848</v>
      </c>
    </row>
    <row r="4937" spans="1:8" x14ac:dyDescent="0.25">
      <c r="A4937" s="8" t="s">
        <v>12820</v>
      </c>
      <c r="B4937" s="8" t="s">
        <v>2884</v>
      </c>
      <c r="C4937" s="8" t="s">
        <v>35</v>
      </c>
      <c r="D4937" s="8" t="s">
        <v>971</v>
      </c>
      <c r="E4937" s="8" t="s">
        <v>79</v>
      </c>
      <c r="F4937" s="10">
        <v>42853</v>
      </c>
      <c r="G4937" s="8">
        <v>1</v>
      </c>
      <c r="H4937" s="8">
        <v>127</v>
      </c>
    </row>
    <row r="4938" spans="1:8" x14ac:dyDescent="0.25">
      <c r="A4938" s="7" t="s">
        <v>12821</v>
      </c>
      <c r="B4938" s="7" t="s">
        <v>2947</v>
      </c>
      <c r="C4938" s="7" t="s">
        <v>1686</v>
      </c>
      <c r="D4938" s="7" t="s">
        <v>982</v>
      </c>
      <c r="E4938" s="7" t="s">
        <v>124</v>
      </c>
      <c r="F4938" s="9">
        <v>43082</v>
      </c>
      <c r="G4938" s="7">
        <v>1</v>
      </c>
      <c r="H4938" s="7">
        <v>1414</v>
      </c>
    </row>
    <row r="4939" spans="1:8" x14ac:dyDescent="0.25">
      <c r="A4939" s="8" t="s">
        <v>12822</v>
      </c>
      <c r="B4939" s="8" t="s">
        <v>2965</v>
      </c>
      <c r="C4939" s="8" t="s">
        <v>31</v>
      </c>
      <c r="D4939" s="8" t="s">
        <v>961</v>
      </c>
      <c r="E4939" s="8" t="s">
        <v>590</v>
      </c>
      <c r="F4939" s="10">
        <v>42781</v>
      </c>
      <c r="G4939" s="8">
        <v>3</v>
      </c>
      <c r="H4939" s="8">
        <v>95</v>
      </c>
    </row>
    <row r="4940" spans="1:8" x14ac:dyDescent="0.25">
      <c r="A4940" s="7" t="s">
        <v>12823</v>
      </c>
      <c r="B4940" s="7" t="s">
        <v>2963</v>
      </c>
      <c r="C4940" s="7" t="s">
        <v>1676</v>
      </c>
      <c r="D4940" s="7" t="s">
        <v>991</v>
      </c>
      <c r="E4940" s="7" t="s">
        <v>230</v>
      </c>
      <c r="F4940" s="9">
        <v>42847</v>
      </c>
      <c r="G4940" s="7">
        <v>1</v>
      </c>
      <c r="H4940" s="7">
        <v>1708</v>
      </c>
    </row>
    <row r="4941" spans="1:8" x14ac:dyDescent="0.25">
      <c r="A4941" s="8" t="s">
        <v>12824</v>
      </c>
      <c r="B4941" s="8" t="s">
        <v>2890</v>
      </c>
      <c r="C4941" s="8" t="s">
        <v>1705</v>
      </c>
      <c r="D4941" s="8" t="s">
        <v>967</v>
      </c>
      <c r="E4941" s="8" t="s">
        <v>795</v>
      </c>
      <c r="F4941" s="10">
        <v>42792</v>
      </c>
      <c r="G4941" s="8">
        <v>3</v>
      </c>
      <c r="H4941" s="8">
        <v>1899</v>
      </c>
    </row>
    <row r="4942" spans="1:8" x14ac:dyDescent="0.25">
      <c r="A4942" s="7" t="s">
        <v>12825</v>
      </c>
      <c r="B4942" s="7" t="s">
        <v>2970</v>
      </c>
      <c r="C4942" s="7" t="s">
        <v>24</v>
      </c>
      <c r="D4942" s="7" t="s">
        <v>970</v>
      </c>
      <c r="E4942" s="7" t="s">
        <v>387</v>
      </c>
      <c r="F4942" s="9">
        <v>43007</v>
      </c>
      <c r="G4942" s="7">
        <v>1</v>
      </c>
      <c r="H4942" s="7">
        <v>947</v>
      </c>
    </row>
    <row r="4943" spans="1:8" x14ac:dyDescent="0.25">
      <c r="A4943" s="8" t="s">
        <v>12826</v>
      </c>
      <c r="B4943" s="8" t="s">
        <v>2910</v>
      </c>
      <c r="C4943" s="8" t="s">
        <v>1671</v>
      </c>
      <c r="D4943" s="8" t="s">
        <v>978</v>
      </c>
      <c r="E4943" s="8" t="s">
        <v>495</v>
      </c>
      <c r="F4943" s="10">
        <v>43065</v>
      </c>
      <c r="G4943" s="8">
        <v>3</v>
      </c>
      <c r="H4943" s="8">
        <v>1638</v>
      </c>
    </row>
    <row r="4944" spans="1:8" x14ac:dyDescent="0.25">
      <c r="A4944" s="7" t="s">
        <v>12827</v>
      </c>
      <c r="B4944" s="7" t="s">
        <v>2893</v>
      </c>
      <c r="C4944" s="7" t="s">
        <v>24</v>
      </c>
      <c r="D4944" s="7" t="s">
        <v>981</v>
      </c>
      <c r="E4944" s="7" t="s">
        <v>493</v>
      </c>
      <c r="F4944" s="9">
        <v>42906</v>
      </c>
      <c r="G4944" s="7">
        <v>4</v>
      </c>
      <c r="H4944" s="7">
        <v>545</v>
      </c>
    </row>
    <row r="4945" spans="1:8" x14ac:dyDescent="0.25">
      <c r="A4945" s="8" t="s">
        <v>12828</v>
      </c>
      <c r="B4945" s="8" t="s">
        <v>2948</v>
      </c>
      <c r="C4945" s="8" t="s">
        <v>1690</v>
      </c>
      <c r="D4945" s="8" t="s">
        <v>959</v>
      </c>
      <c r="E4945" s="8" t="s">
        <v>426</v>
      </c>
      <c r="F4945" s="10">
        <v>43085</v>
      </c>
      <c r="G4945" s="8">
        <v>1</v>
      </c>
      <c r="H4945" s="8">
        <v>123</v>
      </c>
    </row>
    <row r="4946" spans="1:8" x14ac:dyDescent="0.25">
      <c r="A4946" s="7" t="s">
        <v>12829</v>
      </c>
      <c r="B4946" s="7" t="s">
        <v>2881</v>
      </c>
      <c r="C4946" s="7" t="s">
        <v>1687</v>
      </c>
      <c r="D4946" s="7" t="s">
        <v>948</v>
      </c>
      <c r="E4946" s="7" t="s">
        <v>835</v>
      </c>
      <c r="F4946" s="9">
        <v>42900</v>
      </c>
      <c r="G4946" s="7">
        <v>3</v>
      </c>
      <c r="H4946" s="7">
        <v>2410</v>
      </c>
    </row>
    <row r="4947" spans="1:8" x14ac:dyDescent="0.25">
      <c r="A4947" s="8" t="s">
        <v>12830</v>
      </c>
      <c r="B4947" s="8" t="s">
        <v>2959</v>
      </c>
      <c r="C4947" s="8" t="s">
        <v>39</v>
      </c>
      <c r="D4947" s="8" t="s">
        <v>953</v>
      </c>
      <c r="E4947" s="8" t="s">
        <v>584</v>
      </c>
      <c r="F4947" s="10">
        <v>42829</v>
      </c>
      <c r="G4947" s="8">
        <v>1</v>
      </c>
      <c r="H4947" s="8">
        <v>400</v>
      </c>
    </row>
    <row r="4948" spans="1:8" x14ac:dyDescent="0.25">
      <c r="A4948" s="7" t="s">
        <v>12831</v>
      </c>
      <c r="B4948" s="7" t="s">
        <v>2908</v>
      </c>
      <c r="C4948" s="7" t="s">
        <v>1671</v>
      </c>
      <c r="D4948" s="7" t="s">
        <v>956</v>
      </c>
      <c r="E4948" s="7" t="s">
        <v>788</v>
      </c>
      <c r="F4948" s="9">
        <v>42746</v>
      </c>
      <c r="G4948" s="7">
        <v>2</v>
      </c>
      <c r="H4948" s="7">
        <v>771</v>
      </c>
    </row>
    <row r="4949" spans="1:8" x14ac:dyDescent="0.25">
      <c r="A4949" s="8" t="s">
        <v>12832</v>
      </c>
      <c r="B4949" s="8" t="s">
        <v>2907</v>
      </c>
      <c r="C4949" s="8" t="s">
        <v>1688</v>
      </c>
      <c r="D4949" s="8" t="s">
        <v>960</v>
      </c>
      <c r="E4949" s="8" t="s">
        <v>602</v>
      </c>
      <c r="F4949" s="10">
        <v>42798</v>
      </c>
      <c r="G4949" s="8">
        <v>1</v>
      </c>
      <c r="H4949" s="8">
        <v>1635</v>
      </c>
    </row>
    <row r="4950" spans="1:8" x14ac:dyDescent="0.25">
      <c r="A4950" s="7" t="s">
        <v>12833</v>
      </c>
      <c r="B4950" s="7" t="s">
        <v>2923</v>
      </c>
      <c r="C4950" s="7" t="s">
        <v>1677</v>
      </c>
      <c r="D4950" s="7" t="s">
        <v>989</v>
      </c>
      <c r="E4950" s="7" t="s">
        <v>680</v>
      </c>
      <c r="F4950" s="9">
        <v>42886</v>
      </c>
      <c r="G4950" s="7">
        <v>2</v>
      </c>
      <c r="H4950" s="7">
        <v>2495</v>
      </c>
    </row>
    <row r="4951" spans="1:8" x14ac:dyDescent="0.25">
      <c r="A4951" s="8" t="s">
        <v>12834</v>
      </c>
      <c r="B4951" s="8" t="s">
        <v>2944</v>
      </c>
      <c r="C4951" s="8" t="s">
        <v>1679</v>
      </c>
      <c r="D4951" s="8" t="s">
        <v>954</v>
      </c>
      <c r="E4951" s="8" t="s">
        <v>476</v>
      </c>
      <c r="F4951" s="10">
        <v>42828</v>
      </c>
      <c r="G4951" s="8">
        <v>1</v>
      </c>
      <c r="H4951" s="8">
        <v>826</v>
      </c>
    </row>
    <row r="4952" spans="1:8" x14ac:dyDescent="0.25">
      <c r="A4952" s="7" t="s">
        <v>12835</v>
      </c>
      <c r="B4952" s="7" t="s">
        <v>2968</v>
      </c>
      <c r="C4952" s="7" t="s">
        <v>1689</v>
      </c>
      <c r="D4952" s="7" t="s">
        <v>968</v>
      </c>
      <c r="E4952" s="7" t="s">
        <v>110</v>
      </c>
      <c r="F4952" s="9">
        <v>42753</v>
      </c>
      <c r="G4952" s="7">
        <v>1</v>
      </c>
      <c r="H4952" s="7">
        <v>847</v>
      </c>
    </row>
    <row r="4953" spans="1:8" x14ac:dyDescent="0.25">
      <c r="A4953" s="8" t="s">
        <v>12836</v>
      </c>
      <c r="B4953" s="8" t="s">
        <v>2962</v>
      </c>
      <c r="C4953" s="8" t="s">
        <v>1670</v>
      </c>
      <c r="D4953" s="8" t="s">
        <v>986</v>
      </c>
      <c r="E4953" s="8" t="s">
        <v>363</v>
      </c>
      <c r="F4953" s="10">
        <v>42797</v>
      </c>
      <c r="G4953" s="8">
        <v>1</v>
      </c>
      <c r="H4953" s="8">
        <v>1351</v>
      </c>
    </row>
    <row r="4954" spans="1:8" x14ac:dyDescent="0.25">
      <c r="A4954" s="7" t="s">
        <v>12837</v>
      </c>
      <c r="B4954" s="7" t="s">
        <v>2881</v>
      </c>
      <c r="C4954" s="7" t="s">
        <v>38</v>
      </c>
      <c r="D4954" s="7" t="s">
        <v>985</v>
      </c>
      <c r="E4954" s="7" t="s">
        <v>650</v>
      </c>
      <c r="F4954" s="9">
        <v>42740</v>
      </c>
      <c r="G4954" s="7">
        <v>3</v>
      </c>
      <c r="H4954" s="7">
        <v>2410</v>
      </c>
    </row>
    <row r="4955" spans="1:8" x14ac:dyDescent="0.25">
      <c r="A4955" s="8" t="s">
        <v>12838</v>
      </c>
      <c r="B4955" s="8" t="s">
        <v>2916</v>
      </c>
      <c r="C4955" s="8" t="s">
        <v>23</v>
      </c>
      <c r="D4955" s="8" t="s">
        <v>956</v>
      </c>
      <c r="E4955" s="8" t="s">
        <v>278</v>
      </c>
      <c r="F4955" s="10">
        <v>42853</v>
      </c>
      <c r="G4955" s="8">
        <v>1</v>
      </c>
      <c r="H4955" s="8">
        <v>1887</v>
      </c>
    </row>
    <row r="4956" spans="1:8" x14ac:dyDescent="0.25">
      <c r="A4956" s="7" t="s">
        <v>12839</v>
      </c>
      <c r="B4956" s="7" t="s">
        <v>2950</v>
      </c>
      <c r="C4956" s="7" t="s">
        <v>1685</v>
      </c>
      <c r="D4956" s="7" t="s">
        <v>948</v>
      </c>
      <c r="E4956" s="7" t="s">
        <v>123</v>
      </c>
      <c r="F4956" s="9">
        <v>42999</v>
      </c>
      <c r="G4956" s="7">
        <v>4</v>
      </c>
      <c r="H4956" s="7">
        <v>1338</v>
      </c>
    </row>
    <row r="4957" spans="1:8" x14ac:dyDescent="0.25">
      <c r="A4957" s="8" t="s">
        <v>12840</v>
      </c>
      <c r="B4957" s="8" t="s">
        <v>2965</v>
      </c>
      <c r="C4957" s="8" t="s">
        <v>1704</v>
      </c>
      <c r="D4957" s="8" t="s">
        <v>973</v>
      </c>
      <c r="E4957" s="8" t="s">
        <v>260</v>
      </c>
      <c r="F4957" s="10">
        <v>42829</v>
      </c>
      <c r="G4957" s="8">
        <v>1</v>
      </c>
      <c r="H4957" s="8">
        <v>95</v>
      </c>
    </row>
    <row r="4958" spans="1:8" x14ac:dyDescent="0.25">
      <c r="A4958" s="7" t="s">
        <v>12841</v>
      </c>
      <c r="B4958" s="7" t="s">
        <v>2890</v>
      </c>
      <c r="C4958" s="7" t="s">
        <v>1688</v>
      </c>
      <c r="D4958" s="7" t="s">
        <v>972</v>
      </c>
      <c r="E4958" s="7" t="s">
        <v>349</v>
      </c>
      <c r="F4958" s="9">
        <v>42782</v>
      </c>
      <c r="G4958" s="7">
        <v>1</v>
      </c>
      <c r="H4958" s="7">
        <v>1899</v>
      </c>
    </row>
    <row r="4959" spans="1:8" x14ac:dyDescent="0.25">
      <c r="A4959" s="8" t="s">
        <v>12842</v>
      </c>
      <c r="B4959" s="8" t="s">
        <v>2906</v>
      </c>
      <c r="C4959" s="8" t="s">
        <v>1698</v>
      </c>
      <c r="D4959" s="8" t="s">
        <v>981</v>
      </c>
      <c r="E4959" s="8" t="s">
        <v>277</v>
      </c>
      <c r="F4959" s="10">
        <v>42767</v>
      </c>
      <c r="G4959" s="8">
        <v>3</v>
      </c>
      <c r="H4959" s="8">
        <v>356</v>
      </c>
    </row>
    <row r="4960" spans="1:8" x14ac:dyDescent="0.25">
      <c r="A4960" s="7" t="s">
        <v>12843</v>
      </c>
      <c r="B4960" s="7" t="s">
        <v>2964</v>
      </c>
      <c r="C4960" s="7" t="s">
        <v>1669</v>
      </c>
      <c r="D4960" s="7" t="s">
        <v>991</v>
      </c>
      <c r="E4960" s="7" t="s">
        <v>229</v>
      </c>
      <c r="F4960" s="9">
        <v>42906</v>
      </c>
      <c r="G4960" s="7">
        <v>2</v>
      </c>
      <c r="H4960" s="7">
        <v>871</v>
      </c>
    </row>
    <row r="4961" spans="1:8" x14ac:dyDescent="0.25">
      <c r="A4961" s="8" t="s">
        <v>12844</v>
      </c>
      <c r="B4961" s="8" t="s">
        <v>2916</v>
      </c>
      <c r="C4961" s="8" t="s">
        <v>33</v>
      </c>
      <c r="D4961" s="8" t="s">
        <v>990</v>
      </c>
      <c r="E4961" s="8" t="s">
        <v>149</v>
      </c>
      <c r="F4961" s="10">
        <v>42939</v>
      </c>
      <c r="G4961" s="8">
        <v>3</v>
      </c>
      <c r="H4961" s="8">
        <v>1887</v>
      </c>
    </row>
    <row r="4962" spans="1:8" x14ac:dyDescent="0.25">
      <c r="A4962" s="7" t="s">
        <v>12845</v>
      </c>
      <c r="B4962" s="7" t="s">
        <v>2929</v>
      </c>
      <c r="C4962" s="7" t="s">
        <v>23</v>
      </c>
      <c r="D4962" s="7" t="s">
        <v>953</v>
      </c>
      <c r="E4962" s="7" t="s">
        <v>258</v>
      </c>
      <c r="F4962" s="9">
        <v>42865</v>
      </c>
      <c r="G4962" s="7">
        <v>1</v>
      </c>
      <c r="H4962" s="7">
        <v>1639</v>
      </c>
    </row>
    <row r="4963" spans="1:8" x14ac:dyDescent="0.25">
      <c r="A4963" s="8" t="s">
        <v>12846</v>
      </c>
      <c r="B4963" s="8" t="s">
        <v>2930</v>
      </c>
      <c r="C4963" s="8" t="s">
        <v>1671</v>
      </c>
      <c r="D4963" s="8" t="s">
        <v>951</v>
      </c>
      <c r="E4963" s="8" t="s">
        <v>263</v>
      </c>
      <c r="F4963" s="10">
        <v>42806</v>
      </c>
      <c r="G4963" s="8">
        <v>1</v>
      </c>
      <c r="H4963" s="8">
        <v>1467</v>
      </c>
    </row>
    <row r="4964" spans="1:8" x14ac:dyDescent="0.25">
      <c r="A4964" s="7" t="s">
        <v>12847</v>
      </c>
      <c r="B4964" s="7" t="s">
        <v>2947</v>
      </c>
      <c r="C4964" s="7" t="s">
        <v>1673</v>
      </c>
      <c r="D4964" s="7" t="s">
        <v>969</v>
      </c>
      <c r="E4964" s="7" t="s">
        <v>724</v>
      </c>
      <c r="F4964" s="9">
        <v>42739</v>
      </c>
      <c r="G4964" s="7">
        <v>1</v>
      </c>
      <c r="H4964" s="7">
        <v>1414</v>
      </c>
    </row>
    <row r="4965" spans="1:8" x14ac:dyDescent="0.25">
      <c r="A4965" s="8" t="s">
        <v>12848</v>
      </c>
      <c r="B4965" s="8" t="s">
        <v>2913</v>
      </c>
      <c r="C4965" s="8" t="s">
        <v>17</v>
      </c>
      <c r="D4965" s="8" t="s">
        <v>981</v>
      </c>
      <c r="E4965" s="8" t="s">
        <v>467</v>
      </c>
      <c r="F4965" s="10">
        <v>42775</v>
      </c>
      <c r="G4965" s="8">
        <v>2</v>
      </c>
      <c r="H4965" s="8">
        <v>203</v>
      </c>
    </row>
    <row r="4966" spans="1:8" x14ac:dyDescent="0.25">
      <c r="A4966" s="7" t="s">
        <v>12849</v>
      </c>
      <c r="B4966" s="7" t="s">
        <v>2930</v>
      </c>
      <c r="C4966" s="7" t="s">
        <v>1672</v>
      </c>
      <c r="D4966" s="7" t="s">
        <v>956</v>
      </c>
      <c r="E4966" s="7" t="s">
        <v>381</v>
      </c>
      <c r="F4966" s="9">
        <v>43001</v>
      </c>
      <c r="G4966" s="7">
        <v>1</v>
      </c>
      <c r="H4966" s="7">
        <v>1467</v>
      </c>
    </row>
    <row r="4967" spans="1:8" x14ac:dyDescent="0.25">
      <c r="A4967" s="8" t="s">
        <v>12850</v>
      </c>
      <c r="B4967" s="8" t="s">
        <v>2944</v>
      </c>
      <c r="C4967" s="8" t="s">
        <v>1692</v>
      </c>
      <c r="D4967" s="8" t="s">
        <v>969</v>
      </c>
      <c r="E4967" s="8" t="s">
        <v>635</v>
      </c>
      <c r="F4967" s="10">
        <v>43004</v>
      </c>
      <c r="G4967" s="8">
        <v>4</v>
      </c>
      <c r="H4967" s="8">
        <v>826</v>
      </c>
    </row>
    <row r="4968" spans="1:8" x14ac:dyDescent="0.25">
      <c r="A4968" s="7" t="s">
        <v>12851</v>
      </c>
      <c r="B4968" s="7" t="s">
        <v>2946</v>
      </c>
      <c r="C4968" s="7" t="s">
        <v>1687</v>
      </c>
      <c r="D4968" s="7" t="s">
        <v>975</v>
      </c>
      <c r="E4968" s="7" t="s">
        <v>574</v>
      </c>
      <c r="F4968" s="9">
        <v>42944</v>
      </c>
      <c r="G4968" s="7">
        <v>2</v>
      </c>
      <c r="H4968" s="7">
        <v>502</v>
      </c>
    </row>
    <row r="4969" spans="1:8" x14ac:dyDescent="0.25">
      <c r="A4969" s="8" t="s">
        <v>12852</v>
      </c>
      <c r="B4969" s="8" t="s">
        <v>2951</v>
      </c>
      <c r="C4969" s="8" t="s">
        <v>1675</v>
      </c>
      <c r="D4969" s="8" t="s">
        <v>987</v>
      </c>
      <c r="E4969" s="8" t="s">
        <v>347</v>
      </c>
      <c r="F4969" s="10">
        <v>42829</v>
      </c>
      <c r="G4969" s="8">
        <v>2</v>
      </c>
      <c r="H4969" s="8">
        <v>315</v>
      </c>
    </row>
    <row r="4970" spans="1:8" x14ac:dyDescent="0.25">
      <c r="A4970" s="7" t="s">
        <v>12853</v>
      </c>
      <c r="B4970" s="7" t="s">
        <v>2930</v>
      </c>
      <c r="C4970" s="7" t="s">
        <v>1679</v>
      </c>
      <c r="D4970" s="7" t="s">
        <v>959</v>
      </c>
      <c r="E4970" s="7" t="s">
        <v>80</v>
      </c>
      <c r="F4970" s="9">
        <v>42910</v>
      </c>
      <c r="G4970" s="7">
        <v>4</v>
      </c>
      <c r="H4970" s="7">
        <v>1467</v>
      </c>
    </row>
    <row r="4971" spans="1:8" x14ac:dyDescent="0.25">
      <c r="A4971" s="8" t="s">
        <v>12854</v>
      </c>
      <c r="B4971" s="8" t="s">
        <v>2959</v>
      </c>
      <c r="C4971" s="8" t="s">
        <v>1699</v>
      </c>
      <c r="D4971" s="8" t="s">
        <v>951</v>
      </c>
      <c r="E4971" s="8" t="s">
        <v>300</v>
      </c>
      <c r="F4971" s="10">
        <v>42850</v>
      </c>
      <c r="G4971" s="8">
        <v>2</v>
      </c>
      <c r="H4971" s="8">
        <v>400</v>
      </c>
    </row>
    <row r="4972" spans="1:8" x14ac:dyDescent="0.25">
      <c r="A4972" s="7" t="s">
        <v>12855</v>
      </c>
      <c r="B4972" s="7" t="s">
        <v>2962</v>
      </c>
      <c r="C4972" s="7" t="s">
        <v>1690</v>
      </c>
      <c r="D4972" s="7" t="s">
        <v>991</v>
      </c>
      <c r="E4972" s="7" t="s">
        <v>206</v>
      </c>
      <c r="F4972" s="9">
        <v>42756</v>
      </c>
      <c r="G4972" s="7">
        <v>1</v>
      </c>
      <c r="H4972" s="7">
        <v>1351</v>
      </c>
    </row>
    <row r="4973" spans="1:8" x14ac:dyDescent="0.25">
      <c r="A4973" s="8" t="s">
        <v>12856</v>
      </c>
      <c r="B4973" s="8" t="s">
        <v>2932</v>
      </c>
      <c r="C4973" s="8" t="s">
        <v>1706</v>
      </c>
      <c r="D4973" s="8" t="s">
        <v>984</v>
      </c>
      <c r="E4973" s="8" t="s">
        <v>540</v>
      </c>
      <c r="F4973" s="10">
        <v>43060</v>
      </c>
      <c r="G4973" s="8">
        <v>2</v>
      </c>
      <c r="H4973" s="8">
        <v>603</v>
      </c>
    </row>
    <row r="4974" spans="1:8" x14ac:dyDescent="0.25">
      <c r="A4974" s="7" t="s">
        <v>12857</v>
      </c>
      <c r="B4974" s="7" t="s">
        <v>2972</v>
      </c>
      <c r="C4974" s="7" t="s">
        <v>1709</v>
      </c>
      <c r="D4974" s="7" t="s">
        <v>982</v>
      </c>
      <c r="E4974" s="7" t="s">
        <v>687</v>
      </c>
      <c r="F4974" s="9">
        <v>42805</v>
      </c>
      <c r="G4974" s="7">
        <v>1</v>
      </c>
      <c r="H4974" s="7">
        <v>35</v>
      </c>
    </row>
    <row r="4975" spans="1:8" x14ac:dyDescent="0.25">
      <c r="A4975" s="8" t="s">
        <v>12858</v>
      </c>
      <c r="B4975" s="8" t="s">
        <v>2895</v>
      </c>
      <c r="C4975" s="8" t="s">
        <v>35</v>
      </c>
      <c r="D4975" s="8" t="s">
        <v>977</v>
      </c>
      <c r="E4975" s="8" t="s">
        <v>718</v>
      </c>
      <c r="F4975" s="10">
        <v>42768</v>
      </c>
      <c r="G4975" s="8">
        <v>2</v>
      </c>
      <c r="H4975" s="8">
        <v>1566</v>
      </c>
    </row>
    <row r="4976" spans="1:8" x14ac:dyDescent="0.25">
      <c r="A4976" s="7" t="s">
        <v>12859</v>
      </c>
      <c r="B4976" s="7" t="s">
        <v>2926</v>
      </c>
      <c r="C4976" s="7" t="s">
        <v>26</v>
      </c>
      <c r="D4976" s="7" t="s">
        <v>985</v>
      </c>
      <c r="E4976" s="7" t="s">
        <v>658</v>
      </c>
      <c r="F4976" s="9">
        <v>42965</v>
      </c>
      <c r="G4976" s="7">
        <v>1</v>
      </c>
      <c r="H4976" s="7">
        <v>880</v>
      </c>
    </row>
    <row r="4977" spans="1:8" x14ac:dyDescent="0.25">
      <c r="A4977" s="8" t="s">
        <v>12860</v>
      </c>
      <c r="B4977" s="8" t="s">
        <v>2906</v>
      </c>
      <c r="C4977" s="8" t="s">
        <v>1695</v>
      </c>
      <c r="D4977" s="8" t="s">
        <v>978</v>
      </c>
      <c r="E4977" s="8" t="s">
        <v>825</v>
      </c>
      <c r="F4977" s="10">
        <v>42751</v>
      </c>
      <c r="G4977" s="8">
        <v>4</v>
      </c>
      <c r="H4977" s="8">
        <v>356</v>
      </c>
    </row>
    <row r="4978" spans="1:8" x14ac:dyDescent="0.25">
      <c r="A4978" s="7" t="s">
        <v>12861</v>
      </c>
      <c r="B4978" s="7" t="s">
        <v>2972</v>
      </c>
      <c r="C4978" s="7" t="s">
        <v>1699</v>
      </c>
      <c r="D4978" s="7" t="s">
        <v>957</v>
      </c>
      <c r="E4978" s="7" t="s">
        <v>102</v>
      </c>
      <c r="F4978" s="9">
        <v>42809</v>
      </c>
      <c r="G4978" s="7">
        <v>4</v>
      </c>
      <c r="H4978" s="7">
        <v>35</v>
      </c>
    </row>
    <row r="4979" spans="1:8" x14ac:dyDescent="0.25">
      <c r="A4979" s="8" t="s">
        <v>12862</v>
      </c>
      <c r="B4979" s="8" t="s">
        <v>2876</v>
      </c>
      <c r="C4979" s="8" t="s">
        <v>1681</v>
      </c>
      <c r="D4979" s="8" t="s">
        <v>957</v>
      </c>
      <c r="E4979" s="8" t="s">
        <v>347</v>
      </c>
      <c r="F4979" s="10">
        <v>42844</v>
      </c>
      <c r="G4979" s="8">
        <v>1</v>
      </c>
      <c r="H4979" s="8">
        <v>1725</v>
      </c>
    </row>
    <row r="4980" spans="1:8" x14ac:dyDescent="0.25">
      <c r="A4980" s="7" t="s">
        <v>12863</v>
      </c>
      <c r="B4980" s="7" t="s">
        <v>2973</v>
      </c>
      <c r="C4980" s="7" t="s">
        <v>26</v>
      </c>
      <c r="D4980" s="7" t="s">
        <v>979</v>
      </c>
      <c r="E4980" s="7" t="s">
        <v>807</v>
      </c>
      <c r="F4980" s="9">
        <v>42966</v>
      </c>
      <c r="G4980" s="7">
        <v>1</v>
      </c>
      <c r="H4980" s="7">
        <v>1826</v>
      </c>
    </row>
    <row r="4981" spans="1:8" x14ac:dyDescent="0.25">
      <c r="A4981" s="3" t="s">
        <v>12864</v>
      </c>
      <c r="B4981" s="3" t="s">
        <v>2959</v>
      </c>
      <c r="C4981" s="3" t="s">
        <v>1701</v>
      </c>
      <c r="D4981" s="3" t="s">
        <v>958</v>
      </c>
      <c r="E4981" s="3" t="s">
        <v>106</v>
      </c>
      <c r="F4981" s="14">
        <v>43008</v>
      </c>
      <c r="G4981" s="3">
        <v>3</v>
      </c>
      <c r="H4981" s="3">
        <v>400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G102"/>
  <sheetViews>
    <sheetView topLeftCell="A13" zoomScale="160" zoomScaleNormal="160" workbookViewId="0">
      <selection activeCell="B31" sqref="B31"/>
    </sheetView>
  </sheetViews>
  <sheetFormatPr defaultColWidth="9.140625" defaultRowHeight="15" x14ac:dyDescent="0.25"/>
  <cols>
    <col min="1" max="1" width="13" customWidth="1"/>
    <col min="2" max="2" width="17.85546875" customWidth="1"/>
    <col min="3" max="3" width="13.5703125" customWidth="1"/>
    <col min="4" max="4" width="18.42578125" style="2" customWidth="1"/>
    <col min="5" max="5" width="14" customWidth="1"/>
    <col min="6" max="6" width="15.28515625" customWidth="1"/>
    <col min="7" max="7" width="12.5703125" style="2" customWidth="1"/>
  </cols>
  <sheetData>
    <row r="1" spans="1:7" x14ac:dyDescent="0.25">
      <c r="A1" t="s">
        <v>5</v>
      </c>
      <c r="B1" t="s">
        <v>11</v>
      </c>
      <c r="C1" t="s">
        <v>1548</v>
      </c>
      <c r="D1" s="2" t="s">
        <v>1547</v>
      </c>
      <c r="E1" t="s">
        <v>9</v>
      </c>
      <c r="F1" t="s">
        <v>944</v>
      </c>
      <c r="G1" s="2" t="s">
        <v>992</v>
      </c>
    </row>
    <row r="2" spans="1:7" x14ac:dyDescent="0.25">
      <c r="A2" t="s">
        <v>2905</v>
      </c>
      <c r="B2" t="s">
        <v>843</v>
      </c>
      <c r="C2" s="2">
        <v>1367</v>
      </c>
      <c r="D2" s="2">
        <v>2241</v>
      </c>
      <c r="E2" s="2">
        <v>0</v>
      </c>
      <c r="F2" s="2">
        <v>2241</v>
      </c>
      <c r="G2" s="2">
        <f>F2*0.15</f>
        <v>336.15</v>
      </c>
    </row>
    <row r="3" spans="1:7" x14ac:dyDescent="0.25">
      <c r="A3" t="s">
        <v>2928</v>
      </c>
      <c r="B3" t="s">
        <v>844</v>
      </c>
      <c r="C3" s="2">
        <v>504</v>
      </c>
      <c r="D3" s="2">
        <v>951</v>
      </c>
      <c r="E3" s="2">
        <v>0</v>
      </c>
      <c r="F3" s="2">
        <v>951</v>
      </c>
      <c r="G3" s="2">
        <f t="shared" ref="G3:G66" si="0">F3*0.15</f>
        <v>142.65</v>
      </c>
    </row>
    <row r="4" spans="1:7" x14ac:dyDescent="0.25">
      <c r="A4" t="s">
        <v>2968</v>
      </c>
      <c r="B4" t="s">
        <v>845</v>
      </c>
      <c r="C4" s="2">
        <v>534</v>
      </c>
      <c r="D4" s="2">
        <v>847</v>
      </c>
      <c r="E4" s="2">
        <v>0</v>
      </c>
      <c r="F4" s="2">
        <v>847</v>
      </c>
      <c r="G4" s="2">
        <f t="shared" si="0"/>
        <v>127.05</v>
      </c>
    </row>
    <row r="5" spans="1:7" x14ac:dyDescent="0.25">
      <c r="A5" t="s">
        <v>2914</v>
      </c>
      <c r="B5" t="s">
        <v>846</v>
      </c>
      <c r="C5" s="2">
        <v>1516</v>
      </c>
      <c r="D5" s="2">
        <v>1783</v>
      </c>
      <c r="E5" s="2">
        <v>0</v>
      </c>
      <c r="F5" s="2">
        <v>1783</v>
      </c>
      <c r="G5" s="2">
        <f t="shared" si="0"/>
        <v>267.45</v>
      </c>
    </row>
    <row r="6" spans="1:7" x14ac:dyDescent="0.25">
      <c r="A6" t="s">
        <v>2896</v>
      </c>
      <c r="B6" t="s">
        <v>847</v>
      </c>
      <c r="C6" s="2">
        <v>665</v>
      </c>
      <c r="D6" s="2">
        <v>1278</v>
      </c>
      <c r="E6" s="2">
        <v>0</v>
      </c>
      <c r="F6" s="2">
        <v>1278</v>
      </c>
      <c r="G6" s="2">
        <f t="shared" si="0"/>
        <v>191.7</v>
      </c>
    </row>
    <row r="7" spans="1:7" x14ac:dyDescent="0.25">
      <c r="A7" t="s">
        <v>2885</v>
      </c>
      <c r="B7" t="s">
        <v>848</v>
      </c>
      <c r="C7" s="2">
        <v>561</v>
      </c>
      <c r="D7" s="2">
        <v>684</v>
      </c>
      <c r="E7" s="2">
        <v>0</v>
      </c>
      <c r="F7" s="2">
        <v>684</v>
      </c>
      <c r="G7" s="2">
        <f t="shared" si="0"/>
        <v>102.6</v>
      </c>
    </row>
    <row r="8" spans="1:7" x14ac:dyDescent="0.25">
      <c r="A8" t="s">
        <v>2973</v>
      </c>
      <c r="B8" t="s">
        <v>849</v>
      </c>
      <c r="C8" s="2">
        <v>1443</v>
      </c>
      <c r="D8" s="2">
        <v>1826</v>
      </c>
      <c r="E8" s="2">
        <v>0</v>
      </c>
      <c r="F8" s="2">
        <v>1826</v>
      </c>
      <c r="G8" s="2">
        <f t="shared" si="0"/>
        <v>273.89999999999998</v>
      </c>
    </row>
    <row r="9" spans="1:7" x14ac:dyDescent="0.25">
      <c r="A9" t="s">
        <v>2925</v>
      </c>
      <c r="B9" t="s">
        <v>850</v>
      </c>
      <c r="C9" s="2">
        <v>1054</v>
      </c>
      <c r="D9" s="2">
        <v>1405</v>
      </c>
      <c r="E9" s="2">
        <v>0</v>
      </c>
      <c r="F9" s="2">
        <v>1405</v>
      </c>
      <c r="G9" s="2">
        <f t="shared" si="0"/>
        <v>210.75</v>
      </c>
    </row>
    <row r="10" spans="1:7" x14ac:dyDescent="0.25">
      <c r="A10" t="s">
        <v>2951</v>
      </c>
      <c r="B10" t="s">
        <v>851</v>
      </c>
      <c r="C10" s="2">
        <v>208</v>
      </c>
      <c r="D10" s="2">
        <v>315</v>
      </c>
      <c r="E10" s="2">
        <v>0</v>
      </c>
      <c r="F10" s="2">
        <v>315</v>
      </c>
      <c r="G10" s="2">
        <f t="shared" si="0"/>
        <v>47.25</v>
      </c>
    </row>
    <row r="11" spans="1:7" x14ac:dyDescent="0.25">
      <c r="A11" t="s">
        <v>2969</v>
      </c>
      <c r="B11" t="s">
        <v>852</v>
      </c>
      <c r="C11" s="2">
        <v>420</v>
      </c>
      <c r="D11" s="2">
        <v>584</v>
      </c>
      <c r="E11" s="2">
        <v>0</v>
      </c>
      <c r="F11" s="2">
        <v>584</v>
      </c>
      <c r="G11" s="2">
        <f t="shared" si="0"/>
        <v>87.6</v>
      </c>
    </row>
    <row r="12" spans="1:7" x14ac:dyDescent="0.25">
      <c r="A12" t="s">
        <v>2901</v>
      </c>
      <c r="B12" t="s">
        <v>853</v>
      </c>
      <c r="C12" s="2">
        <v>1305</v>
      </c>
      <c r="D12" s="2">
        <v>1812</v>
      </c>
      <c r="E12" s="2">
        <v>0</v>
      </c>
      <c r="F12" s="2">
        <v>1812</v>
      </c>
      <c r="G12" s="2">
        <f t="shared" si="0"/>
        <v>271.8</v>
      </c>
    </row>
    <row r="13" spans="1:7" x14ac:dyDescent="0.25">
      <c r="A13" t="s">
        <v>2892</v>
      </c>
      <c r="B13" t="s">
        <v>854</v>
      </c>
      <c r="C13" s="2">
        <v>435</v>
      </c>
      <c r="D13" s="2">
        <v>530</v>
      </c>
      <c r="E13" s="2">
        <v>0</v>
      </c>
      <c r="F13" s="2">
        <v>530</v>
      </c>
      <c r="G13" s="2">
        <f t="shared" si="0"/>
        <v>79.5</v>
      </c>
    </row>
    <row r="14" spans="1:7" x14ac:dyDescent="0.25">
      <c r="A14" t="s">
        <v>2900</v>
      </c>
      <c r="B14" t="s">
        <v>855</v>
      </c>
      <c r="C14" s="2">
        <v>947</v>
      </c>
      <c r="D14" s="2">
        <v>1353</v>
      </c>
      <c r="E14" s="2">
        <v>0</v>
      </c>
      <c r="F14" s="2">
        <v>1353</v>
      </c>
      <c r="G14" s="2">
        <f t="shared" si="0"/>
        <v>202.95</v>
      </c>
    </row>
    <row r="15" spans="1:7" x14ac:dyDescent="0.25">
      <c r="A15" t="s">
        <v>2919</v>
      </c>
      <c r="B15" t="s">
        <v>856</v>
      </c>
      <c r="C15" s="2">
        <v>269</v>
      </c>
      <c r="D15" s="2">
        <v>368</v>
      </c>
      <c r="E15" s="2">
        <v>0</v>
      </c>
      <c r="F15" s="2">
        <v>368</v>
      </c>
      <c r="G15" s="2">
        <f t="shared" si="0"/>
        <v>55.199999999999996</v>
      </c>
    </row>
    <row r="16" spans="1:7" x14ac:dyDescent="0.25">
      <c r="A16" t="s">
        <v>2942</v>
      </c>
      <c r="B16" t="s">
        <v>857</v>
      </c>
      <c r="C16" s="2">
        <v>1067</v>
      </c>
      <c r="D16" s="2">
        <v>1809</v>
      </c>
      <c r="E16" s="2">
        <v>0</v>
      </c>
      <c r="F16" s="2">
        <v>1809</v>
      </c>
      <c r="G16" s="2">
        <f t="shared" si="0"/>
        <v>271.34999999999997</v>
      </c>
    </row>
    <row r="17" spans="1:7" x14ac:dyDescent="0.25">
      <c r="A17" t="s">
        <v>2974</v>
      </c>
      <c r="B17" t="s">
        <v>858</v>
      </c>
      <c r="C17" s="2">
        <v>389</v>
      </c>
      <c r="D17" s="2">
        <v>637</v>
      </c>
      <c r="E17" s="2">
        <v>0</v>
      </c>
      <c r="F17" s="2">
        <v>637</v>
      </c>
      <c r="G17" s="2">
        <f t="shared" si="0"/>
        <v>95.55</v>
      </c>
    </row>
    <row r="18" spans="1:7" x14ac:dyDescent="0.25">
      <c r="A18" t="s">
        <v>2962</v>
      </c>
      <c r="B18" t="s">
        <v>859</v>
      </c>
      <c r="C18" s="2">
        <v>1108</v>
      </c>
      <c r="D18" s="2">
        <v>1351</v>
      </c>
      <c r="E18" s="2">
        <v>0</v>
      </c>
      <c r="F18" s="2">
        <v>1351</v>
      </c>
      <c r="G18" s="2">
        <f t="shared" si="0"/>
        <v>202.65</v>
      </c>
    </row>
    <row r="19" spans="1:7" x14ac:dyDescent="0.25">
      <c r="A19" t="s">
        <v>2972</v>
      </c>
      <c r="B19" t="s">
        <v>860</v>
      </c>
      <c r="C19" s="2">
        <v>22</v>
      </c>
      <c r="D19" s="2">
        <v>35</v>
      </c>
      <c r="E19" s="2">
        <v>0</v>
      </c>
      <c r="F19" s="2">
        <v>35</v>
      </c>
      <c r="G19" s="2">
        <f t="shared" si="0"/>
        <v>5.25</v>
      </c>
    </row>
    <row r="20" spans="1:7" x14ac:dyDescent="0.25">
      <c r="A20" t="s">
        <v>2957</v>
      </c>
      <c r="B20" t="s">
        <v>861</v>
      </c>
      <c r="C20" s="2">
        <v>1321</v>
      </c>
      <c r="D20" s="2">
        <v>1972</v>
      </c>
      <c r="E20" s="2">
        <v>0</v>
      </c>
      <c r="F20" s="2">
        <v>1972</v>
      </c>
      <c r="G20" s="2">
        <f t="shared" si="0"/>
        <v>295.8</v>
      </c>
    </row>
    <row r="21" spans="1:7" x14ac:dyDescent="0.25">
      <c r="A21" t="s">
        <v>2935</v>
      </c>
      <c r="B21" t="s">
        <v>862</v>
      </c>
      <c r="C21" s="2">
        <v>536</v>
      </c>
      <c r="D21" s="2">
        <v>800</v>
      </c>
      <c r="E21" s="2">
        <v>0</v>
      </c>
      <c r="F21" s="2">
        <v>800</v>
      </c>
      <c r="G21" s="2">
        <f t="shared" si="0"/>
        <v>120</v>
      </c>
    </row>
    <row r="22" spans="1:7" x14ac:dyDescent="0.25">
      <c r="A22" t="s">
        <v>2931</v>
      </c>
      <c r="B22" t="s">
        <v>863</v>
      </c>
      <c r="C22" s="2">
        <v>1223</v>
      </c>
      <c r="D22" s="2">
        <v>2005</v>
      </c>
      <c r="E22" s="2">
        <v>0</v>
      </c>
      <c r="F22" s="2">
        <v>2005</v>
      </c>
      <c r="G22" s="2">
        <f t="shared" si="0"/>
        <v>300.75</v>
      </c>
    </row>
    <row r="23" spans="1:7" x14ac:dyDescent="0.25">
      <c r="A23" t="s">
        <v>2937</v>
      </c>
      <c r="B23" t="s">
        <v>864</v>
      </c>
      <c r="C23" s="2">
        <v>171</v>
      </c>
      <c r="D23" s="2">
        <v>217</v>
      </c>
      <c r="E23" s="2">
        <v>0</v>
      </c>
      <c r="F23" s="2">
        <v>217</v>
      </c>
      <c r="G23" s="2">
        <f t="shared" si="0"/>
        <v>32.549999999999997</v>
      </c>
    </row>
    <row r="24" spans="1:7" x14ac:dyDescent="0.25">
      <c r="A24" t="s">
        <v>2918</v>
      </c>
      <c r="B24" t="s">
        <v>865</v>
      </c>
      <c r="C24" s="2">
        <v>421</v>
      </c>
      <c r="D24" s="2">
        <v>561</v>
      </c>
      <c r="E24" s="2">
        <v>0</v>
      </c>
      <c r="F24" s="2">
        <v>561</v>
      </c>
      <c r="G24" s="2">
        <f t="shared" si="0"/>
        <v>84.149999999999991</v>
      </c>
    </row>
    <row r="25" spans="1:7" x14ac:dyDescent="0.25">
      <c r="A25" t="s">
        <v>2903</v>
      </c>
      <c r="B25" t="s">
        <v>866</v>
      </c>
      <c r="C25" s="2">
        <v>450</v>
      </c>
      <c r="D25" s="2">
        <v>818</v>
      </c>
      <c r="E25" s="2">
        <v>0</v>
      </c>
      <c r="F25" s="2">
        <v>818</v>
      </c>
      <c r="G25" s="2">
        <f t="shared" si="0"/>
        <v>122.69999999999999</v>
      </c>
    </row>
    <row r="26" spans="1:7" x14ac:dyDescent="0.25">
      <c r="A26" t="s">
        <v>2906</v>
      </c>
      <c r="B26" t="s">
        <v>867</v>
      </c>
      <c r="C26" s="2">
        <v>292</v>
      </c>
      <c r="D26" s="2">
        <v>356</v>
      </c>
      <c r="E26" s="2">
        <v>0</v>
      </c>
      <c r="F26" s="2">
        <v>356</v>
      </c>
      <c r="G26" s="2">
        <f t="shared" si="0"/>
        <v>53.4</v>
      </c>
    </row>
    <row r="27" spans="1:7" x14ac:dyDescent="0.25">
      <c r="A27" t="s">
        <v>2949</v>
      </c>
      <c r="B27" t="s">
        <v>868</v>
      </c>
      <c r="C27" s="2">
        <v>387</v>
      </c>
      <c r="D27" s="2">
        <v>667</v>
      </c>
      <c r="E27" s="2">
        <v>0</v>
      </c>
      <c r="F27" s="2">
        <v>667</v>
      </c>
      <c r="G27" s="2">
        <f t="shared" si="0"/>
        <v>100.05</v>
      </c>
    </row>
    <row r="28" spans="1:7" x14ac:dyDescent="0.25">
      <c r="A28" t="s">
        <v>2970</v>
      </c>
      <c r="B28" t="s">
        <v>869</v>
      </c>
      <c r="C28" s="2">
        <v>786</v>
      </c>
      <c r="D28" s="2">
        <v>947</v>
      </c>
      <c r="E28" s="2">
        <v>0</v>
      </c>
      <c r="F28" s="2">
        <v>947</v>
      </c>
      <c r="G28" s="2">
        <f t="shared" si="0"/>
        <v>142.04999999999998</v>
      </c>
    </row>
    <row r="29" spans="1:7" x14ac:dyDescent="0.25">
      <c r="A29" t="s">
        <v>2889</v>
      </c>
      <c r="B29" t="s">
        <v>870</v>
      </c>
      <c r="C29" s="2">
        <v>1473</v>
      </c>
      <c r="D29" s="2">
        <v>2497</v>
      </c>
      <c r="E29" s="2">
        <v>0</v>
      </c>
      <c r="F29" s="2">
        <v>2497</v>
      </c>
      <c r="G29" s="2">
        <f t="shared" si="0"/>
        <v>374.55</v>
      </c>
    </row>
    <row r="30" spans="1:7" x14ac:dyDescent="0.25">
      <c r="A30" t="s">
        <v>2936</v>
      </c>
      <c r="B30" t="s">
        <v>871</v>
      </c>
      <c r="C30" s="2">
        <v>1484</v>
      </c>
      <c r="D30" s="2">
        <v>2283</v>
      </c>
      <c r="E30" s="2">
        <v>0</v>
      </c>
      <c r="F30" s="2">
        <v>2283</v>
      </c>
      <c r="G30" s="2">
        <f t="shared" si="0"/>
        <v>342.45</v>
      </c>
    </row>
    <row r="31" spans="1:7" x14ac:dyDescent="0.25">
      <c r="A31" t="s">
        <v>2875</v>
      </c>
      <c r="B31" t="s">
        <v>872</v>
      </c>
      <c r="C31" s="2">
        <v>1294</v>
      </c>
      <c r="D31" s="2">
        <v>1848</v>
      </c>
      <c r="E31" s="2">
        <v>0</v>
      </c>
      <c r="F31" s="2">
        <v>1848</v>
      </c>
      <c r="G31" s="2">
        <f t="shared" si="0"/>
        <v>277.2</v>
      </c>
    </row>
    <row r="32" spans="1:7" x14ac:dyDescent="0.25">
      <c r="A32" t="s">
        <v>2890</v>
      </c>
      <c r="B32" t="s">
        <v>873</v>
      </c>
      <c r="C32" s="2">
        <v>1044</v>
      </c>
      <c r="D32" s="2">
        <v>1899</v>
      </c>
      <c r="E32" s="2">
        <v>0</v>
      </c>
      <c r="F32" s="2">
        <v>1899</v>
      </c>
      <c r="G32" s="2">
        <f t="shared" si="0"/>
        <v>284.84999999999997</v>
      </c>
    </row>
    <row r="33" spans="1:7" x14ac:dyDescent="0.25">
      <c r="A33" t="s">
        <v>2910</v>
      </c>
      <c r="B33" t="s">
        <v>874</v>
      </c>
      <c r="C33" s="2">
        <v>1261</v>
      </c>
      <c r="D33" s="2">
        <v>1638</v>
      </c>
      <c r="E33" s="2">
        <v>0</v>
      </c>
      <c r="F33" s="2">
        <v>1638</v>
      </c>
      <c r="G33" s="2">
        <f t="shared" si="0"/>
        <v>245.7</v>
      </c>
    </row>
    <row r="34" spans="1:7" x14ac:dyDescent="0.25">
      <c r="A34" t="s">
        <v>2902</v>
      </c>
      <c r="B34" t="s">
        <v>875</v>
      </c>
      <c r="C34" s="2">
        <v>1397</v>
      </c>
      <c r="D34" s="2">
        <v>1967</v>
      </c>
      <c r="E34" s="2">
        <v>0</v>
      </c>
      <c r="F34" s="2">
        <v>1967</v>
      </c>
      <c r="G34" s="2">
        <f t="shared" si="0"/>
        <v>295.05</v>
      </c>
    </row>
    <row r="35" spans="1:7" x14ac:dyDescent="0.25">
      <c r="A35" t="s">
        <v>2888</v>
      </c>
      <c r="B35" t="s">
        <v>876</v>
      </c>
      <c r="C35" s="2">
        <v>1200</v>
      </c>
      <c r="D35" s="2">
        <v>2182</v>
      </c>
      <c r="E35" s="2">
        <v>0</v>
      </c>
      <c r="F35" s="2">
        <v>2182</v>
      </c>
      <c r="G35" s="2">
        <f t="shared" si="0"/>
        <v>327.3</v>
      </c>
    </row>
    <row r="36" spans="1:7" x14ac:dyDescent="0.25">
      <c r="A36" t="s">
        <v>2964</v>
      </c>
      <c r="B36" t="s">
        <v>877</v>
      </c>
      <c r="C36" s="2">
        <v>540</v>
      </c>
      <c r="D36" s="2">
        <v>871</v>
      </c>
      <c r="E36" s="2">
        <v>0</v>
      </c>
      <c r="F36" s="2">
        <v>871</v>
      </c>
      <c r="G36" s="2">
        <f t="shared" si="0"/>
        <v>130.65</v>
      </c>
    </row>
    <row r="37" spans="1:7" x14ac:dyDescent="0.25">
      <c r="A37" t="s">
        <v>2940</v>
      </c>
      <c r="B37" t="s">
        <v>878</v>
      </c>
      <c r="C37" s="2">
        <v>376</v>
      </c>
      <c r="D37" s="2">
        <v>458</v>
      </c>
      <c r="E37" s="2">
        <v>0</v>
      </c>
      <c r="F37" s="2">
        <v>458</v>
      </c>
      <c r="G37" s="2">
        <f t="shared" si="0"/>
        <v>68.7</v>
      </c>
    </row>
    <row r="38" spans="1:7" x14ac:dyDescent="0.25">
      <c r="A38" t="s">
        <v>2917</v>
      </c>
      <c r="B38" t="s">
        <v>879</v>
      </c>
      <c r="C38" s="2">
        <v>1234</v>
      </c>
      <c r="D38" s="2">
        <v>1582</v>
      </c>
      <c r="E38" s="2">
        <v>0</v>
      </c>
      <c r="F38" s="2">
        <v>1582</v>
      </c>
      <c r="G38" s="2">
        <f t="shared" si="0"/>
        <v>237.29999999999998</v>
      </c>
    </row>
    <row r="39" spans="1:7" x14ac:dyDescent="0.25">
      <c r="A39" t="s">
        <v>2926</v>
      </c>
      <c r="B39" t="s">
        <v>880</v>
      </c>
      <c r="C39" s="2">
        <v>634</v>
      </c>
      <c r="D39" s="2">
        <v>880</v>
      </c>
      <c r="E39" s="2">
        <v>0</v>
      </c>
      <c r="F39" s="2">
        <v>880</v>
      </c>
      <c r="G39" s="2">
        <f t="shared" si="0"/>
        <v>132</v>
      </c>
    </row>
    <row r="40" spans="1:7" x14ac:dyDescent="0.25">
      <c r="A40" t="s">
        <v>2883</v>
      </c>
      <c r="B40" t="s">
        <v>881</v>
      </c>
      <c r="C40" s="2">
        <v>255</v>
      </c>
      <c r="D40" s="2">
        <v>392</v>
      </c>
      <c r="E40" s="2">
        <v>0</v>
      </c>
      <c r="F40" s="2">
        <v>392</v>
      </c>
      <c r="G40" s="2">
        <f t="shared" si="0"/>
        <v>58.8</v>
      </c>
    </row>
    <row r="41" spans="1:7" x14ac:dyDescent="0.25">
      <c r="A41" t="s">
        <v>2956</v>
      </c>
      <c r="B41" t="s">
        <v>882</v>
      </c>
      <c r="C41" s="2">
        <v>409</v>
      </c>
      <c r="D41" s="2">
        <v>817</v>
      </c>
      <c r="E41" s="2">
        <v>0</v>
      </c>
      <c r="F41" s="2">
        <v>817</v>
      </c>
      <c r="G41" s="2">
        <f t="shared" si="0"/>
        <v>122.55</v>
      </c>
    </row>
    <row r="42" spans="1:7" x14ac:dyDescent="0.25">
      <c r="A42" t="s">
        <v>2897</v>
      </c>
      <c r="B42" t="s">
        <v>883</v>
      </c>
      <c r="C42" s="2">
        <v>945</v>
      </c>
      <c r="D42" s="2">
        <v>1889</v>
      </c>
      <c r="E42" s="2">
        <v>0</v>
      </c>
      <c r="F42" s="2">
        <v>1889</v>
      </c>
      <c r="G42" s="2">
        <f t="shared" si="0"/>
        <v>283.34999999999997</v>
      </c>
    </row>
    <row r="43" spans="1:7" x14ac:dyDescent="0.25">
      <c r="A43" t="s">
        <v>2880</v>
      </c>
      <c r="B43" t="s">
        <v>884</v>
      </c>
      <c r="C43" s="2">
        <v>1090</v>
      </c>
      <c r="D43" s="2">
        <v>1380</v>
      </c>
      <c r="E43" s="2">
        <v>0</v>
      </c>
      <c r="F43" s="2">
        <v>1380</v>
      </c>
      <c r="G43" s="2">
        <f t="shared" si="0"/>
        <v>207</v>
      </c>
    </row>
    <row r="44" spans="1:7" x14ac:dyDescent="0.25">
      <c r="A44" t="s">
        <v>2913</v>
      </c>
      <c r="B44" t="s">
        <v>885</v>
      </c>
      <c r="C44" s="2">
        <v>154</v>
      </c>
      <c r="D44" s="2">
        <v>203</v>
      </c>
      <c r="E44" s="2">
        <v>0</v>
      </c>
      <c r="F44" s="2">
        <v>203</v>
      </c>
      <c r="G44" s="2">
        <f t="shared" si="0"/>
        <v>30.45</v>
      </c>
    </row>
    <row r="45" spans="1:7" x14ac:dyDescent="0.25">
      <c r="A45" t="s">
        <v>2893</v>
      </c>
      <c r="B45" t="s">
        <v>886</v>
      </c>
      <c r="C45" s="2">
        <v>425</v>
      </c>
      <c r="D45" s="2">
        <v>545</v>
      </c>
      <c r="E45" s="2">
        <v>0</v>
      </c>
      <c r="F45" s="2">
        <v>545</v>
      </c>
      <c r="G45" s="2">
        <f t="shared" si="0"/>
        <v>81.75</v>
      </c>
    </row>
    <row r="46" spans="1:7" x14ac:dyDescent="0.25">
      <c r="A46" t="s">
        <v>2941</v>
      </c>
      <c r="B46" t="s">
        <v>887</v>
      </c>
      <c r="C46" s="2">
        <v>478</v>
      </c>
      <c r="D46" s="2">
        <v>886</v>
      </c>
      <c r="E46" s="2">
        <v>0</v>
      </c>
      <c r="F46" s="2">
        <v>886</v>
      </c>
      <c r="G46" s="2">
        <f t="shared" si="0"/>
        <v>132.9</v>
      </c>
    </row>
    <row r="47" spans="1:7" x14ac:dyDescent="0.25">
      <c r="A47" t="s">
        <v>2887</v>
      </c>
      <c r="B47" t="s">
        <v>888</v>
      </c>
      <c r="C47" s="2">
        <v>395</v>
      </c>
      <c r="D47" s="2">
        <v>556</v>
      </c>
      <c r="E47" s="2">
        <v>0</v>
      </c>
      <c r="F47" s="2">
        <v>556</v>
      </c>
      <c r="G47" s="2">
        <f t="shared" si="0"/>
        <v>83.399999999999991</v>
      </c>
    </row>
    <row r="48" spans="1:7" x14ac:dyDescent="0.25">
      <c r="A48" t="s">
        <v>2881</v>
      </c>
      <c r="B48" t="s">
        <v>889</v>
      </c>
      <c r="C48" s="2">
        <v>1518</v>
      </c>
      <c r="D48" s="2">
        <v>2410</v>
      </c>
      <c r="E48" s="2">
        <v>0</v>
      </c>
      <c r="F48" s="2">
        <v>2410</v>
      </c>
      <c r="G48" s="2">
        <f t="shared" si="0"/>
        <v>361.5</v>
      </c>
    </row>
    <row r="49" spans="1:7" x14ac:dyDescent="0.25">
      <c r="A49" t="s">
        <v>2933</v>
      </c>
      <c r="B49" t="s">
        <v>890</v>
      </c>
      <c r="C49" s="2">
        <v>200</v>
      </c>
      <c r="D49" s="2">
        <v>290</v>
      </c>
      <c r="E49" s="2">
        <v>0</v>
      </c>
      <c r="F49" s="2">
        <v>290</v>
      </c>
      <c r="G49" s="2">
        <f t="shared" si="0"/>
        <v>43.5</v>
      </c>
    </row>
    <row r="50" spans="1:7" x14ac:dyDescent="0.25">
      <c r="A50" t="s">
        <v>2946</v>
      </c>
      <c r="B50" t="s">
        <v>891</v>
      </c>
      <c r="C50" s="2">
        <v>296</v>
      </c>
      <c r="D50" s="2">
        <v>502</v>
      </c>
      <c r="E50" s="2">
        <v>0</v>
      </c>
      <c r="F50" s="2">
        <v>502</v>
      </c>
      <c r="G50" s="2">
        <f t="shared" si="0"/>
        <v>75.3</v>
      </c>
    </row>
    <row r="51" spans="1:7" x14ac:dyDescent="0.25">
      <c r="A51" t="s">
        <v>2944</v>
      </c>
      <c r="B51" t="s">
        <v>892</v>
      </c>
      <c r="C51" s="2">
        <v>562</v>
      </c>
      <c r="D51" s="2">
        <v>826</v>
      </c>
      <c r="E51" s="2">
        <v>0</v>
      </c>
      <c r="F51" s="2">
        <v>826</v>
      </c>
      <c r="G51" s="2">
        <f t="shared" si="0"/>
        <v>123.89999999999999</v>
      </c>
    </row>
    <row r="52" spans="1:7" x14ac:dyDescent="0.25">
      <c r="A52" t="s">
        <v>2952</v>
      </c>
      <c r="B52" t="s">
        <v>893</v>
      </c>
      <c r="C52" s="2">
        <v>1291</v>
      </c>
      <c r="D52" s="2">
        <v>2391</v>
      </c>
      <c r="E52" s="2">
        <v>0</v>
      </c>
      <c r="F52" s="2">
        <v>2391</v>
      </c>
      <c r="G52" s="2">
        <f t="shared" si="0"/>
        <v>358.65</v>
      </c>
    </row>
    <row r="53" spans="1:7" x14ac:dyDescent="0.25">
      <c r="A53" t="s">
        <v>2943</v>
      </c>
      <c r="B53" t="s">
        <v>894</v>
      </c>
      <c r="C53" s="2">
        <v>732</v>
      </c>
      <c r="D53" s="2">
        <v>1077</v>
      </c>
      <c r="E53" s="2">
        <v>0</v>
      </c>
      <c r="F53" s="2">
        <v>1077</v>
      </c>
      <c r="G53" s="2">
        <f t="shared" si="0"/>
        <v>161.54999999999998</v>
      </c>
    </row>
    <row r="54" spans="1:7" x14ac:dyDescent="0.25">
      <c r="A54" t="s">
        <v>2899</v>
      </c>
      <c r="B54" t="s">
        <v>895</v>
      </c>
      <c r="C54" s="2">
        <v>1251</v>
      </c>
      <c r="D54" s="2">
        <v>1526</v>
      </c>
      <c r="E54" s="2">
        <v>0</v>
      </c>
      <c r="F54" s="2">
        <v>1526</v>
      </c>
      <c r="G54" s="2">
        <f t="shared" si="0"/>
        <v>228.9</v>
      </c>
    </row>
    <row r="55" spans="1:7" x14ac:dyDescent="0.25">
      <c r="A55" t="s">
        <v>2958</v>
      </c>
      <c r="B55" t="s">
        <v>896</v>
      </c>
      <c r="C55" s="2">
        <v>358</v>
      </c>
      <c r="D55" s="2">
        <v>596</v>
      </c>
      <c r="E55" s="2">
        <v>0</v>
      </c>
      <c r="F55" s="2">
        <v>596</v>
      </c>
      <c r="G55" s="2">
        <f t="shared" si="0"/>
        <v>89.399999999999991</v>
      </c>
    </row>
    <row r="56" spans="1:7" x14ac:dyDescent="0.25">
      <c r="A56" t="s">
        <v>2884</v>
      </c>
      <c r="B56" t="s">
        <v>897</v>
      </c>
      <c r="C56" s="2">
        <v>79</v>
      </c>
      <c r="D56" s="2">
        <v>127</v>
      </c>
      <c r="E56" s="2">
        <v>0</v>
      </c>
      <c r="F56" s="2">
        <v>127</v>
      </c>
      <c r="G56" s="2">
        <f t="shared" si="0"/>
        <v>19.05</v>
      </c>
    </row>
    <row r="57" spans="1:7" x14ac:dyDescent="0.25">
      <c r="A57" t="s">
        <v>2923</v>
      </c>
      <c r="B57" t="s">
        <v>898</v>
      </c>
      <c r="C57" s="2">
        <v>1896</v>
      </c>
      <c r="D57" s="2">
        <v>2495</v>
      </c>
      <c r="E57" s="2">
        <v>0</v>
      </c>
      <c r="F57" s="2">
        <v>2495</v>
      </c>
      <c r="G57" s="2">
        <f t="shared" si="0"/>
        <v>374.25</v>
      </c>
    </row>
    <row r="58" spans="1:7" x14ac:dyDescent="0.25">
      <c r="A58" t="s">
        <v>2907</v>
      </c>
      <c r="B58" t="s">
        <v>899</v>
      </c>
      <c r="C58" s="2">
        <v>1046</v>
      </c>
      <c r="D58" s="2">
        <v>1635</v>
      </c>
      <c r="E58" s="2">
        <v>0</v>
      </c>
      <c r="F58" s="2">
        <v>1635</v>
      </c>
      <c r="G58" s="2">
        <f t="shared" si="0"/>
        <v>245.25</v>
      </c>
    </row>
    <row r="59" spans="1:7" x14ac:dyDescent="0.25">
      <c r="A59" t="s">
        <v>2955</v>
      </c>
      <c r="B59" t="s">
        <v>900</v>
      </c>
      <c r="C59" s="2">
        <v>130</v>
      </c>
      <c r="D59" s="2">
        <v>181</v>
      </c>
      <c r="E59" s="2">
        <v>0</v>
      </c>
      <c r="F59" s="2">
        <v>181</v>
      </c>
      <c r="G59" s="2">
        <f t="shared" si="0"/>
        <v>27.15</v>
      </c>
    </row>
    <row r="60" spans="1:7" x14ac:dyDescent="0.25">
      <c r="A60" t="s">
        <v>2945</v>
      </c>
      <c r="B60" t="s">
        <v>901</v>
      </c>
      <c r="C60" s="2">
        <v>1535</v>
      </c>
      <c r="D60" s="2">
        <v>2257</v>
      </c>
      <c r="E60" s="2">
        <v>0</v>
      </c>
      <c r="F60" s="2">
        <v>2257</v>
      </c>
      <c r="G60" s="2">
        <f t="shared" si="0"/>
        <v>338.55</v>
      </c>
    </row>
    <row r="61" spans="1:7" x14ac:dyDescent="0.25">
      <c r="A61" t="s">
        <v>2912</v>
      </c>
      <c r="B61" t="s">
        <v>902</v>
      </c>
      <c r="C61" s="2">
        <v>971</v>
      </c>
      <c r="D61" s="2">
        <v>1494</v>
      </c>
      <c r="E61" s="2">
        <v>0</v>
      </c>
      <c r="F61" s="2">
        <v>1494</v>
      </c>
      <c r="G61" s="2">
        <f t="shared" si="0"/>
        <v>224.1</v>
      </c>
    </row>
    <row r="62" spans="1:7" x14ac:dyDescent="0.25">
      <c r="A62" t="s">
        <v>2930</v>
      </c>
      <c r="B62" t="s">
        <v>903</v>
      </c>
      <c r="C62" s="2">
        <v>807</v>
      </c>
      <c r="D62" s="2">
        <v>1467</v>
      </c>
      <c r="E62" s="2">
        <v>0</v>
      </c>
      <c r="F62" s="2">
        <v>1467</v>
      </c>
      <c r="G62" s="2">
        <f t="shared" si="0"/>
        <v>220.04999999999998</v>
      </c>
    </row>
    <row r="63" spans="1:7" x14ac:dyDescent="0.25">
      <c r="A63" t="s">
        <v>2904</v>
      </c>
      <c r="B63" t="s">
        <v>904</v>
      </c>
      <c r="C63" s="2">
        <v>584</v>
      </c>
      <c r="D63" s="2">
        <v>913</v>
      </c>
      <c r="E63" s="2">
        <v>0</v>
      </c>
      <c r="F63" s="2">
        <v>913</v>
      </c>
      <c r="G63" s="2">
        <f t="shared" si="0"/>
        <v>136.94999999999999</v>
      </c>
    </row>
    <row r="64" spans="1:7" x14ac:dyDescent="0.25">
      <c r="A64" t="s">
        <v>2877</v>
      </c>
      <c r="B64" t="s">
        <v>905</v>
      </c>
      <c r="C64" s="2">
        <v>1774</v>
      </c>
      <c r="D64" s="2">
        <v>2464</v>
      </c>
      <c r="E64" s="2">
        <v>0</v>
      </c>
      <c r="F64" s="2">
        <v>2464</v>
      </c>
      <c r="G64" s="2">
        <f t="shared" si="0"/>
        <v>369.59999999999997</v>
      </c>
    </row>
    <row r="65" spans="1:7" x14ac:dyDescent="0.25">
      <c r="A65" t="s">
        <v>2963</v>
      </c>
      <c r="B65" t="s">
        <v>906</v>
      </c>
      <c r="C65" s="2">
        <v>871</v>
      </c>
      <c r="D65" s="2">
        <v>1708</v>
      </c>
      <c r="E65" s="2">
        <v>0</v>
      </c>
      <c r="F65" s="2">
        <v>1708</v>
      </c>
      <c r="G65" s="2">
        <f t="shared" si="0"/>
        <v>256.2</v>
      </c>
    </row>
    <row r="66" spans="1:7" x14ac:dyDescent="0.25">
      <c r="A66" t="s">
        <v>2947</v>
      </c>
      <c r="B66" t="s">
        <v>907</v>
      </c>
      <c r="C66" s="2">
        <v>962</v>
      </c>
      <c r="D66" s="2">
        <v>1414</v>
      </c>
      <c r="E66" s="2">
        <v>0</v>
      </c>
      <c r="F66" s="2">
        <v>1414</v>
      </c>
      <c r="G66" s="2">
        <f t="shared" si="0"/>
        <v>212.1</v>
      </c>
    </row>
    <row r="67" spans="1:7" x14ac:dyDescent="0.25">
      <c r="A67" t="s">
        <v>2920</v>
      </c>
      <c r="B67" t="s">
        <v>908</v>
      </c>
      <c r="C67" s="2">
        <v>1965</v>
      </c>
      <c r="D67" s="2">
        <v>2396</v>
      </c>
      <c r="E67" s="2">
        <v>0</v>
      </c>
      <c r="F67" s="2">
        <v>2396</v>
      </c>
      <c r="G67" s="2">
        <f t="shared" ref="G67:G102" si="1">F67*0.15</f>
        <v>359.4</v>
      </c>
    </row>
    <row r="68" spans="1:7" x14ac:dyDescent="0.25">
      <c r="A68" t="s">
        <v>2911</v>
      </c>
      <c r="B68" t="s">
        <v>909</v>
      </c>
      <c r="C68" s="2">
        <v>1485</v>
      </c>
      <c r="D68" s="2">
        <v>2091</v>
      </c>
      <c r="E68" s="2">
        <v>0</v>
      </c>
      <c r="F68" s="2">
        <v>2091</v>
      </c>
      <c r="G68" s="2">
        <f t="shared" si="1"/>
        <v>313.64999999999998</v>
      </c>
    </row>
    <row r="69" spans="1:7" x14ac:dyDescent="0.25">
      <c r="A69" t="s">
        <v>2967</v>
      </c>
      <c r="B69" t="s">
        <v>910</v>
      </c>
      <c r="C69" s="2">
        <v>683</v>
      </c>
      <c r="D69" s="2">
        <v>1119</v>
      </c>
      <c r="E69" s="2">
        <v>0</v>
      </c>
      <c r="F69" s="2">
        <v>1119</v>
      </c>
      <c r="G69" s="2">
        <f t="shared" si="1"/>
        <v>167.85</v>
      </c>
    </row>
    <row r="70" spans="1:7" x14ac:dyDescent="0.25">
      <c r="A70" t="s">
        <v>2921</v>
      </c>
      <c r="B70" t="s">
        <v>911</v>
      </c>
      <c r="C70" s="2">
        <v>900</v>
      </c>
      <c r="D70" s="2">
        <v>1500</v>
      </c>
      <c r="E70" s="2">
        <v>0</v>
      </c>
      <c r="F70" s="2">
        <v>1500</v>
      </c>
      <c r="G70" s="2">
        <f t="shared" si="1"/>
        <v>225</v>
      </c>
    </row>
    <row r="71" spans="1:7" x14ac:dyDescent="0.25">
      <c r="A71" t="s">
        <v>2927</v>
      </c>
      <c r="B71" t="s">
        <v>912</v>
      </c>
      <c r="C71" s="2">
        <v>291</v>
      </c>
      <c r="D71" s="2">
        <v>378</v>
      </c>
      <c r="E71" s="2">
        <v>0</v>
      </c>
      <c r="F71" s="2">
        <v>378</v>
      </c>
      <c r="G71" s="2">
        <f t="shared" si="1"/>
        <v>56.699999999999996</v>
      </c>
    </row>
    <row r="72" spans="1:7" x14ac:dyDescent="0.25">
      <c r="A72" t="s">
        <v>2975</v>
      </c>
      <c r="B72" t="s">
        <v>913</v>
      </c>
      <c r="C72" s="2">
        <v>1220</v>
      </c>
      <c r="D72" s="2">
        <v>1671</v>
      </c>
      <c r="E72" s="2">
        <v>0</v>
      </c>
      <c r="F72" s="2">
        <v>1671</v>
      </c>
      <c r="G72" s="2">
        <f t="shared" si="1"/>
        <v>250.64999999999998</v>
      </c>
    </row>
    <row r="73" spans="1:7" x14ac:dyDescent="0.25">
      <c r="A73" t="s">
        <v>2934</v>
      </c>
      <c r="B73" t="s">
        <v>914</v>
      </c>
      <c r="C73" s="2">
        <v>72</v>
      </c>
      <c r="D73" s="2">
        <v>136</v>
      </c>
      <c r="E73" s="2">
        <v>0</v>
      </c>
      <c r="F73" s="2">
        <v>136</v>
      </c>
      <c r="G73" s="2">
        <f t="shared" si="1"/>
        <v>20.399999999999999</v>
      </c>
    </row>
    <row r="74" spans="1:7" x14ac:dyDescent="0.25">
      <c r="A74" t="s">
        <v>2916</v>
      </c>
      <c r="B74" t="s">
        <v>915</v>
      </c>
      <c r="C74" s="2">
        <v>1378</v>
      </c>
      <c r="D74" s="2">
        <v>1887</v>
      </c>
      <c r="E74" s="2">
        <v>0</v>
      </c>
      <c r="F74" s="2">
        <v>1887</v>
      </c>
      <c r="G74" s="2">
        <f t="shared" si="1"/>
        <v>283.05</v>
      </c>
    </row>
    <row r="75" spans="1:7" x14ac:dyDescent="0.25">
      <c r="A75" t="s">
        <v>2965</v>
      </c>
      <c r="B75" t="s">
        <v>916</v>
      </c>
      <c r="C75" s="2">
        <v>61</v>
      </c>
      <c r="D75" s="2">
        <v>95</v>
      </c>
      <c r="E75" s="2">
        <v>0</v>
      </c>
      <c r="F75" s="2">
        <v>95</v>
      </c>
      <c r="G75" s="2">
        <f t="shared" si="1"/>
        <v>14.25</v>
      </c>
    </row>
    <row r="76" spans="1:7" x14ac:dyDescent="0.25">
      <c r="A76" t="s">
        <v>2915</v>
      </c>
      <c r="B76" t="s">
        <v>917</v>
      </c>
      <c r="C76" s="2">
        <v>408</v>
      </c>
      <c r="D76" s="2">
        <v>504</v>
      </c>
      <c r="E76" s="2">
        <v>0</v>
      </c>
      <c r="F76" s="2">
        <v>504</v>
      </c>
      <c r="G76" s="2">
        <f t="shared" si="1"/>
        <v>75.599999999999994</v>
      </c>
    </row>
    <row r="77" spans="1:7" x14ac:dyDescent="0.25">
      <c r="A77" t="s">
        <v>2959</v>
      </c>
      <c r="B77" t="s">
        <v>918</v>
      </c>
      <c r="C77" s="2">
        <v>208</v>
      </c>
      <c r="D77" s="2">
        <v>400</v>
      </c>
      <c r="E77" s="2">
        <v>0</v>
      </c>
      <c r="F77" s="2">
        <v>400</v>
      </c>
      <c r="G77" s="2">
        <f t="shared" si="1"/>
        <v>60</v>
      </c>
    </row>
    <row r="78" spans="1:7" x14ac:dyDescent="0.25">
      <c r="A78" t="s">
        <v>2898</v>
      </c>
      <c r="B78" t="s">
        <v>919</v>
      </c>
      <c r="C78" s="2">
        <v>791</v>
      </c>
      <c r="D78" s="2">
        <v>1522</v>
      </c>
      <c r="E78" s="2">
        <v>0</v>
      </c>
      <c r="F78" s="2">
        <v>1522</v>
      </c>
      <c r="G78" s="2">
        <f t="shared" si="1"/>
        <v>228.29999999999998</v>
      </c>
    </row>
    <row r="79" spans="1:7" x14ac:dyDescent="0.25">
      <c r="A79" t="s">
        <v>2922</v>
      </c>
      <c r="B79" t="s">
        <v>920</v>
      </c>
      <c r="C79" s="2">
        <v>424</v>
      </c>
      <c r="D79" s="2">
        <v>530</v>
      </c>
      <c r="E79" s="2">
        <v>0</v>
      </c>
      <c r="F79" s="2">
        <v>530</v>
      </c>
      <c r="G79" s="2">
        <f t="shared" si="1"/>
        <v>79.5</v>
      </c>
    </row>
    <row r="80" spans="1:7" x14ac:dyDescent="0.25">
      <c r="A80" t="s">
        <v>2894</v>
      </c>
      <c r="B80" t="s">
        <v>921</v>
      </c>
      <c r="C80" s="2">
        <v>971</v>
      </c>
      <c r="D80" s="2">
        <v>1798</v>
      </c>
      <c r="E80" s="2">
        <v>0</v>
      </c>
      <c r="F80" s="2">
        <v>1798</v>
      </c>
      <c r="G80" s="2">
        <f t="shared" si="1"/>
        <v>269.7</v>
      </c>
    </row>
    <row r="81" spans="1:7" x14ac:dyDescent="0.25">
      <c r="A81" t="s">
        <v>2876</v>
      </c>
      <c r="B81" t="s">
        <v>922</v>
      </c>
      <c r="C81" s="2">
        <v>1363</v>
      </c>
      <c r="D81" s="2">
        <v>1725</v>
      </c>
      <c r="E81" s="2">
        <v>0</v>
      </c>
      <c r="F81" s="2">
        <v>1725</v>
      </c>
      <c r="G81" s="2">
        <f t="shared" si="1"/>
        <v>258.75</v>
      </c>
    </row>
    <row r="82" spans="1:7" x14ac:dyDescent="0.25">
      <c r="A82" t="s">
        <v>2954</v>
      </c>
      <c r="B82" t="s">
        <v>923</v>
      </c>
      <c r="C82" s="2">
        <v>1788</v>
      </c>
      <c r="D82" s="2">
        <v>2353</v>
      </c>
      <c r="E82" s="2">
        <v>0</v>
      </c>
      <c r="F82" s="2">
        <v>2353</v>
      </c>
      <c r="G82" s="2">
        <f t="shared" si="1"/>
        <v>352.95</v>
      </c>
    </row>
    <row r="83" spans="1:7" x14ac:dyDescent="0.25">
      <c r="A83" t="s">
        <v>2895</v>
      </c>
      <c r="B83" t="s">
        <v>924</v>
      </c>
      <c r="C83" s="2">
        <v>1190</v>
      </c>
      <c r="D83" s="2">
        <v>1566</v>
      </c>
      <c r="E83" s="2">
        <v>0</v>
      </c>
      <c r="F83" s="2">
        <v>1566</v>
      </c>
      <c r="G83" s="2">
        <f t="shared" si="1"/>
        <v>234.89999999999998</v>
      </c>
    </row>
    <row r="84" spans="1:7" x14ac:dyDescent="0.25">
      <c r="A84" t="s">
        <v>2971</v>
      </c>
      <c r="B84" t="s">
        <v>925</v>
      </c>
      <c r="C84" s="2">
        <v>838</v>
      </c>
      <c r="D84" s="2">
        <v>1103</v>
      </c>
      <c r="E84" s="2">
        <v>0</v>
      </c>
      <c r="F84" s="2">
        <v>1103</v>
      </c>
      <c r="G84" s="2">
        <f t="shared" si="1"/>
        <v>165.45</v>
      </c>
    </row>
    <row r="85" spans="1:7" x14ac:dyDescent="0.25">
      <c r="A85" t="s">
        <v>2878</v>
      </c>
      <c r="B85" t="s">
        <v>926</v>
      </c>
      <c r="C85" s="2">
        <v>1777</v>
      </c>
      <c r="D85" s="2">
        <v>2141</v>
      </c>
      <c r="E85" s="2">
        <v>0</v>
      </c>
      <c r="F85" s="2">
        <v>2141</v>
      </c>
      <c r="G85" s="2">
        <f t="shared" si="1"/>
        <v>321.14999999999998</v>
      </c>
    </row>
    <row r="86" spans="1:7" x14ac:dyDescent="0.25">
      <c r="A86" t="s">
        <v>2960</v>
      </c>
      <c r="B86" t="s">
        <v>927</v>
      </c>
      <c r="C86" s="2">
        <v>1230</v>
      </c>
      <c r="D86" s="2">
        <v>1783</v>
      </c>
      <c r="E86" s="2">
        <v>0</v>
      </c>
      <c r="F86" s="2">
        <v>1783</v>
      </c>
      <c r="G86" s="2">
        <f t="shared" si="1"/>
        <v>267.45</v>
      </c>
    </row>
    <row r="87" spans="1:7" x14ac:dyDescent="0.25">
      <c r="A87" t="s">
        <v>2939</v>
      </c>
      <c r="B87" t="s">
        <v>928</v>
      </c>
      <c r="C87" s="2">
        <v>1173</v>
      </c>
      <c r="D87" s="2">
        <v>1862</v>
      </c>
      <c r="E87" s="2">
        <v>0</v>
      </c>
      <c r="F87" s="2">
        <v>1862</v>
      </c>
      <c r="G87" s="2">
        <f t="shared" si="1"/>
        <v>279.3</v>
      </c>
    </row>
    <row r="88" spans="1:7" x14ac:dyDescent="0.25">
      <c r="A88" t="s">
        <v>2948</v>
      </c>
      <c r="B88" t="s">
        <v>929</v>
      </c>
      <c r="C88" s="2">
        <v>84</v>
      </c>
      <c r="D88" s="2">
        <v>123</v>
      </c>
      <c r="E88" s="2">
        <v>0</v>
      </c>
      <c r="F88" s="2">
        <v>123</v>
      </c>
      <c r="G88" s="2">
        <f t="shared" si="1"/>
        <v>18.45</v>
      </c>
    </row>
    <row r="89" spans="1:7" x14ac:dyDescent="0.25">
      <c r="A89" t="s">
        <v>2961</v>
      </c>
      <c r="B89" t="s">
        <v>930</v>
      </c>
      <c r="C89" s="2">
        <v>818</v>
      </c>
      <c r="D89" s="2">
        <v>1022</v>
      </c>
      <c r="E89" s="2">
        <v>0</v>
      </c>
      <c r="F89" s="2">
        <v>1022</v>
      </c>
      <c r="G89" s="2">
        <f t="shared" si="1"/>
        <v>153.29999999999998</v>
      </c>
    </row>
    <row r="90" spans="1:7" x14ac:dyDescent="0.25">
      <c r="A90" t="s">
        <v>2932</v>
      </c>
      <c r="B90" t="s">
        <v>931</v>
      </c>
      <c r="C90" s="2">
        <v>416</v>
      </c>
      <c r="D90" s="2">
        <v>603</v>
      </c>
      <c r="E90" s="2">
        <v>0</v>
      </c>
      <c r="F90" s="2">
        <v>603</v>
      </c>
      <c r="G90" s="2">
        <f t="shared" si="1"/>
        <v>90.45</v>
      </c>
    </row>
    <row r="91" spans="1:7" x14ac:dyDescent="0.25">
      <c r="A91" t="s">
        <v>2938</v>
      </c>
      <c r="B91" t="s">
        <v>932</v>
      </c>
      <c r="C91" s="2">
        <v>1399</v>
      </c>
      <c r="D91" s="2">
        <v>2294</v>
      </c>
      <c r="E91" s="2">
        <v>0</v>
      </c>
      <c r="F91" s="2">
        <v>2294</v>
      </c>
      <c r="G91" s="2">
        <f t="shared" si="1"/>
        <v>344.09999999999997</v>
      </c>
    </row>
    <row r="92" spans="1:7" x14ac:dyDescent="0.25">
      <c r="A92" t="s">
        <v>2950</v>
      </c>
      <c r="B92" t="s">
        <v>933</v>
      </c>
      <c r="C92" s="2">
        <v>682</v>
      </c>
      <c r="D92" s="2">
        <v>1338</v>
      </c>
      <c r="E92" s="2">
        <v>0</v>
      </c>
      <c r="F92" s="2">
        <v>1338</v>
      </c>
      <c r="G92" s="2">
        <f t="shared" si="1"/>
        <v>200.7</v>
      </c>
    </row>
    <row r="93" spans="1:7" x14ac:dyDescent="0.25">
      <c r="A93" t="s">
        <v>2882</v>
      </c>
      <c r="B93" t="s">
        <v>934</v>
      </c>
      <c r="C93" s="2">
        <v>294</v>
      </c>
      <c r="D93" s="2">
        <v>368</v>
      </c>
      <c r="E93" s="2">
        <v>0</v>
      </c>
      <c r="F93" s="2">
        <v>368</v>
      </c>
      <c r="G93" s="2">
        <f t="shared" si="1"/>
        <v>55.199999999999996</v>
      </c>
    </row>
    <row r="94" spans="1:7" x14ac:dyDescent="0.25">
      <c r="A94" t="s">
        <v>2929</v>
      </c>
      <c r="B94" t="s">
        <v>935</v>
      </c>
      <c r="C94" s="2">
        <v>1295</v>
      </c>
      <c r="D94" s="2">
        <v>1639</v>
      </c>
      <c r="E94" s="2">
        <v>0</v>
      </c>
      <c r="F94" s="2">
        <v>1639</v>
      </c>
      <c r="G94" s="2">
        <f t="shared" si="1"/>
        <v>245.85</v>
      </c>
    </row>
    <row r="95" spans="1:7" x14ac:dyDescent="0.25">
      <c r="A95" t="s">
        <v>2891</v>
      </c>
      <c r="B95" t="s">
        <v>936</v>
      </c>
      <c r="C95" s="2">
        <v>90</v>
      </c>
      <c r="D95" s="2">
        <v>112</v>
      </c>
      <c r="E95" s="2">
        <v>0</v>
      </c>
      <c r="F95" s="2">
        <v>112</v>
      </c>
      <c r="G95" s="2">
        <f t="shared" si="1"/>
        <v>16.8</v>
      </c>
    </row>
    <row r="96" spans="1:7" x14ac:dyDescent="0.25">
      <c r="A96" t="s">
        <v>2908</v>
      </c>
      <c r="B96" t="s">
        <v>937</v>
      </c>
      <c r="C96" s="2">
        <v>648</v>
      </c>
      <c r="D96" s="2">
        <v>771</v>
      </c>
      <c r="E96" s="2">
        <v>0</v>
      </c>
      <c r="F96" s="2">
        <v>771</v>
      </c>
      <c r="G96" s="2">
        <f t="shared" si="1"/>
        <v>115.64999999999999</v>
      </c>
    </row>
    <row r="97" spans="1:7" x14ac:dyDescent="0.25">
      <c r="A97" t="s">
        <v>2953</v>
      </c>
      <c r="B97" t="s">
        <v>938</v>
      </c>
      <c r="C97" s="2">
        <v>872</v>
      </c>
      <c r="D97" s="2">
        <v>1743</v>
      </c>
      <c r="E97" s="2">
        <v>0</v>
      </c>
      <c r="F97" s="2">
        <v>1743</v>
      </c>
      <c r="G97" s="2">
        <f t="shared" si="1"/>
        <v>261.45</v>
      </c>
    </row>
    <row r="98" spans="1:7" x14ac:dyDescent="0.25">
      <c r="A98" t="s">
        <v>2966</v>
      </c>
      <c r="B98" t="s">
        <v>939</v>
      </c>
      <c r="C98" s="2">
        <v>1301</v>
      </c>
      <c r="D98" s="2">
        <v>1587</v>
      </c>
      <c r="E98" s="2">
        <v>0</v>
      </c>
      <c r="F98" s="2">
        <v>1587</v>
      </c>
      <c r="G98" s="2">
        <f t="shared" si="1"/>
        <v>238.04999999999998</v>
      </c>
    </row>
    <row r="99" spans="1:7" x14ac:dyDescent="0.25">
      <c r="A99" t="s">
        <v>2924</v>
      </c>
      <c r="B99" t="s">
        <v>940</v>
      </c>
      <c r="C99" s="2">
        <v>589</v>
      </c>
      <c r="D99" s="2">
        <v>1052</v>
      </c>
      <c r="E99" s="2">
        <v>0</v>
      </c>
      <c r="F99" s="2">
        <v>1052</v>
      </c>
      <c r="G99" s="2">
        <f t="shared" si="1"/>
        <v>157.79999999999998</v>
      </c>
    </row>
    <row r="100" spans="1:7" x14ac:dyDescent="0.25">
      <c r="A100" t="s">
        <v>2886</v>
      </c>
      <c r="B100" t="s">
        <v>941</v>
      </c>
      <c r="C100" s="2">
        <v>683</v>
      </c>
      <c r="D100" s="2">
        <v>1178</v>
      </c>
      <c r="E100" s="2">
        <v>0</v>
      </c>
      <c r="F100" s="2">
        <v>1178</v>
      </c>
      <c r="G100" s="2">
        <f t="shared" si="1"/>
        <v>176.7</v>
      </c>
    </row>
    <row r="101" spans="1:7" x14ac:dyDescent="0.25">
      <c r="A101" t="s">
        <v>2909</v>
      </c>
      <c r="B101" t="s">
        <v>942</v>
      </c>
      <c r="C101" s="2">
        <v>984</v>
      </c>
      <c r="D101" s="2">
        <v>1367</v>
      </c>
      <c r="E101" s="2">
        <v>0</v>
      </c>
      <c r="F101" s="2">
        <v>1367</v>
      </c>
      <c r="G101" s="2">
        <f t="shared" si="1"/>
        <v>205.04999999999998</v>
      </c>
    </row>
    <row r="102" spans="1:7" x14ac:dyDescent="0.25">
      <c r="A102" t="s">
        <v>2879</v>
      </c>
      <c r="B102" t="s">
        <v>943</v>
      </c>
      <c r="C102" s="2">
        <v>455</v>
      </c>
      <c r="D102" s="2">
        <v>799</v>
      </c>
      <c r="E102" s="2">
        <v>0</v>
      </c>
      <c r="F102" s="2">
        <v>799</v>
      </c>
      <c r="G102" s="2">
        <f t="shared" si="1"/>
        <v>119.85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O75"/>
  <sheetViews>
    <sheetView zoomScale="145" zoomScaleNormal="145" workbookViewId="0"/>
  </sheetViews>
  <sheetFormatPr defaultColWidth="9.140625" defaultRowHeight="15" x14ac:dyDescent="0.25"/>
  <cols>
    <col min="1" max="1" width="11.5703125" customWidth="1"/>
    <col min="2" max="2" width="18.28515625" customWidth="1"/>
    <col min="3" max="3" width="21.5703125" customWidth="1"/>
    <col min="4" max="4" width="11.7109375" customWidth="1"/>
    <col min="5" max="5" width="12.5703125" customWidth="1"/>
    <col min="6" max="6" width="8.140625" customWidth="1"/>
    <col min="7" max="7" width="12.42578125" customWidth="1"/>
    <col min="8" max="8" width="13.42578125" customWidth="1"/>
    <col min="9" max="9" width="12" customWidth="1"/>
    <col min="10" max="10" width="12.5703125" customWidth="1"/>
    <col min="11" max="11" width="14.28515625" customWidth="1"/>
    <col min="12" max="12" width="18.28515625" customWidth="1"/>
    <col min="13" max="13" width="13.42578125" customWidth="1"/>
    <col min="14" max="14" width="14.42578125" customWidth="1"/>
    <col min="15" max="15" width="21.42578125" customWidth="1"/>
  </cols>
  <sheetData>
    <row r="1" spans="1:15" x14ac:dyDescent="0.25">
      <c r="A1" t="s">
        <v>6</v>
      </c>
      <c r="B1" t="s">
        <v>1558</v>
      </c>
      <c r="C1" t="s">
        <v>1559</v>
      </c>
      <c r="D1" t="s">
        <v>1560</v>
      </c>
      <c r="E1" t="s">
        <v>1561</v>
      </c>
      <c r="F1" t="s">
        <v>1562</v>
      </c>
      <c r="G1" t="s">
        <v>0</v>
      </c>
      <c r="H1" t="s">
        <v>1</v>
      </c>
      <c r="I1" t="s">
        <v>1563</v>
      </c>
      <c r="J1" t="s">
        <v>1564</v>
      </c>
      <c r="K1" t="s">
        <v>1565</v>
      </c>
      <c r="L1" t="s">
        <v>1566</v>
      </c>
      <c r="M1" t="s">
        <v>1567</v>
      </c>
      <c r="N1" t="s">
        <v>1568</v>
      </c>
      <c r="O1" t="s">
        <v>1569</v>
      </c>
    </row>
    <row r="2" spans="1:15" x14ac:dyDescent="0.25">
      <c r="A2" s="3" t="s">
        <v>13</v>
      </c>
      <c r="B2" s="3" t="s">
        <v>1752</v>
      </c>
      <c r="C2" s="3" t="s">
        <v>1597</v>
      </c>
      <c r="D2" s="3" t="s">
        <v>1753</v>
      </c>
      <c r="E2" s="3" t="s">
        <v>1754</v>
      </c>
      <c r="F2" t="s">
        <v>2</v>
      </c>
      <c r="G2">
        <v>33.835290000000001</v>
      </c>
      <c r="H2">
        <v>-117.9145</v>
      </c>
      <c r="I2" t="s">
        <v>1755</v>
      </c>
      <c r="J2">
        <v>350742</v>
      </c>
      <c r="K2">
        <v>99670</v>
      </c>
      <c r="L2">
        <v>60752</v>
      </c>
      <c r="M2">
        <v>129438076</v>
      </c>
      <c r="N2">
        <v>2457142</v>
      </c>
      <c r="O2" t="s">
        <v>1756</v>
      </c>
    </row>
    <row r="3" spans="1:15" x14ac:dyDescent="0.25">
      <c r="A3" s="3" t="s">
        <v>14</v>
      </c>
      <c r="B3" s="3" t="s">
        <v>1757</v>
      </c>
      <c r="C3" s="3" t="s">
        <v>1758</v>
      </c>
      <c r="D3" s="3" t="s">
        <v>1753</v>
      </c>
      <c r="E3" s="3" t="s">
        <v>1754</v>
      </c>
      <c r="F3" t="s">
        <v>2</v>
      </c>
      <c r="G3">
        <v>38.004919999999998</v>
      </c>
      <c r="H3">
        <v>-121.80579</v>
      </c>
      <c r="I3" t="s">
        <v>1759</v>
      </c>
      <c r="J3">
        <v>110542</v>
      </c>
      <c r="K3">
        <v>33718</v>
      </c>
      <c r="L3">
        <v>64329</v>
      </c>
      <c r="M3">
        <v>76173197</v>
      </c>
      <c r="N3">
        <v>1842711</v>
      </c>
      <c r="O3" t="s">
        <v>1756</v>
      </c>
    </row>
    <row r="4" spans="1:15" x14ac:dyDescent="0.25">
      <c r="A4" s="3" t="s">
        <v>15</v>
      </c>
      <c r="B4" s="3" t="s">
        <v>1760</v>
      </c>
      <c r="C4" s="3" t="s">
        <v>1761</v>
      </c>
      <c r="D4" s="3" t="s">
        <v>1753</v>
      </c>
      <c r="E4" s="3" t="s">
        <v>1754</v>
      </c>
      <c r="F4" t="s">
        <v>2</v>
      </c>
      <c r="G4">
        <v>35.373289999999997</v>
      </c>
      <c r="H4">
        <v>-119.01871</v>
      </c>
      <c r="I4" t="s">
        <v>1762</v>
      </c>
      <c r="J4">
        <v>373640</v>
      </c>
      <c r="K4">
        <v>112439</v>
      </c>
      <c r="L4">
        <v>57095</v>
      </c>
      <c r="M4">
        <v>385366784</v>
      </c>
      <c r="N4">
        <v>3809676</v>
      </c>
      <c r="O4" t="s">
        <v>1756</v>
      </c>
    </row>
    <row r="5" spans="1:15" x14ac:dyDescent="0.25">
      <c r="A5" s="3" t="s">
        <v>16</v>
      </c>
      <c r="B5" s="3" t="s">
        <v>1763</v>
      </c>
      <c r="C5" s="3" t="s">
        <v>1764</v>
      </c>
      <c r="D5" s="3" t="s">
        <v>1753</v>
      </c>
      <c r="E5" s="3" t="s">
        <v>1754</v>
      </c>
      <c r="F5" t="s">
        <v>2</v>
      </c>
      <c r="G5">
        <v>37.871589999999998</v>
      </c>
      <c r="H5">
        <v>-122.27275</v>
      </c>
      <c r="I5" t="s">
        <v>1765</v>
      </c>
      <c r="J5">
        <v>120972</v>
      </c>
      <c r="K5">
        <v>45917</v>
      </c>
      <c r="L5">
        <v>66237</v>
      </c>
      <c r="M5">
        <v>27106077</v>
      </c>
      <c r="N5">
        <v>18715614</v>
      </c>
      <c r="O5" t="s">
        <v>1756</v>
      </c>
    </row>
    <row r="6" spans="1:15" x14ac:dyDescent="0.25">
      <c r="A6" s="3" t="s">
        <v>17</v>
      </c>
      <c r="B6" s="3" t="s">
        <v>1766</v>
      </c>
      <c r="C6" s="3" t="s">
        <v>1767</v>
      </c>
      <c r="D6" s="3" t="s">
        <v>1753</v>
      </c>
      <c r="E6" s="3" t="s">
        <v>1754</v>
      </c>
      <c r="F6" t="s">
        <v>2</v>
      </c>
      <c r="G6">
        <v>34.180840000000003</v>
      </c>
      <c r="H6">
        <v>-118.30897</v>
      </c>
      <c r="I6" t="s">
        <v>1768</v>
      </c>
      <c r="J6">
        <v>105319</v>
      </c>
      <c r="K6">
        <v>41361</v>
      </c>
      <c r="L6">
        <v>66076</v>
      </c>
      <c r="M6">
        <v>44947219</v>
      </c>
      <c r="N6">
        <v>94286</v>
      </c>
      <c r="O6" t="s">
        <v>1756</v>
      </c>
    </row>
    <row r="7" spans="1:15" x14ac:dyDescent="0.25">
      <c r="A7" s="3" t="s">
        <v>18</v>
      </c>
      <c r="B7" s="3" t="s">
        <v>1769</v>
      </c>
      <c r="C7" s="3" t="s">
        <v>1770</v>
      </c>
      <c r="D7" s="3" t="s">
        <v>1753</v>
      </c>
      <c r="E7" s="3" t="s">
        <v>1754</v>
      </c>
      <c r="F7" t="s">
        <v>2</v>
      </c>
      <c r="G7">
        <v>33.158090000000001</v>
      </c>
      <c r="H7">
        <v>-117.35059</v>
      </c>
      <c r="I7" t="s">
        <v>1771</v>
      </c>
      <c r="J7">
        <v>113453</v>
      </c>
      <c r="K7">
        <v>42791</v>
      </c>
      <c r="L7">
        <v>90597</v>
      </c>
      <c r="M7">
        <v>97713477</v>
      </c>
      <c r="N7">
        <v>3595655</v>
      </c>
      <c r="O7" t="s">
        <v>1756</v>
      </c>
    </row>
    <row r="8" spans="1:15" x14ac:dyDescent="0.25">
      <c r="A8" s="3" t="s">
        <v>19</v>
      </c>
      <c r="B8" s="3" t="s">
        <v>1772</v>
      </c>
      <c r="C8" s="3" t="s">
        <v>1770</v>
      </c>
      <c r="D8" s="3" t="s">
        <v>1753</v>
      </c>
      <c r="E8" s="3" t="s">
        <v>1754</v>
      </c>
      <c r="F8" t="s">
        <v>2</v>
      </c>
      <c r="G8">
        <v>32.64</v>
      </c>
      <c r="H8">
        <v>-117.08417</v>
      </c>
      <c r="I8" t="s">
        <v>1773</v>
      </c>
      <c r="J8">
        <v>265757</v>
      </c>
      <c r="K8">
        <v>78066</v>
      </c>
      <c r="L8">
        <v>65185</v>
      </c>
      <c r="M8">
        <v>128544440</v>
      </c>
      <c r="N8">
        <v>6380135</v>
      </c>
      <c r="O8" t="s">
        <v>1756</v>
      </c>
    </row>
    <row r="9" spans="1:15" x14ac:dyDescent="0.25">
      <c r="A9" s="3" t="s">
        <v>20</v>
      </c>
      <c r="B9" s="3" t="s">
        <v>1774</v>
      </c>
      <c r="C9" s="3" t="s">
        <v>1775</v>
      </c>
      <c r="D9" s="3" t="s">
        <v>1753</v>
      </c>
      <c r="E9" s="3" t="s">
        <v>1754</v>
      </c>
      <c r="F9" t="s">
        <v>2</v>
      </c>
      <c r="G9">
        <v>36.825229999999998</v>
      </c>
      <c r="H9">
        <v>-119.70292000000001</v>
      </c>
      <c r="I9" t="s">
        <v>1776</v>
      </c>
      <c r="J9">
        <v>104180</v>
      </c>
      <c r="K9">
        <v>34512</v>
      </c>
      <c r="L9">
        <v>62666</v>
      </c>
      <c r="M9">
        <v>62693928</v>
      </c>
      <c r="N9">
        <v>0</v>
      </c>
      <c r="O9" t="s">
        <v>1756</v>
      </c>
    </row>
    <row r="10" spans="1:15" x14ac:dyDescent="0.25">
      <c r="A10" s="3" t="s">
        <v>21</v>
      </c>
      <c r="B10" s="3" t="s">
        <v>1777</v>
      </c>
      <c r="C10" s="3" t="s">
        <v>1758</v>
      </c>
      <c r="D10" s="3" t="s">
        <v>1753</v>
      </c>
      <c r="E10" s="3" t="s">
        <v>1754</v>
      </c>
      <c r="F10" t="s">
        <v>2</v>
      </c>
      <c r="G10">
        <v>37.977980000000002</v>
      </c>
      <c r="H10">
        <v>-122.03107</v>
      </c>
      <c r="I10" t="s">
        <v>1759</v>
      </c>
      <c r="J10">
        <v>128667</v>
      </c>
      <c r="K10">
        <v>45409</v>
      </c>
      <c r="L10">
        <v>68318</v>
      </c>
      <c r="M10">
        <v>79108534</v>
      </c>
      <c r="N10">
        <v>0</v>
      </c>
      <c r="O10" t="s">
        <v>1756</v>
      </c>
    </row>
    <row r="11" spans="1:15" x14ac:dyDescent="0.25">
      <c r="A11" s="3" t="s">
        <v>22</v>
      </c>
      <c r="B11" s="3" t="s">
        <v>1778</v>
      </c>
      <c r="C11" s="3" t="s">
        <v>1779</v>
      </c>
      <c r="D11" s="3" t="s">
        <v>1753</v>
      </c>
      <c r="E11" s="3" t="s">
        <v>1754</v>
      </c>
      <c r="F11" t="s">
        <v>2</v>
      </c>
      <c r="G11">
        <v>33.87529</v>
      </c>
      <c r="H11">
        <v>-117.56644</v>
      </c>
      <c r="I11" t="s">
        <v>1780</v>
      </c>
      <c r="J11">
        <v>164226</v>
      </c>
      <c r="K11">
        <v>48156</v>
      </c>
      <c r="L11">
        <v>74149</v>
      </c>
      <c r="M11">
        <v>102233537</v>
      </c>
      <c r="N11">
        <v>211897</v>
      </c>
      <c r="O11" t="s">
        <v>1756</v>
      </c>
    </row>
    <row r="12" spans="1:15" x14ac:dyDescent="0.25">
      <c r="A12" s="3" t="s">
        <v>23</v>
      </c>
      <c r="B12" s="3" t="s">
        <v>1781</v>
      </c>
      <c r="C12" s="3" t="s">
        <v>1597</v>
      </c>
      <c r="D12" s="3" t="s">
        <v>1753</v>
      </c>
      <c r="E12" s="3" t="s">
        <v>1754</v>
      </c>
      <c r="F12" t="s">
        <v>2</v>
      </c>
      <c r="G12">
        <v>33.641129999999997</v>
      </c>
      <c r="H12">
        <v>-117.91867000000001</v>
      </c>
      <c r="I12" t="s">
        <v>1782</v>
      </c>
      <c r="J12">
        <v>113204</v>
      </c>
      <c r="K12">
        <v>40908</v>
      </c>
      <c r="L12">
        <v>66459</v>
      </c>
      <c r="M12">
        <v>40723584</v>
      </c>
      <c r="N12">
        <v>211253</v>
      </c>
      <c r="O12" t="s">
        <v>1756</v>
      </c>
    </row>
    <row r="13" spans="1:15" x14ac:dyDescent="0.25">
      <c r="A13" s="3" t="s">
        <v>24</v>
      </c>
      <c r="B13" s="3" t="s">
        <v>1783</v>
      </c>
      <c r="C13" s="3" t="s">
        <v>1784</v>
      </c>
      <c r="D13" s="3" t="s">
        <v>1753</v>
      </c>
      <c r="E13" s="3" t="s">
        <v>1754</v>
      </c>
      <c r="F13" t="s">
        <v>2</v>
      </c>
      <c r="G13">
        <v>37.705829999999999</v>
      </c>
      <c r="H13">
        <v>-122.46194</v>
      </c>
      <c r="I13" t="s">
        <v>1785</v>
      </c>
      <c r="J13">
        <v>106562</v>
      </c>
      <c r="K13">
        <v>31137</v>
      </c>
      <c r="L13">
        <v>74449</v>
      </c>
      <c r="M13">
        <v>19788422</v>
      </c>
      <c r="N13">
        <v>0</v>
      </c>
      <c r="O13" t="s">
        <v>1756</v>
      </c>
    </row>
    <row r="14" spans="1:15" x14ac:dyDescent="0.25">
      <c r="A14" s="3" t="s">
        <v>25</v>
      </c>
      <c r="B14" s="3" t="s">
        <v>1786</v>
      </c>
      <c r="C14" s="3" t="s">
        <v>1767</v>
      </c>
      <c r="D14" s="3" t="s">
        <v>1753</v>
      </c>
      <c r="E14" s="3" t="s">
        <v>1754</v>
      </c>
      <c r="F14" t="s">
        <v>2</v>
      </c>
      <c r="G14">
        <v>33.940010000000001</v>
      </c>
      <c r="H14">
        <v>-118.13257</v>
      </c>
      <c r="I14" t="s">
        <v>1787</v>
      </c>
      <c r="J14">
        <v>114219</v>
      </c>
      <c r="K14">
        <v>32738</v>
      </c>
      <c r="L14">
        <v>62897</v>
      </c>
      <c r="M14">
        <v>32136795</v>
      </c>
      <c r="N14">
        <v>414376</v>
      </c>
      <c r="O14" t="s">
        <v>1756</v>
      </c>
    </row>
    <row r="15" spans="1:15" x14ac:dyDescent="0.25">
      <c r="A15" s="3" t="s">
        <v>26</v>
      </c>
      <c r="B15" s="3" t="s">
        <v>1788</v>
      </c>
      <c r="C15" s="3" t="s">
        <v>1767</v>
      </c>
      <c r="D15" s="3" t="s">
        <v>1753</v>
      </c>
      <c r="E15" s="3" t="s">
        <v>1754</v>
      </c>
      <c r="F15" t="s">
        <v>1581</v>
      </c>
      <c r="G15">
        <v>34.023899999999998</v>
      </c>
      <c r="H15">
        <v>-118.17202</v>
      </c>
      <c r="I15" t="s">
        <v>1789</v>
      </c>
      <c r="J15">
        <v>127610</v>
      </c>
      <c r="K15">
        <v>31400</v>
      </c>
      <c r="L15">
        <v>38766</v>
      </c>
      <c r="M15">
        <v>19298247</v>
      </c>
      <c r="N15">
        <v>11013</v>
      </c>
      <c r="O15" t="s">
        <v>1756</v>
      </c>
    </row>
    <row r="16" spans="1:15" x14ac:dyDescent="0.25">
      <c r="A16" s="3" t="s">
        <v>27</v>
      </c>
      <c r="B16" s="3" t="s">
        <v>1790</v>
      </c>
      <c r="C16" s="3" t="s">
        <v>1770</v>
      </c>
      <c r="D16" s="3" t="s">
        <v>1753</v>
      </c>
      <c r="E16" s="3" t="s">
        <v>1754</v>
      </c>
      <c r="F16" t="s">
        <v>2</v>
      </c>
      <c r="G16">
        <v>32.79477</v>
      </c>
      <c r="H16">
        <v>-116.96253</v>
      </c>
      <c r="I16" t="s">
        <v>1773</v>
      </c>
      <c r="J16">
        <v>103679</v>
      </c>
      <c r="K16">
        <v>32564</v>
      </c>
      <c r="L16">
        <v>45925</v>
      </c>
      <c r="M16">
        <v>37516310</v>
      </c>
      <c r="N16">
        <v>0</v>
      </c>
      <c r="O16" t="s">
        <v>1756</v>
      </c>
    </row>
    <row r="17" spans="1:15" x14ac:dyDescent="0.25">
      <c r="A17" s="3" t="s">
        <v>28</v>
      </c>
      <c r="B17" s="3" t="s">
        <v>1791</v>
      </c>
      <c r="C17" s="3" t="s">
        <v>1792</v>
      </c>
      <c r="D17" s="3" t="s">
        <v>1753</v>
      </c>
      <c r="E17" s="3" t="s">
        <v>1754</v>
      </c>
      <c r="F17" t="s">
        <v>2</v>
      </c>
      <c r="G17">
        <v>38.408799999999999</v>
      </c>
      <c r="H17">
        <v>-121.37161999999999</v>
      </c>
      <c r="I17" t="s">
        <v>1793</v>
      </c>
      <c r="J17">
        <v>166913</v>
      </c>
      <c r="K17">
        <v>49316</v>
      </c>
      <c r="L17">
        <v>79487</v>
      </c>
      <c r="M17">
        <v>109287233</v>
      </c>
      <c r="N17">
        <v>120267</v>
      </c>
      <c r="O17" t="s">
        <v>1756</v>
      </c>
    </row>
    <row r="18" spans="1:15" x14ac:dyDescent="0.25">
      <c r="A18" s="3" t="s">
        <v>29</v>
      </c>
      <c r="B18" s="3" t="s">
        <v>1794</v>
      </c>
      <c r="C18" s="3" t="s">
        <v>1767</v>
      </c>
      <c r="D18" s="3" t="s">
        <v>1753</v>
      </c>
      <c r="E18" s="3" t="s">
        <v>1754</v>
      </c>
      <c r="F18" t="s">
        <v>2</v>
      </c>
      <c r="G18">
        <v>34.068620000000003</v>
      </c>
      <c r="H18">
        <v>-118.02757</v>
      </c>
      <c r="I18" t="s">
        <v>1795</v>
      </c>
      <c r="J18">
        <v>116732</v>
      </c>
      <c r="K18">
        <v>30752</v>
      </c>
      <c r="L18">
        <v>38085</v>
      </c>
      <c r="M18">
        <v>24766390</v>
      </c>
      <c r="N18">
        <v>221652</v>
      </c>
      <c r="O18" t="s">
        <v>1756</v>
      </c>
    </row>
    <row r="19" spans="1:15" x14ac:dyDescent="0.25">
      <c r="A19" s="3" t="s">
        <v>30</v>
      </c>
      <c r="B19" s="3" t="s">
        <v>1796</v>
      </c>
      <c r="C19" s="3" t="s">
        <v>1770</v>
      </c>
      <c r="D19" s="3" t="s">
        <v>1753</v>
      </c>
      <c r="E19" s="3" t="s">
        <v>1754</v>
      </c>
      <c r="F19" t="s">
        <v>2</v>
      </c>
      <c r="G19">
        <v>33.119210000000002</v>
      </c>
      <c r="H19">
        <v>-117.08642</v>
      </c>
      <c r="I19" t="s">
        <v>1771</v>
      </c>
      <c r="J19">
        <v>151451</v>
      </c>
      <c r="K19">
        <v>45041</v>
      </c>
      <c r="L19">
        <v>50899</v>
      </c>
      <c r="M19">
        <v>96015101</v>
      </c>
      <c r="N19">
        <v>455887</v>
      </c>
      <c r="O19" t="s">
        <v>1756</v>
      </c>
    </row>
    <row r="20" spans="1:15" x14ac:dyDescent="0.25">
      <c r="A20" s="3" t="s">
        <v>31</v>
      </c>
      <c r="B20" s="3" t="s">
        <v>1797</v>
      </c>
      <c r="C20" s="3" t="s">
        <v>1798</v>
      </c>
      <c r="D20" s="3" t="s">
        <v>1753</v>
      </c>
      <c r="E20" s="3" t="s">
        <v>1754</v>
      </c>
      <c r="F20" t="s">
        <v>2</v>
      </c>
      <c r="G20">
        <v>38.249360000000003</v>
      </c>
      <c r="H20">
        <v>-122.03997</v>
      </c>
      <c r="I20" t="s">
        <v>1799</v>
      </c>
      <c r="J20">
        <v>112970</v>
      </c>
      <c r="K20">
        <v>34623</v>
      </c>
      <c r="L20">
        <v>67364</v>
      </c>
      <c r="M20">
        <v>105971964</v>
      </c>
      <c r="N20">
        <v>696390</v>
      </c>
      <c r="O20" t="s">
        <v>1756</v>
      </c>
    </row>
    <row r="21" spans="1:15" x14ac:dyDescent="0.25">
      <c r="A21" s="3" t="s">
        <v>32</v>
      </c>
      <c r="B21" s="3" t="s">
        <v>1800</v>
      </c>
      <c r="C21" s="3" t="s">
        <v>1801</v>
      </c>
      <c r="D21" s="3" t="s">
        <v>1753</v>
      </c>
      <c r="E21" s="3" t="s">
        <v>1754</v>
      </c>
      <c r="F21" t="s">
        <v>2</v>
      </c>
      <c r="G21">
        <v>34.092230000000001</v>
      </c>
      <c r="H21">
        <v>-117.43505</v>
      </c>
      <c r="I21" t="s">
        <v>1802</v>
      </c>
      <c r="J21">
        <v>207460</v>
      </c>
      <c r="K21">
        <v>49975</v>
      </c>
      <c r="L21">
        <v>64824</v>
      </c>
      <c r="M21">
        <v>111418803</v>
      </c>
      <c r="N21">
        <v>0</v>
      </c>
      <c r="O21" t="s">
        <v>1756</v>
      </c>
    </row>
    <row r="22" spans="1:15" x14ac:dyDescent="0.25">
      <c r="A22" s="3" t="s">
        <v>33</v>
      </c>
      <c r="B22" s="3" t="s">
        <v>1803</v>
      </c>
      <c r="C22" s="3" t="s">
        <v>1764</v>
      </c>
      <c r="D22" s="3" t="s">
        <v>1753</v>
      </c>
      <c r="E22" s="3" t="s">
        <v>1754</v>
      </c>
      <c r="F22" t="s">
        <v>2</v>
      </c>
      <c r="G22">
        <v>37.548270000000002</v>
      </c>
      <c r="H22">
        <v>-121.98857</v>
      </c>
      <c r="I22" t="s">
        <v>1765</v>
      </c>
      <c r="J22">
        <v>232206</v>
      </c>
      <c r="K22">
        <v>72684</v>
      </c>
      <c r="L22">
        <v>105355</v>
      </c>
      <c r="M22">
        <v>200632984</v>
      </c>
      <c r="N22">
        <v>26291597</v>
      </c>
      <c r="O22" t="s">
        <v>1756</v>
      </c>
    </row>
    <row r="23" spans="1:15" x14ac:dyDescent="0.25">
      <c r="A23" s="3" t="s">
        <v>34</v>
      </c>
      <c r="B23" s="3" t="s">
        <v>1804</v>
      </c>
      <c r="C23" s="3" t="s">
        <v>1775</v>
      </c>
      <c r="D23" s="3" t="s">
        <v>1753</v>
      </c>
      <c r="E23" s="3" t="s">
        <v>1754</v>
      </c>
      <c r="F23" t="s">
        <v>2</v>
      </c>
      <c r="G23">
        <v>36.747729999999997</v>
      </c>
      <c r="H23">
        <v>-119.77237</v>
      </c>
      <c r="I23" t="s">
        <v>1776</v>
      </c>
      <c r="J23">
        <v>520052</v>
      </c>
      <c r="K23">
        <v>161914</v>
      </c>
      <c r="L23">
        <v>41531</v>
      </c>
      <c r="M23">
        <v>296267437</v>
      </c>
      <c r="N23">
        <v>732167</v>
      </c>
      <c r="O23" t="s">
        <v>1756</v>
      </c>
    </row>
    <row r="24" spans="1:15" x14ac:dyDescent="0.25">
      <c r="A24" s="3" t="s">
        <v>35</v>
      </c>
      <c r="B24" s="3" t="s">
        <v>1805</v>
      </c>
      <c r="C24" s="3" t="s">
        <v>1597</v>
      </c>
      <c r="D24" s="3" t="s">
        <v>1753</v>
      </c>
      <c r="E24" s="3" t="s">
        <v>1754</v>
      </c>
      <c r="F24" t="s">
        <v>2</v>
      </c>
      <c r="G24">
        <v>33.870289999999997</v>
      </c>
      <c r="H24">
        <v>-117.92534000000001</v>
      </c>
      <c r="I24" t="s">
        <v>1755</v>
      </c>
      <c r="J24">
        <v>140847</v>
      </c>
      <c r="K24">
        <v>45031</v>
      </c>
      <c r="L24">
        <v>65974</v>
      </c>
      <c r="M24">
        <v>58100816</v>
      </c>
      <c r="N24">
        <v>28063</v>
      </c>
      <c r="O24" t="s">
        <v>1756</v>
      </c>
    </row>
    <row r="25" spans="1:15" x14ac:dyDescent="0.25">
      <c r="A25" s="3" t="s">
        <v>36</v>
      </c>
      <c r="B25" s="3" t="s">
        <v>1806</v>
      </c>
      <c r="C25" s="3" t="s">
        <v>1597</v>
      </c>
      <c r="D25" s="3" t="s">
        <v>1753</v>
      </c>
      <c r="E25" s="3" t="s">
        <v>1754</v>
      </c>
      <c r="F25" t="s">
        <v>2</v>
      </c>
      <c r="G25">
        <v>33.773910000000001</v>
      </c>
      <c r="H25">
        <v>-117.94145</v>
      </c>
      <c r="I25" t="s">
        <v>1755</v>
      </c>
      <c r="J25">
        <v>175393</v>
      </c>
      <c r="K25">
        <v>46998</v>
      </c>
      <c r="L25">
        <v>58449</v>
      </c>
      <c r="M25">
        <v>46508935</v>
      </c>
      <c r="N25">
        <v>45894</v>
      </c>
      <c r="O25" t="s">
        <v>1756</v>
      </c>
    </row>
    <row r="26" spans="1:15" x14ac:dyDescent="0.25">
      <c r="A26" s="3" t="s">
        <v>37</v>
      </c>
      <c r="B26" s="3" t="s">
        <v>1807</v>
      </c>
      <c r="C26" s="3" t="s">
        <v>1767</v>
      </c>
      <c r="D26" s="3" t="s">
        <v>1753</v>
      </c>
      <c r="E26" s="3" t="s">
        <v>1754</v>
      </c>
      <c r="F26" t="s">
        <v>2</v>
      </c>
      <c r="G26">
        <v>34.142510000000001</v>
      </c>
      <c r="H26">
        <v>-118.25508000000001</v>
      </c>
      <c r="I26" t="s">
        <v>1768</v>
      </c>
      <c r="J26">
        <v>201020</v>
      </c>
      <c r="K26">
        <v>71498</v>
      </c>
      <c r="L26">
        <v>52574</v>
      </c>
      <c r="M26">
        <v>78818661</v>
      </c>
      <c r="N26">
        <v>337115</v>
      </c>
      <c r="O26" t="s">
        <v>1756</v>
      </c>
    </row>
    <row r="27" spans="1:15" x14ac:dyDescent="0.25">
      <c r="A27" s="3" t="s">
        <v>38</v>
      </c>
      <c r="B27" s="3" t="s">
        <v>1808</v>
      </c>
      <c r="C27" s="3" t="s">
        <v>1764</v>
      </c>
      <c r="D27" s="3" t="s">
        <v>1753</v>
      </c>
      <c r="E27" s="3" t="s">
        <v>1754</v>
      </c>
      <c r="F27" t="s">
        <v>2</v>
      </c>
      <c r="G27">
        <v>37.668819999999997</v>
      </c>
      <c r="H27">
        <v>-122.0808</v>
      </c>
      <c r="I27" t="s">
        <v>1765</v>
      </c>
      <c r="J27">
        <v>158289</v>
      </c>
      <c r="K27">
        <v>46713</v>
      </c>
      <c r="L27">
        <v>65096</v>
      </c>
      <c r="M27">
        <v>117943767</v>
      </c>
      <c r="N27">
        <v>47363956</v>
      </c>
      <c r="O27" t="s">
        <v>1756</v>
      </c>
    </row>
    <row r="28" spans="1:15" x14ac:dyDescent="0.25">
      <c r="A28" s="3" t="s">
        <v>39</v>
      </c>
      <c r="B28" s="3" t="s">
        <v>1809</v>
      </c>
      <c r="C28" s="3" t="s">
        <v>1597</v>
      </c>
      <c r="D28" s="3" t="s">
        <v>1753</v>
      </c>
      <c r="E28" s="3" t="s">
        <v>1754</v>
      </c>
      <c r="F28" t="s">
        <v>2</v>
      </c>
      <c r="G28">
        <v>33.660299999999999</v>
      </c>
      <c r="H28">
        <v>-117.99923</v>
      </c>
      <c r="I28" t="s">
        <v>1755</v>
      </c>
      <c r="J28">
        <v>201899</v>
      </c>
      <c r="K28">
        <v>74460</v>
      </c>
      <c r="L28">
        <v>83252</v>
      </c>
      <c r="M28">
        <v>69762694</v>
      </c>
      <c r="N28">
        <v>13438927</v>
      </c>
      <c r="O28" t="s">
        <v>1756</v>
      </c>
    </row>
    <row r="29" spans="1:15" x14ac:dyDescent="0.25">
      <c r="A29" s="3" t="s">
        <v>40</v>
      </c>
      <c r="B29" s="3" t="s">
        <v>1810</v>
      </c>
      <c r="C29" s="3" t="s">
        <v>1767</v>
      </c>
      <c r="D29" s="3" t="s">
        <v>1753</v>
      </c>
      <c r="E29" s="3" t="s">
        <v>1754</v>
      </c>
      <c r="F29" t="s">
        <v>2</v>
      </c>
      <c r="G29">
        <v>33.961680000000001</v>
      </c>
      <c r="H29">
        <v>-118.35312999999999</v>
      </c>
      <c r="I29" t="s">
        <v>1811</v>
      </c>
      <c r="J29">
        <v>111666</v>
      </c>
      <c r="K29">
        <v>36667</v>
      </c>
      <c r="L29">
        <v>42044</v>
      </c>
      <c r="M29">
        <v>23485845</v>
      </c>
      <c r="N29">
        <v>63502</v>
      </c>
      <c r="O29" t="s">
        <v>1756</v>
      </c>
    </row>
    <row r="30" spans="1:15" x14ac:dyDescent="0.25">
      <c r="A30" s="3" t="s">
        <v>41</v>
      </c>
      <c r="B30" s="3" t="s">
        <v>1812</v>
      </c>
      <c r="C30" s="3" t="s">
        <v>1597</v>
      </c>
      <c r="D30" s="3" t="s">
        <v>1753</v>
      </c>
      <c r="E30" s="3" t="s">
        <v>1754</v>
      </c>
      <c r="F30" t="s">
        <v>2</v>
      </c>
      <c r="G30">
        <v>33.669460000000001</v>
      </c>
      <c r="H30">
        <v>-117.82311</v>
      </c>
      <c r="I30" t="s">
        <v>1782</v>
      </c>
      <c r="J30">
        <v>256927</v>
      </c>
      <c r="K30">
        <v>87235</v>
      </c>
      <c r="L30">
        <v>92278</v>
      </c>
      <c r="M30">
        <v>169856564</v>
      </c>
      <c r="N30">
        <v>885912</v>
      </c>
      <c r="O30" t="s">
        <v>1756</v>
      </c>
    </row>
    <row r="31" spans="1:15" x14ac:dyDescent="0.25">
      <c r="A31" s="3" t="s">
        <v>1668</v>
      </c>
      <c r="B31" s="3" t="s">
        <v>1813</v>
      </c>
      <c r="C31" s="3" t="s">
        <v>1779</v>
      </c>
      <c r="D31" s="3" t="s">
        <v>1753</v>
      </c>
      <c r="E31" s="3" t="s">
        <v>1754</v>
      </c>
      <c r="F31" s="3" t="s">
        <v>2</v>
      </c>
      <c r="G31" s="3">
        <v>34.002589999999998</v>
      </c>
      <c r="H31" s="3">
        <v>-117.46760999999999</v>
      </c>
      <c r="I31" s="3" t="s">
        <v>1780</v>
      </c>
      <c r="J31" s="3">
        <v>100314</v>
      </c>
      <c r="K31" s="3">
        <v>24839</v>
      </c>
      <c r="L31" s="3">
        <v>57749</v>
      </c>
      <c r="M31" s="3">
        <v>111216400</v>
      </c>
      <c r="N31" s="3">
        <v>1914744</v>
      </c>
      <c r="O31" s="3" t="s">
        <v>1756</v>
      </c>
    </row>
    <row r="32" spans="1:15" x14ac:dyDescent="0.25">
      <c r="A32" s="3" t="s">
        <v>1669</v>
      </c>
      <c r="B32" s="3" t="s">
        <v>1814</v>
      </c>
      <c r="C32" s="3" t="s">
        <v>1767</v>
      </c>
      <c r="D32" s="3" t="s">
        <v>1753</v>
      </c>
      <c r="E32" s="3" t="s">
        <v>1754</v>
      </c>
      <c r="F32" s="3" t="s">
        <v>2</v>
      </c>
      <c r="G32" s="3">
        <v>34.698039999999999</v>
      </c>
      <c r="H32" s="3">
        <v>-118.13674</v>
      </c>
      <c r="I32" s="3" t="s">
        <v>1762</v>
      </c>
      <c r="J32" s="3">
        <v>161103</v>
      </c>
      <c r="K32" s="3">
        <v>47427</v>
      </c>
      <c r="L32" s="3">
        <v>47225</v>
      </c>
      <c r="M32" s="3">
        <v>244230402</v>
      </c>
      <c r="N32" s="3">
        <v>681671</v>
      </c>
      <c r="O32" s="3" t="s">
        <v>1756</v>
      </c>
    </row>
    <row r="33" spans="1:15" x14ac:dyDescent="0.25">
      <c r="A33" s="3" t="s">
        <v>1670</v>
      </c>
      <c r="B33" s="3" t="s">
        <v>1815</v>
      </c>
      <c r="C33" s="3" t="s">
        <v>1767</v>
      </c>
      <c r="D33" s="3" t="s">
        <v>1753</v>
      </c>
      <c r="E33" s="3" t="s">
        <v>1754</v>
      </c>
      <c r="F33" s="3" t="s">
        <v>2</v>
      </c>
      <c r="G33" s="3">
        <v>33.766959999999997</v>
      </c>
      <c r="H33" s="3">
        <v>-118.18922999999999</v>
      </c>
      <c r="I33" s="3" t="s">
        <v>1787</v>
      </c>
      <c r="J33" s="3">
        <v>474140</v>
      </c>
      <c r="K33" s="3">
        <v>164406</v>
      </c>
      <c r="L33" s="3">
        <v>52783</v>
      </c>
      <c r="M33" s="3">
        <v>130317967</v>
      </c>
      <c r="N33" s="3">
        <v>3004950</v>
      </c>
      <c r="O33" s="3" t="s">
        <v>1756</v>
      </c>
    </row>
    <row r="34" spans="1:15" x14ac:dyDescent="0.25">
      <c r="A34" s="3" t="s">
        <v>1671</v>
      </c>
      <c r="B34" s="3" t="s">
        <v>1816</v>
      </c>
      <c r="C34" s="3" t="s">
        <v>1767</v>
      </c>
      <c r="D34" s="3" t="s">
        <v>1753</v>
      </c>
      <c r="E34" s="3" t="s">
        <v>1754</v>
      </c>
      <c r="F34" s="3" t="s">
        <v>2</v>
      </c>
      <c r="G34" s="3">
        <v>34.052230000000002</v>
      </c>
      <c r="H34" s="3">
        <v>-118.24368</v>
      </c>
      <c r="I34" s="3" t="s">
        <v>1817</v>
      </c>
      <c r="J34" s="3">
        <v>3971883</v>
      </c>
      <c r="K34" s="3">
        <v>1342761</v>
      </c>
      <c r="L34" s="3">
        <v>50205</v>
      </c>
      <c r="M34" s="3">
        <v>1214027148</v>
      </c>
      <c r="N34" s="3">
        <v>88124562</v>
      </c>
      <c r="O34" s="3" t="s">
        <v>1756</v>
      </c>
    </row>
    <row r="35" spans="1:15" x14ac:dyDescent="0.25">
      <c r="A35" s="3" t="s">
        <v>1672</v>
      </c>
      <c r="B35" s="3" t="s">
        <v>1818</v>
      </c>
      <c r="C35" s="3" t="s">
        <v>1819</v>
      </c>
      <c r="D35" s="3" t="s">
        <v>1753</v>
      </c>
      <c r="E35" s="3" t="s">
        <v>1754</v>
      </c>
      <c r="F35" s="3" t="s">
        <v>2</v>
      </c>
      <c r="G35" s="3">
        <v>37.639099999999999</v>
      </c>
      <c r="H35" s="3">
        <v>-120.99688</v>
      </c>
      <c r="I35" s="3" t="s">
        <v>1820</v>
      </c>
      <c r="J35" s="3">
        <v>211266</v>
      </c>
      <c r="K35" s="3">
        <v>70481</v>
      </c>
      <c r="L35" s="3">
        <v>48577</v>
      </c>
      <c r="M35" s="3">
        <v>111285594</v>
      </c>
      <c r="N35" s="3">
        <v>4760783</v>
      </c>
      <c r="O35" s="3" t="s">
        <v>1756</v>
      </c>
    </row>
    <row r="36" spans="1:15" x14ac:dyDescent="0.25">
      <c r="A36" s="3" t="s">
        <v>1673</v>
      </c>
      <c r="B36" s="3" t="s">
        <v>1821</v>
      </c>
      <c r="C36" s="3" t="s">
        <v>1779</v>
      </c>
      <c r="D36" s="3" t="s">
        <v>1753</v>
      </c>
      <c r="E36" s="3" t="s">
        <v>1754</v>
      </c>
      <c r="F36" s="3" t="s">
        <v>2</v>
      </c>
      <c r="G36" s="3">
        <v>33.937519999999999</v>
      </c>
      <c r="H36" s="3">
        <v>-117.23059000000001</v>
      </c>
      <c r="I36" s="3" t="s">
        <v>1780</v>
      </c>
      <c r="J36" s="3">
        <v>204198</v>
      </c>
      <c r="K36" s="3">
        <v>51693</v>
      </c>
      <c r="L36" s="3">
        <v>54590</v>
      </c>
      <c r="M36" s="3">
        <v>132800801</v>
      </c>
      <c r="N36" s="3">
        <v>504194</v>
      </c>
      <c r="O36" s="3" t="s">
        <v>1756</v>
      </c>
    </row>
    <row r="37" spans="1:15" x14ac:dyDescent="0.25">
      <c r="A37" s="3" t="s">
        <v>1674</v>
      </c>
      <c r="B37" s="3" t="s">
        <v>1822</v>
      </c>
      <c r="C37" s="3" t="s">
        <v>1779</v>
      </c>
      <c r="D37" s="3" t="s">
        <v>1753</v>
      </c>
      <c r="E37" s="3" t="s">
        <v>1754</v>
      </c>
      <c r="F37" s="3" t="s">
        <v>2</v>
      </c>
      <c r="G37" s="3">
        <v>33.553910000000002</v>
      </c>
      <c r="H37" s="3">
        <v>-117.21392</v>
      </c>
      <c r="I37" s="3" t="s">
        <v>1780</v>
      </c>
      <c r="J37" s="3">
        <v>109830</v>
      </c>
      <c r="K37" s="3">
        <v>32685</v>
      </c>
      <c r="L37" s="3">
        <v>74610</v>
      </c>
      <c r="M37" s="3">
        <v>87023902</v>
      </c>
      <c r="N37" s="3">
        <v>93770</v>
      </c>
      <c r="O37" s="3" t="s">
        <v>1756</v>
      </c>
    </row>
    <row r="38" spans="1:15" x14ac:dyDescent="0.25">
      <c r="A38" s="3" t="s">
        <v>1675</v>
      </c>
      <c r="B38" s="3" t="s">
        <v>1823</v>
      </c>
      <c r="C38" s="3" t="s">
        <v>1767</v>
      </c>
      <c r="D38" s="3" t="s">
        <v>1753</v>
      </c>
      <c r="E38" s="3" t="s">
        <v>1754</v>
      </c>
      <c r="F38" t="s">
        <v>2</v>
      </c>
      <c r="G38">
        <v>33.902239999999999</v>
      </c>
      <c r="H38">
        <v>-118.08172999999999</v>
      </c>
      <c r="I38" t="s">
        <v>1787</v>
      </c>
      <c r="J38">
        <v>107140</v>
      </c>
      <c r="K38">
        <v>27225</v>
      </c>
      <c r="L38">
        <v>59756</v>
      </c>
      <c r="M38">
        <v>25145023</v>
      </c>
      <c r="N38">
        <v>101802</v>
      </c>
      <c r="O38" t="s">
        <v>1756</v>
      </c>
    </row>
    <row r="39" spans="1:15" x14ac:dyDescent="0.25">
      <c r="A39" s="3" t="s">
        <v>1676</v>
      </c>
      <c r="B39" s="3" t="s">
        <v>1824</v>
      </c>
      <c r="C39" s="3" t="s">
        <v>1764</v>
      </c>
      <c r="D39" s="3" t="s">
        <v>1753</v>
      </c>
      <c r="E39" s="3" t="s">
        <v>1754</v>
      </c>
      <c r="F39" s="3" t="s">
        <v>2</v>
      </c>
      <c r="G39" s="3">
        <v>37.804369999999999</v>
      </c>
      <c r="H39" s="3">
        <v>-122.27079999999999</v>
      </c>
      <c r="I39" s="3" t="s">
        <v>1765</v>
      </c>
      <c r="J39" s="3">
        <v>419267</v>
      </c>
      <c r="K39" s="3">
        <v>158424</v>
      </c>
      <c r="L39" s="3">
        <v>54618</v>
      </c>
      <c r="M39" s="3">
        <v>144762241</v>
      </c>
      <c r="N39" s="3">
        <v>56897826</v>
      </c>
      <c r="O39" s="3" t="s">
        <v>1756</v>
      </c>
    </row>
    <row r="40" spans="1:15" x14ac:dyDescent="0.25">
      <c r="A40" s="3" t="s">
        <v>1677</v>
      </c>
      <c r="B40" s="3" t="s">
        <v>1825</v>
      </c>
      <c r="C40" s="3" t="s">
        <v>1770</v>
      </c>
      <c r="D40" s="3" t="s">
        <v>1753</v>
      </c>
      <c r="E40" s="3" t="s">
        <v>1754</v>
      </c>
      <c r="F40" s="3" t="s">
        <v>2</v>
      </c>
      <c r="G40" s="3">
        <v>33.195869999999999</v>
      </c>
      <c r="H40" s="3">
        <v>-117.37948</v>
      </c>
      <c r="I40" s="3" t="s">
        <v>1771</v>
      </c>
      <c r="J40" s="3">
        <v>175691</v>
      </c>
      <c r="K40" s="3">
        <v>60493</v>
      </c>
      <c r="L40" s="3">
        <v>57703</v>
      </c>
      <c r="M40" s="3">
        <v>106841893</v>
      </c>
      <c r="N40" s="3">
        <v>2392242</v>
      </c>
      <c r="O40" s="3" t="s">
        <v>1756</v>
      </c>
    </row>
    <row r="41" spans="1:15" x14ac:dyDescent="0.25">
      <c r="A41" s="3" t="s">
        <v>1678</v>
      </c>
      <c r="B41" s="3" t="s">
        <v>1826</v>
      </c>
      <c r="C41" s="3" t="s">
        <v>1801</v>
      </c>
      <c r="D41" s="3" t="s">
        <v>1753</v>
      </c>
      <c r="E41" s="3" t="s">
        <v>1754</v>
      </c>
      <c r="F41" s="3" t="s">
        <v>2</v>
      </c>
      <c r="G41" s="3">
        <v>34.063339999999997</v>
      </c>
      <c r="H41" s="3">
        <v>-117.65089</v>
      </c>
      <c r="I41" s="3" t="s">
        <v>1802</v>
      </c>
      <c r="J41" s="3">
        <v>171214</v>
      </c>
      <c r="K41" s="3">
        <v>47375</v>
      </c>
      <c r="L41" s="3">
        <v>54114</v>
      </c>
      <c r="M41" s="3">
        <v>129329742</v>
      </c>
      <c r="N41" s="3">
        <v>159101</v>
      </c>
      <c r="O41" s="3" t="s">
        <v>1756</v>
      </c>
    </row>
    <row r="42" spans="1:15" x14ac:dyDescent="0.25">
      <c r="A42" s="3" t="s">
        <v>1679</v>
      </c>
      <c r="B42" s="3" t="s">
        <v>1827</v>
      </c>
      <c r="C42" s="3" t="s">
        <v>1597</v>
      </c>
      <c r="D42" s="3" t="s">
        <v>1753</v>
      </c>
      <c r="E42" s="3" t="s">
        <v>1754</v>
      </c>
      <c r="F42" s="3" t="s">
        <v>2</v>
      </c>
      <c r="G42" s="3">
        <v>33.787790000000001</v>
      </c>
      <c r="H42" s="3">
        <v>-117.85311</v>
      </c>
      <c r="I42" s="3" t="s">
        <v>1755</v>
      </c>
      <c r="J42" s="3">
        <v>140992</v>
      </c>
      <c r="K42" s="3">
        <v>42680</v>
      </c>
      <c r="L42" s="3">
        <v>78513</v>
      </c>
      <c r="M42" s="3">
        <v>65677897</v>
      </c>
      <c r="N42" s="3">
        <v>1134748</v>
      </c>
      <c r="O42" s="3" t="s">
        <v>1756</v>
      </c>
    </row>
    <row r="43" spans="1:15" x14ac:dyDescent="0.25">
      <c r="A43" s="3" t="s">
        <v>1680</v>
      </c>
      <c r="B43" s="3" t="s">
        <v>1828</v>
      </c>
      <c r="C43" s="3" t="s">
        <v>1829</v>
      </c>
      <c r="D43" s="3" t="s">
        <v>1753</v>
      </c>
      <c r="E43" s="3" t="s">
        <v>1754</v>
      </c>
      <c r="F43" s="3" t="s">
        <v>2</v>
      </c>
      <c r="G43" s="3">
        <v>34.197499999999998</v>
      </c>
      <c r="H43" s="3">
        <v>-119.17704999999999</v>
      </c>
      <c r="I43" s="3" t="s">
        <v>1830</v>
      </c>
      <c r="J43" s="3">
        <v>207254</v>
      </c>
      <c r="K43" s="3">
        <v>50815</v>
      </c>
      <c r="L43" s="3">
        <v>60621</v>
      </c>
      <c r="M43" s="3">
        <v>69672461</v>
      </c>
      <c r="N43" s="3">
        <v>31875278</v>
      </c>
      <c r="O43" s="3" t="s">
        <v>1756</v>
      </c>
    </row>
    <row r="44" spans="1:15" x14ac:dyDescent="0.25">
      <c r="A44" s="3" t="s">
        <v>1681</v>
      </c>
      <c r="B44" s="3" t="s">
        <v>1831</v>
      </c>
      <c r="C44" s="3" t="s">
        <v>1767</v>
      </c>
      <c r="D44" s="3" t="s">
        <v>1753</v>
      </c>
      <c r="E44" s="3" t="s">
        <v>1754</v>
      </c>
      <c r="F44" s="3" t="s">
        <v>2</v>
      </c>
      <c r="G44" s="3">
        <v>34.579430000000002</v>
      </c>
      <c r="H44" s="3">
        <v>-118.11646</v>
      </c>
      <c r="I44" s="3" t="s">
        <v>1762</v>
      </c>
      <c r="J44" s="3">
        <v>158351</v>
      </c>
      <c r="K44" s="3">
        <v>42720</v>
      </c>
      <c r="L44" s="3">
        <v>52392</v>
      </c>
      <c r="M44" s="3">
        <v>274452754</v>
      </c>
      <c r="N44" s="3">
        <v>633935</v>
      </c>
      <c r="O44" s="3" t="s">
        <v>1756</v>
      </c>
    </row>
    <row r="45" spans="1:15" x14ac:dyDescent="0.25">
      <c r="A45" s="3" t="s">
        <v>1682</v>
      </c>
      <c r="B45" s="3" t="s">
        <v>1832</v>
      </c>
      <c r="C45" s="3" t="s">
        <v>1767</v>
      </c>
      <c r="D45" s="3" t="s">
        <v>1753</v>
      </c>
      <c r="E45" s="3" t="s">
        <v>1754</v>
      </c>
      <c r="F45" s="3" t="s">
        <v>2</v>
      </c>
      <c r="G45" s="3">
        <v>34.147779999999997</v>
      </c>
      <c r="H45" s="3">
        <v>-118.14452</v>
      </c>
      <c r="I45" s="3" t="s">
        <v>1795</v>
      </c>
      <c r="J45" s="3">
        <v>142250</v>
      </c>
      <c r="K45" s="3">
        <v>54536</v>
      </c>
      <c r="L45" s="3">
        <v>72402</v>
      </c>
      <c r="M45" s="3">
        <v>59524677</v>
      </c>
      <c r="N45" s="3">
        <v>377058</v>
      </c>
      <c r="O45" s="3" t="s">
        <v>1756</v>
      </c>
    </row>
    <row r="46" spans="1:15" x14ac:dyDescent="0.25">
      <c r="A46" s="3" t="s">
        <v>1683</v>
      </c>
      <c r="B46" s="3" t="s">
        <v>1833</v>
      </c>
      <c r="C46" s="3" t="s">
        <v>1767</v>
      </c>
      <c r="D46" s="3" t="s">
        <v>1753</v>
      </c>
      <c r="E46" s="3" t="s">
        <v>1754</v>
      </c>
      <c r="F46" s="3" t="s">
        <v>2</v>
      </c>
      <c r="G46" s="3">
        <v>34.055289999999999</v>
      </c>
      <c r="H46" s="3">
        <v>-117.75228</v>
      </c>
      <c r="I46" s="3" t="s">
        <v>1802</v>
      </c>
      <c r="J46" s="3">
        <v>153266</v>
      </c>
      <c r="K46" s="3">
        <v>39378</v>
      </c>
      <c r="L46" s="3">
        <v>49186</v>
      </c>
      <c r="M46" s="3">
        <v>59446734</v>
      </c>
      <c r="N46" s="3">
        <v>26188</v>
      </c>
      <c r="O46" s="3" t="s">
        <v>1756</v>
      </c>
    </row>
    <row r="47" spans="1:15" x14ac:dyDescent="0.25">
      <c r="A47" s="3" t="s">
        <v>1684</v>
      </c>
      <c r="B47" s="3" t="s">
        <v>1834</v>
      </c>
      <c r="C47" s="3" t="s">
        <v>1801</v>
      </c>
      <c r="D47" s="3" t="s">
        <v>1753</v>
      </c>
      <c r="E47" s="3" t="s">
        <v>1754</v>
      </c>
      <c r="F47" s="3" t="s">
        <v>2</v>
      </c>
      <c r="G47" s="3">
        <v>34.106400000000001</v>
      </c>
      <c r="H47" s="3">
        <v>-117.59311</v>
      </c>
      <c r="I47" s="3" t="s">
        <v>1802</v>
      </c>
      <c r="J47" s="3">
        <v>175236</v>
      </c>
      <c r="K47" s="3">
        <v>55240</v>
      </c>
      <c r="L47" s="3">
        <v>77396</v>
      </c>
      <c r="M47" s="3">
        <v>103562370</v>
      </c>
      <c r="N47" s="3">
        <v>24723</v>
      </c>
      <c r="O47" s="3" t="s">
        <v>1756</v>
      </c>
    </row>
    <row r="48" spans="1:15" x14ac:dyDescent="0.25">
      <c r="A48" s="3" t="s">
        <v>1685</v>
      </c>
      <c r="B48" s="3" t="s">
        <v>1835</v>
      </c>
      <c r="C48" s="3" t="s">
        <v>1801</v>
      </c>
      <c r="D48" s="3" t="s">
        <v>1753</v>
      </c>
      <c r="E48" s="3" t="s">
        <v>1754</v>
      </c>
      <c r="F48" s="3" t="s">
        <v>2</v>
      </c>
      <c r="G48" s="3">
        <v>34.106400000000001</v>
      </c>
      <c r="H48" s="3">
        <v>-117.37032000000001</v>
      </c>
      <c r="I48" s="3" t="s">
        <v>1802</v>
      </c>
      <c r="J48" s="3">
        <v>103132</v>
      </c>
      <c r="K48" s="3">
        <v>25199</v>
      </c>
      <c r="L48" s="3">
        <v>50971</v>
      </c>
      <c r="M48" s="3">
        <v>57824783</v>
      </c>
      <c r="N48" s="3">
        <v>36883</v>
      </c>
      <c r="O48" s="3" t="s">
        <v>1756</v>
      </c>
    </row>
    <row r="49" spans="1:15" x14ac:dyDescent="0.25">
      <c r="A49" s="3" t="s">
        <v>1686</v>
      </c>
      <c r="B49" s="3" t="s">
        <v>1666</v>
      </c>
      <c r="C49" s="3" t="s">
        <v>1758</v>
      </c>
      <c r="D49" s="3" t="s">
        <v>1753</v>
      </c>
      <c r="E49" s="3" t="s">
        <v>1754</v>
      </c>
      <c r="F49" s="3" t="s">
        <v>2</v>
      </c>
      <c r="G49" s="3">
        <v>37.935760000000002</v>
      </c>
      <c r="H49" s="3">
        <v>-122.34775</v>
      </c>
      <c r="I49" s="3" t="s">
        <v>1765</v>
      </c>
      <c r="J49" s="3">
        <v>109708</v>
      </c>
      <c r="K49" s="3">
        <v>36973</v>
      </c>
      <c r="L49" s="3">
        <v>55102</v>
      </c>
      <c r="M49" s="3">
        <v>77834895</v>
      </c>
      <c r="N49" s="3">
        <v>58171749</v>
      </c>
      <c r="O49" s="3" t="s">
        <v>1756</v>
      </c>
    </row>
    <row r="50" spans="1:15" x14ac:dyDescent="0.25">
      <c r="A50" s="3" t="s">
        <v>1687</v>
      </c>
      <c r="B50" s="3" t="s">
        <v>1836</v>
      </c>
      <c r="C50" s="3" t="s">
        <v>1779</v>
      </c>
      <c r="D50" s="3" t="s">
        <v>1753</v>
      </c>
      <c r="E50" s="3" t="s">
        <v>1754</v>
      </c>
      <c r="F50" s="3" t="s">
        <v>2</v>
      </c>
      <c r="G50" s="3">
        <v>33.953330000000001</v>
      </c>
      <c r="H50" s="3">
        <v>-117.39610999999999</v>
      </c>
      <c r="I50" s="3" t="s">
        <v>1780</v>
      </c>
      <c r="J50" s="3">
        <v>322424</v>
      </c>
      <c r="K50" s="3">
        <v>91267</v>
      </c>
      <c r="L50" s="3">
        <v>57196</v>
      </c>
      <c r="M50" s="3">
        <v>210379895</v>
      </c>
      <c r="N50" s="3">
        <v>801713</v>
      </c>
      <c r="O50" s="3" t="s">
        <v>1756</v>
      </c>
    </row>
    <row r="51" spans="1:15" x14ac:dyDescent="0.25">
      <c r="A51" s="3" t="s">
        <v>1688</v>
      </c>
      <c r="B51" s="3" t="s">
        <v>1837</v>
      </c>
      <c r="C51" s="3" t="s">
        <v>1838</v>
      </c>
      <c r="D51" s="3" t="s">
        <v>1753</v>
      </c>
      <c r="E51" s="3" t="s">
        <v>1754</v>
      </c>
      <c r="F51" s="3" t="s">
        <v>2</v>
      </c>
      <c r="G51" s="3">
        <v>38.752119999999998</v>
      </c>
      <c r="H51" s="3">
        <v>-121.28801</v>
      </c>
      <c r="I51" s="3" t="s">
        <v>1793</v>
      </c>
      <c r="J51" s="3">
        <v>130269</v>
      </c>
      <c r="K51" s="3">
        <v>46547</v>
      </c>
      <c r="L51" s="3">
        <v>75867</v>
      </c>
      <c r="M51" s="3">
        <v>111337848</v>
      </c>
      <c r="N51" s="3">
        <v>3366</v>
      </c>
      <c r="O51" s="3" t="s">
        <v>1756</v>
      </c>
    </row>
    <row r="52" spans="1:15" x14ac:dyDescent="0.25">
      <c r="A52" s="3" t="s">
        <v>1689</v>
      </c>
      <c r="B52" s="3" t="s">
        <v>1839</v>
      </c>
      <c r="C52" s="3" t="s">
        <v>1792</v>
      </c>
      <c r="D52" s="3" t="s">
        <v>1753</v>
      </c>
      <c r="E52" s="3" t="s">
        <v>1754</v>
      </c>
      <c r="F52" s="3" t="s">
        <v>2</v>
      </c>
      <c r="G52" s="3">
        <v>38.581569999999999</v>
      </c>
      <c r="H52" s="3">
        <v>-121.4944</v>
      </c>
      <c r="I52" s="3" t="s">
        <v>1840</v>
      </c>
      <c r="J52" s="3">
        <v>490712</v>
      </c>
      <c r="K52" s="3">
        <v>178185</v>
      </c>
      <c r="L52" s="3">
        <v>50739</v>
      </c>
      <c r="M52" s="3">
        <v>253621861</v>
      </c>
      <c r="N52" s="3">
        <v>5651667</v>
      </c>
      <c r="O52" s="3" t="s">
        <v>1756</v>
      </c>
    </row>
    <row r="53" spans="1:15" x14ac:dyDescent="0.25">
      <c r="A53" s="3" t="s">
        <v>1690</v>
      </c>
      <c r="B53" s="3" t="s">
        <v>1841</v>
      </c>
      <c r="C53" s="3" t="s">
        <v>1842</v>
      </c>
      <c r="D53" s="3" t="s">
        <v>1753</v>
      </c>
      <c r="E53" s="3" t="s">
        <v>1754</v>
      </c>
      <c r="F53" s="3" t="s">
        <v>2</v>
      </c>
      <c r="G53" s="3">
        <v>36.67774</v>
      </c>
      <c r="H53" s="3">
        <v>-121.6555</v>
      </c>
      <c r="I53" s="3" t="s">
        <v>1843</v>
      </c>
      <c r="J53" s="3">
        <v>157380</v>
      </c>
      <c r="K53" s="3">
        <v>40892</v>
      </c>
      <c r="L53" s="3">
        <v>49840</v>
      </c>
      <c r="M53" s="3">
        <v>61150707</v>
      </c>
      <c r="N53" s="3">
        <v>98696</v>
      </c>
      <c r="O53" s="3" t="s">
        <v>1756</v>
      </c>
    </row>
    <row r="54" spans="1:15" x14ac:dyDescent="0.25">
      <c r="A54" s="3" t="s">
        <v>1691</v>
      </c>
      <c r="B54" s="3" t="s">
        <v>1844</v>
      </c>
      <c r="C54" s="3" t="s">
        <v>1801</v>
      </c>
      <c r="D54" s="3" t="s">
        <v>1753</v>
      </c>
      <c r="E54" s="3" t="s">
        <v>1754</v>
      </c>
      <c r="F54" s="3" t="s">
        <v>2</v>
      </c>
      <c r="G54" s="3">
        <v>34.108339999999998</v>
      </c>
      <c r="H54" s="3">
        <v>-117.28977</v>
      </c>
      <c r="I54" s="3" t="s">
        <v>1802</v>
      </c>
      <c r="J54" s="3">
        <v>216108</v>
      </c>
      <c r="K54" s="3">
        <v>57580</v>
      </c>
      <c r="L54" s="3">
        <v>37047</v>
      </c>
      <c r="M54" s="3">
        <v>159326695</v>
      </c>
      <c r="N54" s="3">
        <v>1126214</v>
      </c>
      <c r="O54" s="3" t="s">
        <v>1756</v>
      </c>
    </row>
    <row r="55" spans="1:15" x14ac:dyDescent="0.25">
      <c r="A55" s="3" t="s">
        <v>1692</v>
      </c>
      <c r="B55" s="3" t="s">
        <v>1845</v>
      </c>
      <c r="C55" s="3" t="s">
        <v>1829</v>
      </c>
      <c r="D55" s="3" t="s">
        <v>1753</v>
      </c>
      <c r="E55" s="3" t="s">
        <v>1754</v>
      </c>
      <c r="F55" s="3" t="s">
        <v>2</v>
      </c>
      <c r="G55" s="3">
        <v>34.267780000000002</v>
      </c>
      <c r="H55" s="3">
        <v>-119.25421</v>
      </c>
      <c r="I55" s="3" t="s">
        <v>1830</v>
      </c>
      <c r="J55" s="3">
        <v>109708</v>
      </c>
      <c r="K55" s="3">
        <v>41029</v>
      </c>
      <c r="L55" s="3">
        <v>66995</v>
      </c>
      <c r="M55" s="3">
        <v>56500370</v>
      </c>
      <c r="N55" s="3">
        <v>27033715</v>
      </c>
      <c r="O55" s="3" t="s">
        <v>1756</v>
      </c>
    </row>
    <row r="56" spans="1:15" x14ac:dyDescent="0.25">
      <c r="A56" s="3" t="s">
        <v>1693</v>
      </c>
      <c r="B56" s="3" t="s">
        <v>1846</v>
      </c>
      <c r="C56" s="3" t="s">
        <v>1770</v>
      </c>
      <c r="D56" s="3" t="s">
        <v>1753</v>
      </c>
      <c r="E56" s="3" t="s">
        <v>1754</v>
      </c>
      <c r="F56" s="3" t="s">
        <v>2</v>
      </c>
      <c r="G56" s="3">
        <v>32.715330000000002</v>
      </c>
      <c r="H56" s="3">
        <v>-117.15725999999999</v>
      </c>
      <c r="I56" s="3" t="s">
        <v>1773</v>
      </c>
      <c r="J56" s="3">
        <v>1394928</v>
      </c>
      <c r="K56" s="3">
        <v>485091</v>
      </c>
      <c r="L56" s="3">
        <v>66116</v>
      </c>
      <c r="M56" s="3">
        <v>842252395</v>
      </c>
      <c r="N56" s="3">
        <v>122244773</v>
      </c>
      <c r="O56" s="3" t="s">
        <v>1756</v>
      </c>
    </row>
    <row r="57" spans="1:15" x14ac:dyDescent="0.25">
      <c r="A57" s="3" t="s">
        <v>1694</v>
      </c>
      <c r="B57" s="3" t="s">
        <v>1847</v>
      </c>
      <c r="C57" s="3" t="s">
        <v>1848</v>
      </c>
      <c r="D57" s="3" t="s">
        <v>1753</v>
      </c>
      <c r="E57" s="3" t="s">
        <v>1754</v>
      </c>
      <c r="F57" s="3" t="s">
        <v>2</v>
      </c>
      <c r="G57" s="3">
        <v>37.774999999999999</v>
      </c>
      <c r="H57" s="3">
        <v>-122.41943999999999</v>
      </c>
      <c r="I57" s="3" t="s">
        <v>1849</v>
      </c>
      <c r="J57" s="3">
        <v>864816</v>
      </c>
      <c r="K57" s="3">
        <v>353287</v>
      </c>
      <c r="L57" s="3">
        <v>81294</v>
      </c>
      <c r="M57" s="3">
        <v>121455687</v>
      </c>
      <c r="N57" s="3">
        <v>479136515</v>
      </c>
      <c r="O57" s="3" t="s">
        <v>1756</v>
      </c>
    </row>
    <row r="58" spans="1:15" x14ac:dyDescent="0.25">
      <c r="A58" s="3" t="s">
        <v>1695</v>
      </c>
      <c r="B58" s="3" t="s">
        <v>1850</v>
      </c>
      <c r="C58" s="3" t="s">
        <v>1851</v>
      </c>
      <c r="D58" s="3" t="s">
        <v>1753</v>
      </c>
      <c r="E58" s="3" t="s">
        <v>1754</v>
      </c>
      <c r="F58" s="3" t="s">
        <v>2</v>
      </c>
      <c r="G58" s="3">
        <v>37.339390000000002</v>
      </c>
      <c r="H58" s="3">
        <v>-121.89496</v>
      </c>
      <c r="I58" s="3" t="s">
        <v>1852</v>
      </c>
      <c r="J58" s="3">
        <v>1026908</v>
      </c>
      <c r="K58" s="3">
        <v>314297</v>
      </c>
      <c r="L58" s="3">
        <v>84647</v>
      </c>
      <c r="M58" s="3">
        <v>459749746</v>
      </c>
      <c r="N58" s="3">
        <v>7803332</v>
      </c>
      <c r="O58" s="3" t="s">
        <v>1756</v>
      </c>
    </row>
    <row r="59" spans="1:15" x14ac:dyDescent="0.25">
      <c r="A59" s="3" t="s">
        <v>1696</v>
      </c>
      <c r="B59" s="3" t="s">
        <v>1853</v>
      </c>
      <c r="C59" s="3" t="s">
        <v>1784</v>
      </c>
      <c r="D59" s="3" t="s">
        <v>1753</v>
      </c>
      <c r="E59" s="3" t="s">
        <v>1754</v>
      </c>
      <c r="F59" s="3" t="s">
        <v>2</v>
      </c>
      <c r="G59" s="3">
        <v>37.562989999999999</v>
      </c>
      <c r="H59" s="3">
        <v>-122.32553</v>
      </c>
      <c r="I59" s="3" t="s">
        <v>1785</v>
      </c>
      <c r="J59" s="3">
        <v>103536</v>
      </c>
      <c r="K59" s="3">
        <v>37861</v>
      </c>
      <c r="L59" s="3">
        <v>90208</v>
      </c>
      <c r="M59" s="3">
        <v>31415730</v>
      </c>
      <c r="N59" s="3">
        <v>9721639</v>
      </c>
      <c r="O59" s="3" t="s">
        <v>1756</v>
      </c>
    </row>
    <row r="60" spans="1:15" x14ac:dyDescent="0.25">
      <c r="A60" s="3" t="s">
        <v>1697</v>
      </c>
      <c r="B60" s="3" t="s">
        <v>1854</v>
      </c>
      <c r="C60" s="3" t="s">
        <v>1597</v>
      </c>
      <c r="D60" s="3" t="s">
        <v>1753</v>
      </c>
      <c r="E60" s="3" t="s">
        <v>1754</v>
      </c>
      <c r="F60" s="3" t="s">
        <v>2</v>
      </c>
      <c r="G60" s="3">
        <v>33.745570000000001</v>
      </c>
      <c r="H60" s="3">
        <v>-117.86783</v>
      </c>
      <c r="I60" s="3" t="s">
        <v>1782</v>
      </c>
      <c r="J60" s="3">
        <v>335400</v>
      </c>
      <c r="K60" s="3">
        <v>74757</v>
      </c>
      <c r="L60" s="3">
        <v>52253</v>
      </c>
      <c r="M60" s="3">
        <v>70306781</v>
      </c>
      <c r="N60" s="3">
        <v>638460</v>
      </c>
      <c r="O60" s="3" t="s">
        <v>1756</v>
      </c>
    </row>
    <row r="61" spans="1:15" x14ac:dyDescent="0.25">
      <c r="A61" s="3" t="s">
        <v>1698</v>
      </c>
      <c r="B61" s="3" t="s">
        <v>1855</v>
      </c>
      <c r="C61" s="3" t="s">
        <v>1851</v>
      </c>
      <c r="D61" s="3" t="s">
        <v>1753</v>
      </c>
      <c r="E61" s="3" t="s">
        <v>1754</v>
      </c>
      <c r="F61" s="3" t="s">
        <v>2</v>
      </c>
      <c r="G61" s="3">
        <v>37.354109999999999</v>
      </c>
      <c r="H61" s="3">
        <v>-121.95524</v>
      </c>
      <c r="I61" s="3" t="s">
        <v>1852</v>
      </c>
      <c r="J61" s="3">
        <v>126215</v>
      </c>
      <c r="K61" s="3">
        <v>43433</v>
      </c>
      <c r="L61" s="3">
        <v>98914</v>
      </c>
      <c r="M61" s="3">
        <v>47678886</v>
      </c>
      <c r="N61" s="3">
        <v>0</v>
      </c>
      <c r="O61" s="3" t="s">
        <v>1756</v>
      </c>
    </row>
    <row r="62" spans="1:15" x14ac:dyDescent="0.25">
      <c r="A62" s="3" t="s">
        <v>1699</v>
      </c>
      <c r="B62" s="3" t="s">
        <v>1856</v>
      </c>
      <c r="C62" s="3" t="s">
        <v>1767</v>
      </c>
      <c r="D62" s="3" t="s">
        <v>1753</v>
      </c>
      <c r="E62" s="3" t="s">
        <v>1754</v>
      </c>
      <c r="F62" s="3" t="s">
        <v>2</v>
      </c>
      <c r="G62" s="3">
        <v>34.391660000000002</v>
      </c>
      <c r="H62" s="3">
        <v>-118.54259</v>
      </c>
      <c r="I62" s="3" t="s">
        <v>1762</v>
      </c>
      <c r="J62" s="3">
        <v>182371</v>
      </c>
      <c r="K62" s="3">
        <v>59247</v>
      </c>
      <c r="L62" s="3">
        <v>83554</v>
      </c>
      <c r="M62" s="3">
        <v>136645644</v>
      </c>
      <c r="N62" s="3">
        <v>131952</v>
      </c>
      <c r="O62" s="3" t="s">
        <v>1756</v>
      </c>
    </row>
    <row r="63" spans="1:15" x14ac:dyDescent="0.25">
      <c r="A63" s="3" t="s">
        <v>1700</v>
      </c>
      <c r="B63" s="3" t="s">
        <v>1857</v>
      </c>
      <c r="C63" s="3" t="s">
        <v>1858</v>
      </c>
      <c r="D63" s="3" t="s">
        <v>1753</v>
      </c>
      <c r="E63" s="3" t="s">
        <v>1754</v>
      </c>
      <c r="F63" s="3" t="s">
        <v>2</v>
      </c>
      <c r="G63" s="3">
        <v>34.953029999999998</v>
      </c>
      <c r="H63" s="3">
        <v>-120.43572</v>
      </c>
      <c r="I63" s="3" t="s">
        <v>1830</v>
      </c>
      <c r="J63" s="3">
        <v>105093</v>
      </c>
      <c r="K63" s="3">
        <v>27365</v>
      </c>
      <c r="L63" s="3">
        <v>50433</v>
      </c>
      <c r="M63" s="3">
        <v>59005328</v>
      </c>
      <c r="N63" s="3">
        <v>1648788</v>
      </c>
      <c r="O63" s="3" t="s">
        <v>1756</v>
      </c>
    </row>
    <row r="64" spans="1:15" x14ac:dyDescent="0.25">
      <c r="A64" s="3" t="s">
        <v>1701</v>
      </c>
      <c r="B64" s="3" t="s">
        <v>1859</v>
      </c>
      <c r="C64" s="3" t="s">
        <v>1860</v>
      </c>
      <c r="D64" s="3" t="s">
        <v>1753</v>
      </c>
      <c r="E64" s="3" t="s">
        <v>1754</v>
      </c>
      <c r="F64" s="3" t="s">
        <v>2</v>
      </c>
      <c r="G64" s="3">
        <v>38.440469999999998</v>
      </c>
      <c r="H64" s="3">
        <v>-122.71442999999999</v>
      </c>
      <c r="I64" s="3" t="s">
        <v>1799</v>
      </c>
      <c r="J64" s="3">
        <v>174972</v>
      </c>
      <c r="K64" s="3">
        <v>64088</v>
      </c>
      <c r="L64" s="3">
        <v>61050</v>
      </c>
      <c r="M64" s="3">
        <v>106947059</v>
      </c>
      <c r="N64" s="3">
        <v>531185</v>
      </c>
      <c r="O64" s="3" t="s">
        <v>1756</v>
      </c>
    </row>
    <row r="65" spans="1:15" x14ac:dyDescent="0.25">
      <c r="A65" s="3" t="s">
        <v>1702</v>
      </c>
      <c r="B65" s="3" t="s">
        <v>1861</v>
      </c>
      <c r="C65" s="3" t="s">
        <v>1829</v>
      </c>
      <c r="D65" s="3" t="s">
        <v>1753</v>
      </c>
      <c r="E65" s="3" t="s">
        <v>1754</v>
      </c>
      <c r="F65" s="3" t="s">
        <v>2</v>
      </c>
      <c r="G65" s="3">
        <v>34.269449999999999</v>
      </c>
      <c r="H65" s="3">
        <v>-118.78148</v>
      </c>
      <c r="I65" s="3" t="s">
        <v>1830</v>
      </c>
      <c r="J65" s="3">
        <v>126788</v>
      </c>
      <c r="K65" s="3">
        <v>41972</v>
      </c>
      <c r="L65" s="3">
        <v>90210</v>
      </c>
      <c r="M65" s="3">
        <v>107421127</v>
      </c>
      <c r="N65" s="3">
        <v>1984799</v>
      </c>
      <c r="O65" s="3" t="s">
        <v>1756</v>
      </c>
    </row>
    <row r="66" spans="1:15" x14ac:dyDescent="0.25">
      <c r="A66" s="3" t="s">
        <v>1703</v>
      </c>
      <c r="B66" s="3" t="s">
        <v>1862</v>
      </c>
      <c r="C66" s="3" t="s">
        <v>1863</v>
      </c>
      <c r="D66" s="3" t="s">
        <v>1753</v>
      </c>
      <c r="E66" s="3" t="s">
        <v>1754</v>
      </c>
      <c r="F66" s="3" t="s">
        <v>2</v>
      </c>
      <c r="G66" s="3">
        <v>37.957700000000003</v>
      </c>
      <c r="H66" s="3">
        <v>-121.29078</v>
      </c>
      <c r="I66" s="3" t="s">
        <v>1820</v>
      </c>
      <c r="J66" s="3">
        <v>305658</v>
      </c>
      <c r="K66" s="3">
        <v>92440</v>
      </c>
      <c r="L66" s="3">
        <v>44797</v>
      </c>
      <c r="M66" s="3">
        <v>159717213</v>
      </c>
      <c r="N66" s="3">
        <v>7984586</v>
      </c>
      <c r="O66" s="3" t="s">
        <v>1756</v>
      </c>
    </row>
    <row r="67" spans="1:15" x14ac:dyDescent="0.25">
      <c r="A67" s="3" t="s">
        <v>1704</v>
      </c>
      <c r="B67" s="3" t="s">
        <v>1864</v>
      </c>
      <c r="C67" s="3" t="s">
        <v>1851</v>
      </c>
      <c r="D67" s="3" t="s">
        <v>1753</v>
      </c>
      <c r="E67" s="3" t="s">
        <v>1754</v>
      </c>
      <c r="F67" s="3" t="s">
        <v>2</v>
      </c>
      <c r="G67" s="3">
        <v>37.368830000000003</v>
      </c>
      <c r="H67" s="3">
        <v>-122.03635</v>
      </c>
      <c r="I67" s="3" t="s">
        <v>1852</v>
      </c>
      <c r="J67" s="3">
        <v>151754</v>
      </c>
      <c r="K67" s="3">
        <v>55094</v>
      </c>
      <c r="L67" s="3">
        <v>105401</v>
      </c>
      <c r="M67" s="3">
        <v>56936612</v>
      </c>
      <c r="N67" s="3">
        <v>1817655</v>
      </c>
      <c r="O67" s="3" t="s">
        <v>1756</v>
      </c>
    </row>
    <row r="68" spans="1:15" x14ac:dyDescent="0.25">
      <c r="A68" s="3" t="s">
        <v>1705</v>
      </c>
      <c r="B68" s="3" t="s">
        <v>1865</v>
      </c>
      <c r="C68" s="3" t="s">
        <v>1779</v>
      </c>
      <c r="D68" s="3" t="s">
        <v>1753</v>
      </c>
      <c r="E68" s="3" t="s">
        <v>1754</v>
      </c>
      <c r="F68" s="3" t="s">
        <v>2</v>
      </c>
      <c r="G68" s="3">
        <v>33.493639999999999</v>
      </c>
      <c r="H68" s="3">
        <v>-117.14836</v>
      </c>
      <c r="I68" s="3" t="s">
        <v>1780</v>
      </c>
      <c r="J68" s="3">
        <v>112011</v>
      </c>
      <c r="K68" s="3">
        <v>32835</v>
      </c>
      <c r="L68" s="3">
        <v>79925</v>
      </c>
      <c r="M68" s="3">
        <v>96518165</v>
      </c>
      <c r="N68" s="3">
        <v>30591</v>
      </c>
      <c r="O68" s="3" t="s">
        <v>1756</v>
      </c>
    </row>
    <row r="69" spans="1:15" x14ac:dyDescent="0.25">
      <c r="A69" s="3" t="s">
        <v>1706</v>
      </c>
      <c r="B69" s="3" t="s">
        <v>1866</v>
      </c>
      <c r="C69" s="3" t="s">
        <v>1829</v>
      </c>
      <c r="D69" s="3" t="s">
        <v>1753</v>
      </c>
      <c r="E69" s="3" t="s">
        <v>1754</v>
      </c>
      <c r="F69" s="3" t="s">
        <v>2</v>
      </c>
      <c r="G69" s="3">
        <v>34.170560000000002</v>
      </c>
      <c r="H69" s="3">
        <v>-118.83750000000001</v>
      </c>
      <c r="I69" s="3" t="s">
        <v>1830</v>
      </c>
      <c r="J69" s="3">
        <v>129339</v>
      </c>
      <c r="K69" s="3">
        <v>45912</v>
      </c>
      <c r="L69" s="3">
        <v>100946</v>
      </c>
      <c r="M69" s="3">
        <v>142919822</v>
      </c>
      <c r="N69" s="3">
        <v>387875</v>
      </c>
      <c r="O69" s="3" t="s">
        <v>1756</v>
      </c>
    </row>
    <row r="70" spans="1:15" x14ac:dyDescent="0.25">
      <c r="A70" s="3" t="s">
        <v>1707</v>
      </c>
      <c r="B70" s="3" t="s">
        <v>1867</v>
      </c>
      <c r="C70" s="3" t="s">
        <v>1767</v>
      </c>
      <c r="D70" s="3" t="s">
        <v>1753</v>
      </c>
      <c r="E70" s="3" t="s">
        <v>1754</v>
      </c>
      <c r="F70" s="3" t="s">
        <v>2</v>
      </c>
      <c r="G70" s="3">
        <v>33.835850000000001</v>
      </c>
      <c r="H70" s="3">
        <v>-118.34063</v>
      </c>
      <c r="I70" s="3" t="s">
        <v>1811</v>
      </c>
      <c r="J70" s="3">
        <v>148475</v>
      </c>
      <c r="K70" s="3">
        <v>55377</v>
      </c>
      <c r="L70" s="3">
        <v>79549</v>
      </c>
      <c r="M70" s="3">
        <v>53038407</v>
      </c>
      <c r="N70" s="3">
        <v>194217</v>
      </c>
      <c r="O70" s="3" t="s">
        <v>1756</v>
      </c>
    </row>
    <row r="71" spans="1:15" x14ac:dyDescent="0.25">
      <c r="A71" s="3" t="s">
        <v>1708</v>
      </c>
      <c r="B71" s="3" t="s">
        <v>1868</v>
      </c>
      <c r="C71" s="3" t="s">
        <v>1798</v>
      </c>
      <c r="D71" s="3" t="s">
        <v>1753</v>
      </c>
      <c r="E71" s="3" t="s">
        <v>1754</v>
      </c>
      <c r="F71" s="3" t="s">
        <v>2</v>
      </c>
      <c r="G71" s="3">
        <v>38.104089999999999</v>
      </c>
      <c r="H71" s="3">
        <v>-122.25664</v>
      </c>
      <c r="I71" s="3" t="s">
        <v>1799</v>
      </c>
      <c r="J71" s="3">
        <v>121253</v>
      </c>
      <c r="K71" s="3">
        <v>41216</v>
      </c>
      <c r="L71" s="3">
        <v>57028</v>
      </c>
      <c r="M71" s="3">
        <v>79438815</v>
      </c>
      <c r="N71" s="3">
        <v>48871171</v>
      </c>
      <c r="O71" s="3" t="s">
        <v>1756</v>
      </c>
    </row>
    <row r="72" spans="1:15" x14ac:dyDescent="0.25">
      <c r="A72" s="3" t="s">
        <v>1709</v>
      </c>
      <c r="B72" s="3" t="s">
        <v>1869</v>
      </c>
      <c r="C72" s="3" t="s">
        <v>1801</v>
      </c>
      <c r="D72" s="3" t="s">
        <v>1753</v>
      </c>
      <c r="E72" s="3" t="s">
        <v>1754</v>
      </c>
      <c r="F72" s="3" t="s">
        <v>2</v>
      </c>
      <c r="G72" s="3">
        <v>34.536110000000001</v>
      </c>
      <c r="H72" s="3">
        <v>-117.29116</v>
      </c>
      <c r="I72" s="3" t="s">
        <v>1771</v>
      </c>
      <c r="J72" s="3">
        <v>122225</v>
      </c>
      <c r="K72" s="3">
        <v>31886</v>
      </c>
      <c r="L72" s="3">
        <v>45894</v>
      </c>
      <c r="M72" s="3">
        <v>189919736</v>
      </c>
      <c r="N72" s="3">
        <v>1459026</v>
      </c>
      <c r="O72" s="3" t="s">
        <v>1756</v>
      </c>
    </row>
    <row r="73" spans="1:15" x14ac:dyDescent="0.25">
      <c r="A73" s="3" t="s">
        <v>1710</v>
      </c>
      <c r="B73" s="3" t="s">
        <v>1870</v>
      </c>
      <c r="C73" s="3" t="s">
        <v>1871</v>
      </c>
      <c r="D73" s="3" t="s">
        <v>1753</v>
      </c>
      <c r="E73" s="3" t="s">
        <v>1754</v>
      </c>
      <c r="F73" s="3" t="s">
        <v>2</v>
      </c>
      <c r="G73" s="3">
        <v>36.33023</v>
      </c>
      <c r="H73" s="3">
        <v>-119.29206000000001</v>
      </c>
      <c r="I73" s="3" t="s">
        <v>1776</v>
      </c>
      <c r="J73" s="3">
        <v>130104</v>
      </c>
      <c r="K73" s="3">
        <v>41730</v>
      </c>
      <c r="L73" s="3">
        <v>52157</v>
      </c>
      <c r="M73" s="3">
        <v>97057436</v>
      </c>
      <c r="N73" s="3">
        <v>51434</v>
      </c>
      <c r="O73" s="3" t="s">
        <v>1756</v>
      </c>
    </row>
    <row r="74" spans="1:15" x14ac:dyDescent="0.25">
      <c r="A74" s="3" t="s">
        <v>1711</v>
      </c>
      <c r="B74" s="3" t="s">
        <v>1872</v>
      </c>
      <c r="C74" s="3" t="s">
        <v>1770</v>
      </c>
      <c r="D74" s="3" t="s">
        <v>1753</v>
      </c>
      <c r="E74" s="3" t="s">
        <v>1754</v>
      </c>
      <c r="F74" s="3" t="s">
        <v>2</v>
      </c>
      <c r="G74" s="3">
        <v>33.200040000000001</v>
      </c>
      <c r="H74" s="3">
        <v>-117.24254000000001</v>
      </c>
      <c r="I74" s="3" t="s">
        <v>1771</v>
      </c>
      <c r="J74" s="3">
        <v>100890</v>
      </c>
      <c r="K74" s="3">
        <v>30451</v>
      </c>
      <c r="L74" s="3">
        <v>50601</v>
      </c>
      <c r="M74" s="3">
        <v>48380231</v>
      </c>
      <c r="N74" s="3">
        <v>0</v>
      </c>
      <c r="O74" s="3" t="s">
        <v>1756</v>
      </c>
    </row>
    <row r="75" spans="1:15" x14ac:dyDescent="0.25">
      <c r="A75" s="3" t="s">
        <v>1712</v>
      </c>
      <c r="B75" s="3" t="s">
        <v>1873</v>
      </c>
      <c r="C75" s="3" t="s">
        <v>1767</v>
      </c>
      <c r="D75" s="3" t="s">
        <v>1753</v>
      </c>
      <c r="E75" s="3" t="s">
        <v>1754</v>
      </c>
      <c r="F75" s="3" t="s">
        <v>2</v>
      </c>
      <c r="G75" s="3">
        <v>34.068620000000003</v>
      </c>
      <c r="H75" s="3">
        <v>-117.93895000000001</v>
      </c>
      <c r="I75" s="3" t="s">
        <v>1795</v>
      </c>
      <c r="J75" s="3">
        <v>108484</v>
      </c>
      <c r="K75" s="3">
        <v>30816</v>
      </c>
      <c r="L75" s="3">
        <v>69189</v>
      </c>
      <c r="M75" s="3">
        <v>41546642</v>
      </c>
      <c r="N75" s="3">
        <v>124507</v>
      </c>
      <c r="O75" s="3" t="s">
        <v>1756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B802"/>
  <sheetViews>
    <sheetView zoomScale="160" zoomScaleNormal="160" workbookViewId="0"/>
  </sheetViews>
  <sheetFormatPr defaultColWidth="9.140625" defaultRowHeight="15" x14ac:dyDescent="0.25"/>
  <cols>
    <col min="1" max="1" width="14.28515625" customWidth="1"/>
    <col min="2" max="2" width="19.42578125" customWidth="1"/>
  </cols>
  <sheetData>
    <row r="1" spans="1:2" x14ac:dyDescent="0.25">
      <c r="A1" t="s">
        <v>10</v>
      </c>
      <c r="B1" t="s">
        <v>12</v>
      </c>
    </row>
    <row r="2" spans="1:2" x14ac:dyDescent="0.25">
      <c r="A2" s="3" t="s">
        <v>42</v>
      </c>
      <c r="B2" t="s">
        <v>1069</v>
      </c>
    </row>
    <row r="3" spans="1:2" x14ac:dyDescent="0.25">
      <c r="A3" s="3" t="s">
        <v>43</v>
      </c>
      <c r="B3" t="s">
        <v>1164</v>
      </c>
    </row>
    <row r="4" spans="1:2" x14ac:dyDescent="0.25">
      <c r="A4" s="3" t="s">
        <v>44</v>
      </c>
      <c r="B4" t="s">
        <v>1083</v>
      </c>
    </row>
    <row r="5" spans="1:2" x14ac:dyDescent="0.25">
      <c r="A5" s="3" t="s">
        <v>45</v>
      </c>
      <c r="B5" t="s">
        <v>1101</v>
      </c>
    </row>
    <row r="6" spans="1:2" x14ac:dyDescent="0.25">
      <c r="A6" s="3" t="s">
        <v>46</v>
      </c>
      <c r="B6" t="s">
        <v>1168</v>
      </c>
    </row>
    <row r="7" spans="1:2" x14ac:dyDescent="0.25">
      <c r="A7" s="3" t="s">
        <v>47</v>
      </c>
      <c r="B7" t="s">
        <v>1008</v>
      </c>
    </row>
    <row r="8" spans="1:2" x14ac:dyDescent="0.25">
      <c r="A8" s="3" t="s">
        <v>48</v>
      </c>
      <c r="B8" t="s">
        <v>1083</v>
      </c>
    </row>
    <row r="9" spans="1:2" x14ac:dyDescent="0.25">
      <c r="A9" s="3" t="s">
        <v>49</v>
      </c>
      <c r="B9" t="s">
        <v>1369</v>
      </c>
    </row>
    <row r="10" spans="1:2" x14ac:dyDescent="0.25">
      <c r="A10" s="3" t="s">
        <v>50</v>
      </c>
      <c r="B10" t="s">
        <v>1006</v>
      </c>
    </row>
    <row r="11" spans="1:2" x14ac:dyDescent="0.25">
      <c r="A11" s="3" t="s">
        <v>51</v>
      </c>
      <c r="B11" t="s">
        <v>1065</v>
      </c>
    </row>
    <row r="12" spans="1:2" x14ac:dyDescent="0.25">
      <c r="A12" s="3" t="s">
        <v>52</v>
      </c>
      <c r="B12" t="s">
        <v>1307</v>
      </c>
    </row>
    <row r="13" spans="1:2" x14ac:dyDescent="0.25">
      <c r="A13" s="3" t="s">
        <v>53</v>
      </c>
      <c r="B13" t="s">
        <v>1133</v>
      </c>
    </row>
    <row r="14" spans="1:2" x14ac:dyDescent="0.25">
      <c r="A14" s="3" t="s">
        <v>54</v>
      </c>
      <c r="B14" t="s">
        <v>1207</v>
      </c>
    </row>
    <row r="15" spans="1:2" x14ac:dyDescent="0.25">
      <c r="A15" s="3" t="s">
        <v>55</v>
      </c>
      <c r="B15" t="s">
        <v>1205</v>
      </c>
    </row>
    <row r="16" spans="1:2" x14ac:dyDescent="0.25">
      <c r="A16" s="3" t="s">
        <v>56</v>
      </c>
      <c r="B16" t="s">
        <v>1067</v>
      </c>
    </row>
    <row r="17" spans="1:2" x14ac:dyDescent="0.25">
      <c r="A17" s="3" t="s">
        <v>57</v>
      </c>
      <c r="B17" t="s">
        <v>1320</v>
      </c>
    </row>
    <row r="18" spans="1:2" x14ac:dyDescent="0.25">
      <c r="A18" s="3" t="s">
        <v>58</v>
      </c>
      <c r="B18" t="s">
        <v>1367</v>
      </c>
    </row>
    <row r="19" spans="1:2" x14ac:dyDescent="0.25">
      <c r="A19" s="3" t="s">
        <v>59</v>
      </c>
      <c r="B19" t="s">
        <v>1042</v>
      </c>
    </row>
    <row r="20" spans="1:2" x14ac:dyDescent="0.25">
      <c r="A20" s="3" t="s">
        <v>60</v>
      </c>
      <c r="B20" t="s">
        <v>1230</v>
      </c>
    </row>
    <row r="21" spans="1:2" x14ac:dyDescent="0.25">
      <c r="A21" s="3" t="s">
        <v>61</v>
      </c>
      <c r="B21" t="s">
        <v>1052</v>
      </c>
    </row>
    <row r="22" spans="1:2" x14ac:dyDescent="0.25">
      <c r="A22" s="3" t="s">
        <v>62</v>
      </c>
      <c r="B22" t="s">
        <v>1104</v>
      </c>
    </row>
    <row r="23" spans="1:2" x14ac:dyDescent="0.25">
      <c r="A23" s="3" t="s">
        <v>63</v>
      </c>
      <c r="B23" t="s">
        <v>1325</v>
      </c>
    </row>
    <row r="24" spans="1:2" x14ac:dyDescent="0.25">
      <c r="A24" s="3" t="s">
        <v>64</v>
      </c>
      <c r="B24" t="s">
        <v>1084</v>
      </c>
    </row>
    <row r="25" spans="1:2" x14ac:dyDescent="0.25">
      <c r="A25" s="3" t="s">
        <v>65</v>
      </c>
      <c r="B25" t="s">
        <v>1495</v>
      </c>
    </row>
    <row r="26" spans="1:2" x14ac:dyDescent="0.25">
      <c r="A26" s="3" t="s">
        <v>66</v>
      </c>
      <c r="B26" t="s">
        <v>1062</v>
      </c>
    </row>
    <row r="27" spans="1:2" x14ac:dyDescent="0.25">
      <c r="A27" s="3" t="s">
        <v>67</v>
      </c>
      <c r="B27" t="s">
        <v>1048</v>
      </c>
    </row>
    <row r="28" spans="1:2" x14ac:dyDescent="0.25">
      <c r="A28" s="3" t="s">
        <v>68</v>
      </c>
      <c r="B28" t="s">
        <v>1347</v>
      </c>
    </row>
    <row r="29" spans="1:2" x14ac:dyDescent="0.25">
      <c r="A29" s="3" t="s">
        <v>69</v>
      </c>
      <c r="B29" t="s">
        <v>1115</v>
      </c>
    </row>
    <row r="30" spans="1:2" x14ac:dyDescent="0.25">
      <c r="A30" s="3" t="s">
        <v>70</v>
      </c>
      <c r="B30" t="s">
        <v>1103</v>
      </c>
    </row>
    <row r="31" spans="1:2" x14ac:dyDescent="0.25">
      <c r="A31" s="3" t="s">
        <v>71</v>
      </c>
      <c r="B31" t="s">
        <v>1433</v>
      </c>
    </row>
    <row r="32" spans="1:2" x14ac:dyDescent="0.25">
      <c r="A32" s="3" t="s">
        <v>72</v>
      </c>
      <c r="B32" t="s">
        <v>1029</v>
      </c>
    </row>
    <row r="33" spans="1:2" x14ac:dyDescent="0.25">
      <c r="A33" s="3" t="s">
        <v>73</v>
      </c>
      <c r="B33" t="s">
        <v>1210</v>
      </c>
    </row>
    <row r="34" spans="1:2" x14ac:dyDescent="0.25">
      <c r="A34" s="3" t="s">
        <v>74</v>
      </c>
      <c r="B34" t="s">
        <v>1481</v>
      </c>
    </row>
    <row r="35" spans="1:2" x14ac:dyDescent="0.25">
      <c r="A35" s="3" t="s">
        <v>75</v>
      </c>
      <c r="B35" t="s">
        <v>1296</v>
      </c>
    </row>
    <row r="36" spans="1:2" x14ac:dyDescent="0.25">
      <c r="A36" s="3" t="s">
        <v>76</v>
      </c>
      <c r="B36" t="s">
        <v>1199</v>
      </c>
    </row>
    <row r="37" spans="1:2" x14ac:dyDescent="0.25">
      <c r="A37" s="3" t="s">
        <v>77</v>
      </c>
      <c r="B37" t="s">
        <v>1125</v>
      </c>
    </row>
    <row r="38" spans="1:2" x14ac:dyDescent="0.25">
      <c r="A38" s="3" t="s">
        <v>78</v>
      </c>
      <c r="B38" t="s">
        <v>1485</v>
      </c>
    </row>
    <row r="39" spans="1:2" x14ac:dyDescent="0.25">
      <c r="A39" s="3" t="s">
        <v>79</v>
      </c>
      <c r="B39" t="s">
        <v>1477</v>
      </c>
    </row>
    <row r="40" spans="1:2" x14ac:dyDescent="0.25">
      <c r="A40" s="3" t="s">
        <v>80</v>
      </c>
      <c r="B40" t="s">
        <v>1175</v>
      </c>
    </row>
    <row r="41" spans="1:2" x14ac:dyDescent="0.25">
      <c r="A41" s="3" t="s">
        <v>81</v>
      </c>
      <c r="B41" t="s">
        <v>1291</v>
      </c>
    </row>
    <row r="42" spans="1:2" x14ac:dyDescent="0.25">
      <c r="A42" s="3" t="s">
        <v>82</v>
      </c>
      <c r="B42" t="s">
        <v>1242</v>
      </c>
    </row>
    <row r="43" spans="1:2" x14ac:dyDescent="0.25">
      <c r="A43" s="3" t="s">
        <v>83</v>
      </c>
      <c r="B43" t="s">
        <v>1418</v>
      </c>
    </row>
    <row r="44" spans="1:2" x14ac:dyDescent="0.25">
      <c r="A44" s="3" t="s">
        <v>84</v>
      </c>
      <c r="B44" t="s">
        <v>1465</v>
      </c>
    </row>
    <row r="45" spans="1:2" x14ac:dyDescent="0.25">
      <c r="A45" s="3" t="s">
        <v>85</v>
      </c>
      <c r="B45" t="s">
        <v>1102</v>
      </c>
    </row>
    <row r="46" spans="1:2" x14ac:dyDescent="0.25">
      <c r="A46" s="3" t="s">
        <v>86</v>
      </c>
      <c r="B46" t="s">
        <v>1435</v>
      </c>
    </row>
    <row r="47" spans="1:2" x14ac:dyDescent="0.25">
      <c r="A47" s="3" t="s">
        <v>87</v>
      </c>
      <c r="B47" t="s">
        <v>1102</v>
      </c>
    </row>
    <row r="48" spans="1:2" x14ac:dyDescent="0.25">
      <c r="A48" s="3" t="s">
        <v>88</v>
      </c>
      <c r="B48" t="s">
        <v>1324</v>
      </c>
    </row>
    <row r="49" spans="1:2" x14ac:dyDescent="0.25">
      <c r="A49" s="3" t="s">
        <v>89</v>
      </c>
      <c r="B49" t="s">
        <v>1485</v>
      </c>
    </row>
    <row r="50" spans="1:2" x14ac:dyDescent="0.25">
      <c r="A50" s="3" t="s">
        <v>90</v>
      </c>
      <c r="B50" t="s">
        <v>1200</v>
      </c>
    </row>
    <row r="51" spans="1:2" x14ac:dyDescent="0.25">
      <c r="A51" s="3" t="s">
        <v>91</v>
      </c>
      <c r="B51" t="s">
        <v>1411</v>
      </c>
    </row>
    <row r="52" spans="1:2" x14ac:dyDescent="0.25">
      <c r="A52" s="3" t="s">
        <v>92</v>
      </c>
      <c r="B52" t="s">
        <v>1489</v>
      </c>
    </row>
    <row r="53" spans="1:2" x14ac:dyDescent="0.25">
      <c r="A53" s="3" t="s">
        <v>93</v>
      </c>
      <c r="B53" t="s">
        <v>1286</v>
      </c>
    </row>
    <row r="54" spans="1:2" x14ac:dyDescent="0.25">
      <c r="A54" s="3" t="s">
        <v>94</v>
      </c>
      <c r="B54" t="s">
        <v>1266</v>
      </c>
    </row>
    <row r="55" spans="1:2" x14ac:dyDescent="0.25">
      <c r="A55" s="3" t="s">
        <v>95</v>
      </c>
      <c r="B55" t="s">
        <v>1374</v>
      </c>
    </row>
    <row r="56" spans="1:2" x14ac:dyDescent="0.25">
      <c r="A56" s="3" t="s">
        <v>96</v>
      </c>
      <c r="B56" t="s">
        <v>1436</v>
      </c>
    </row>
    <row r="57" spans="1:2" x14ac:dyDescent="0.25">
      <c r="A57" s="3" t="s">
        <v>97</v>
      </c>
      <c r="B57" t="s">
        <v>1309</v>
      </c>
    </row>
    <row r="58" spans="1:2" x14ac:dyDescent="0.25">
      <c r="A58" s="3" t="s">
        <v>98</v>
      </c>
      <c r="B58" t="s">
        <v>1429</v>
      </c>
    </row>
    <row r="59" spans="1:2" x14ac:dyDescent="0.25">
      <c r="A59" s="3" t="s">
        <v>99</v>
      </c>
      <c r="B59" t="s">
        <v>1332</v>
      </c>
    </row>
    <row r="60" spans="1:2" x14ac:dyDescent="0.25">
      <c r="A60" s="3" t="s">
        <v>100</v>
      </c>
      <c r="B60" t="s">
        <v>1332</v>
      </c>
    </row>
    <row r="61" spans="1:2" x14ac:dyDescent="0.25">
      <c r="A61" s="3" t="s">
        <v>101</v>
      </c>
      <c r="B61" t="s">
        <v>1340</v>
      </c>
    </row>
    <row r="62" spans="1:2" x14ac:dyDescent="0.25">
      <c r="A62" s="3" t="s">
        <v>102</v>
      </c>
      <c r="B62" t="s">
        <v>1056</v>
      </c>
    </row>
    <row r="63" spans="1:2" x14ac:dyDescent="0.25">
      <c r="A63" s="3" t="s">
        <v>103</v>
      </c>
      <c r="B63" t="s">
        <v>1228</v>
      </c>
    </row>
    <row r="64" spans="1:2" x14ac:dyDescent="0.25">
      <c r="A64" s="3" t="s">
        <v>104</v>
      </c>
      <c r="B64" t="s">
        <v>1302</v>
      </c>
    </row>
    <row r="65" spans="1:2" x14ac:dyDescent="0.25">
      <c r="A65" s="3" t="s">
        <v>105</v>
      </c>
      <c r="B65" t="s">
        <v>1380</v>
      </c>
    </row>
    <row r="66" spans="1:2" x14ac:dyDescent="0.25">
      <c r="A66" s="3" t="s">
        <v>106</v>
      </c>
      <c r="B66" t="s">
        <v>1322</v>
      </c>
    </row>
    <row r="67" spans="1:2" x14ac:dyDescent="0.25">
      <c r="A67" s="3" t="s">
        <v>107</v>
      </c>
      <c r="B67" t="s">
        <v>1170</v>
      </c>
    </row>
    <row r="68" spans="1:2" x14ac:dyDescent="0.25">
      <c r="A68" s="3" t="s">
        <v>108</v>
      </c>
      <c r="B68" t="s">
        <v>1119</v>
      </c>
    </row>
    <row r="69" spans="1:2" x14ac:dyDescent="0.25">
      <c r="A69" s="3" t="s">
        <v>109</v>
      </c>
      <c r="B69" t="s">
        <v>1241</v>
      </c>
    </row>
    <row r="70" spans="1:2" x14ac:dyDescent="0.25">
      <c r="A70" s="3" t="s">
        <v>110</v>
      </c>
      <c r="B70" t="s">
        <v>1278</v>
      </c>
    </row>
    <row r="71" spans="1:2" x14ac:dyDescent="0.25">
      <c r="A71" s="3" t="s">
        <v>111</v>
      </c>
      <c r="B71" t="s">
        <v>1482</v>
      </c>
    </row>
    <row r="72" spans="1:2" x14ac:dyDescent="0.25">
      <c r="A72" s="3" t="s">
        <v>112</v>
      </c>
      <c r="B72" t="s">
        <v>1472</v>
      </c>
    </row>
    <row r="73" spans="1:2" x14ac:dyDescent="0.25">
      <c r="A73" s="3" t="s">
        <v>113</v>
      </c>
      <c r="B73" t="s">
        <v>1374</v>
      </c>
    </row>
    <row r="74" spans="1:2" x14ac:dyDescent="0.25">
      <c r="A74" s="3" t="s">
        <v>114</v>
      </c>
      <c r="B74" t="s">
        <v>1243</v>
      </c>
    </row>
    <row r="75" spans="1:2" x14ac:dyDescent="0.25">
      <c r="A75" s="3" t="s">
        <v>115</v>
      </c>
      <c r="B75" t="s">
        <v>1394</v>
      </c>
    </row>
    <row r="76" spans="1:2" x14ac:dyDescent="0.25">
      <c r="A76" s="3" t="s">
        <v>116</v>
      </c>
      <c r="B76" t="s">
        <v>1226</v>
      </c>
    </row>
    <row r="77" spans="1:2" x14ac:dyDescent="0.25">
      <c r="A77" s="3" t="s">
        <v>117</v>
      </c>
      <c r="B77" t="s">
        <v>1418</v>
      </c>
    </row>
    <row r="78" spans="1:2" x14ac:dyDescent="0.25">
      <c r="A78" s="3" t="s">
        <v>118</v>
      </c>
      <c r="B78" t="s">
        <v>1262</v>
      </c>
    </row>
    <row r="79" spans="1:2" x14ac:dyDescent="0.25">
      <c r="A79" s="3" t="s">
        <v>119</v>
      </c>
      <c r="B79" t="s">
        <v>1332</v>
      </c>
    </row>
    <row r="80" spans="1:2" x14ac:dyDescent="0.25">
      <c r="A80" s="3" t="s">
        <v>120</v>
      </c>
      <c r="B80" t="s">
        <v>1488</v>
      </c>
    </row>
    <row r="81" spans="1:2" x14ac:dyDescent="0.25">
      <c r="A81" s="3" t="s">
        <v>121</v>
      </c>
      <c r="B81" t="s">
        <v>1383</v>
      </c>
    </row>
    <row r="82" spans="1:2" x14ac:dyDescent="0.25">
      <c r="A82" s="3" t="s">
        <v>122</v>
      </c>
      <c r="B82" t="s">
        <v>1014</v>
      </c>
    </row>
    <row r="83" spans="1:2" x14ac:dyDescent="0.25">
      <c r="A83" s="3" t="s">
        <v>123</v>
      </c>
      <c r="B83" t="s">
        <v>1446</v>
      </c>
    </row>
    <row r="84" spans="1:2" x14ac:dyDescent="0.25">
      <c r="A84" s="3" t="s">
        <v>124</v>
      </c>
      <c r="B84" t="s">
        <v>1124</v>
      </c>
    </row>
    <row r="85" spans="1:2" x14ac:dyDescent="0.25">
      <c r="A85" s="3" t="s">
        <v>125</v>
      </c>
      <c r="B85" t="s">
        <v>1222</v>
      </c>
    </row>
    <row r="86" spans="1:2" x14ac:dyDescent="0.25">
      <c r="A86" s="3" t="s">
        <v>126</v>
      </c>
      <c r="B86" t="s">
        <v>1474</v>
      </c>
    </row>
    <row r="87" spans="1:2" x14ac:dyDescent="0.25">
      <c r="A87" s="3" t="s">
        <v>127</v>
      </c>
      <c r="B87" t="s">
        <v>1005</v>
      </c>
    </row>
    <row r="88" spans="1:2" x14ac:dyDescent="0.25">
      <c r="A88" s="3" t="s">
        <v>128</v>
      </c>
      <c r="B88" t="s">
        <v>1358</v>
      </c>
    </row>
    <row r="89" spans="1:2" x14ac:dyDescent="0.25">
      <c r="A89" s="3" t="s">
        <v>129</v>
      </c>
      <c r="B89" t="s">
        <v>1053</v>
      </c>
    </row>
    <row r="90" spans="1:2" x14ac:dyDescent="0.25">
      <c r="A90" s="3" t="s">
        <v>130</v>
      </c>
      <c r="B90" t="s">
        <v>995</v>
      </c>
    </row>
    <row r="91" spans="1:2" x14ac:dyDescent="0.25">
      <c r="A91" s="3" t="s">
        <v>131</v>
      </c>
      <c r="B91" t="s">
        <v>1146</v>
      </c>
    </row>
    <row r="92" spans="1:2" x14ac:dyDescent="0.25">
      <c r="A92" s="3" t="s">
        <v>132</v>
      </c>
      <c r="B92" t="s">
        <v>1098</v>
      </c>
    </row>
    <row r="93" spans="1:2" x14ac:dyDescent="0.25">
      <c r="A93" s="3" t="s">
        <v>133</v>
      </c>
      <c r="B93" t="s">
        <v>1004</v>
      </c>
    </row>
    <row r="94" spans="1:2" x14ac:dyDescent="0.25">
      <c r="A94" s="3" t="s">
        <v>134</v>
      </c>
      <c r="B94" t="s">
        <v>1421</v>
      </c>
    </row>
    <row r="95" spans="1:2" x14ac:dyDescent="0.25">
      <c r="A95" s="3" t="s">
        <v>135</v>
      </c>
      <c r="B95" t="s">
        <v>1310</v>
      </c>
    </row>
    <row r="96" spans="1:2" x14ac:dyDescent="0.25">
      <c r="A96" s="3" t="s">
        <v>136</v>
      </c>
      <c r="B96" t="s">
        <v>1151</v>
      </c>
    </row>
    <row r="97" spans="1:2" x14ac:dyDescent="0.25">
      <c r="A97" s="3" t="s">
        <v>137</v>
      </c>
      <c r="B97" t="s">
        <v>1219</v>
      </c>
    </row>
    <row r="98" spans="1:2" x14ac:dyDescent="0.25">
      <c r="A98" s="3" t="s">
        <v>138</v>
      </c>
      <c r="B98" t="s">
        <v>1216</v>
      </c>
    </row>
    <row r="99" spans="1:2" x14ac:dyDescent="0.25">
      <c r="A99" s="3" t="s">
        <v>139</v>
      </c>
      <c r="B99" t="s">
        <v>1040</v>
      </c>
    </row>
    <row r="100" spans="1:2" x14ac:dyDescent="0.25">
      <c r="A100" s="3" t="s">
        <v>140</v>
      </c>
      <c r="B100" t="s">
        <v>1346</v>
      </c>
    </row>
    <row r="101" spans="1:2" x14ac:dyDescent="0.25">
      <c r="A101" s="3" t="s">
        <v>141</v>
      </c>
      <c r="B101" t="s">
        <v>1470</v>
      </c>
    </row>
    <row r="102" spans="1:2" x14ac:dyDescent="0.25">
      <c r="A102" s="3" t="s">
        <v>142</v>
      </c>
      <c r="B102" t="s">
        <v>1342</v>
      </c>
    </row>
    <row r="103" spans="1:2" x14ac:dyDescent="0.25">
      <c r="A103" s="3" t="s">
        <v>143</v>
      </c>
      <c r="B103" t="s">
        <v>1386</v>
      </c>
    </row>
    <row r="104" spans="1:2" x14ac:dyDescent="0.25">
      <c r="A104" s="3" t="s">
        <v>144</v>
      </c>
      <c r="B104" t="s">
        <v>1132</v>
      </c>
    </row>
    <row r="105" spans="1:2" x14ac:dyDescent="0.25">
      <c r="A105" s="3" t="s">
        <v>145</v>
      </c>
      <c r="B105" t="s">
        <v>1099</v>
      </c>
    </row>
    <row r="106" spans="1:2" x14ac:dyDescent="0.25">
      <c r="A106" s="3" t="s">
        <v>146</v>
      </c>
      <c r="B106" t="s">
        <v>1449</v>
      </c>
    </row>
    <row r="107" spans="1:2" x14ac:dyDescent="0.25">
      <c r="A107" s="3" t="s">
        <v>147</v>
      </c>
      <c r="B107" t="s">
        <v>1447</v>
      </c>
    </row>
    <row r="108" spans="1:2" x14ac:dyDescent="0.25">
      <c r="A108" s="3" t="s">
        <v>148</v>
      </c>
      <c r="B108" t="s">
        <v>1180</v>
      </c>
    </row>
    <row r="109" spans="1:2" x14ac:dyDescent="0.25">
      <c r="A109" s="3" t="s">
        <v>149</v>
      </c>
      <c r="B109" t="s">
        <v>1335</v>
      </c>
    </row>
    <row r="110" spans="1:2" x14ac:dyDescent="0.25">
      <c r="A110" s="3" t="s">
        <v>150</v>
      </c>
      <c r="B110" t="s">
        <v>1256</v>
      </c>
    </row>
    <row r="111" spans="1:2" x14ac:dyDescent="0.25">
      <c r="A111" s="3" t="s">
        <v>151</v>
      </c>
      <c r="B111" t="s">
        <v>1361</v>
      </c>
    </row>
    <row r="112" spans="1:2" x14ac:dyDescent="0.25">
      <c r="A112" s="3" t="s">
        <v>152</v>
      </c>
      <c r="B112" t="s">
        <v>1210</v>
      </c>
    </row>
    <row r="113" spans="1:2" x14ac:dyDescent="0.25">
      <c r="A113" s="3" t="s">
        <v>153</v>
      </c>
      <c r="B113" t="s">
        <v>999</v>
      </c>
    </row>
    <row r="114" spans="1:2" x14ac:dyDescent="0.25">
      <c r="A114" s="3" t="s">
        <v>154</v>
      </c>
      <c r="B114" t="s">
        <v>1240</v>
      </c>
    </row>
    <row r="115" spans="1:2" x14ac:dyDescent="0.25">
      <c r="A115" s="3" t="s">
        <v>155</v>
      </c>
      <c r="B115" t="s">
        <v>1058</v>
      </c>
    </row>
    <row r="116" spans="1:2" x14ac:dyDescent="0.25">
      <c r="A116" s="3" t="s">
        <v>156</v>
      </c>
      <c r="B116" t="s">
        <v>1088</v>
      </c>
    </row>
    <row r="117" spans="1:2" x14ac:dyDescent="0.25">
      <c r="A117" s="3" t="s">
        <v>157</v>
      </c>
      <c r="B117" t="s">
        <v>1252</v>
      </c>
    </row>
    <row r="118" spans="1:2" x14ac:dyDescent="0.25">
      <c r="A118" s="3" t="s">
        <v>158</v>
      </c>
      <c r="B118" t="s">
        <v>1370</v>
      </c>
    </row>
    <row r="119" spans="1:2" x14ac:dyDescent="0.25">
      <c r="A119" s="3" t="s">
        <v>159</v>
      </c>
      <c r="B119" t="s">
        <v>1307</v>
      </c>
    </row>
    <row r="120" spans="1:2" x14ac:dyDescent="0.25">
      <c r="A120" s="3" t="s">
        <v>160</v>
      </c>
      <c r="B120" t="s">
        <v>1234</v>
      </c>
    </row>
    <row r="121" spans="1:2" x14ac:dyDescent="0.25">
      <c r="A121" s="3" t="s">
        <v>161</v>
      </c>
      <c r="B121" t="s">
        <v>1437</v>
      </c>
    </row>
    <row r="122" spans="1:2" x14ac:dyDescent="0.25">
      <c r="A122" s="3" t="s">
        <v>162</v>
      </c>
      <c r="B122" t="s">
        <v>1242</v>
      </c>
    </row>
    <row r="123" spans="1:2" x14ac:dyDescent="0.25">
      <c r="A123" s="3" t="s">
        <v>163</v>
      </c>
      <c r="B123" t="s">
        <v>1306</v>
      </c>
    </row>
    <row r="124" spans="1:2" x14ac:dyDescent="0.25">
      <c r="A124" s="3" t="s">
        <v>164</v>
      </c>
      <c r="B124" t="s">
        <v>1357</v>
      </c>
    </row>
    <row r="125" spans="1:2" x14ac:dyDescent="0.25">
      <c r="A125" s="3" t="s">
        <v>165</v>
      </c>
      <c r="B125" t="s">
        <v>1123</v>
      </c>
    </row>
    <row r="126" spans="1:2" x14ac:dyDescent="0.25">
      <c r="A126" s="3" t="s">
        <v>166</v>
      </c>
      <c r="B126" t="s">
        <v>1474</v>
      </c>
    </row>
    <row r="127" spans="1:2" x14ac:dyDescent="0.25">
      <c r="A127" s="3" t="s">
        <v>167</v>
      </c>
      <c r="B127" t="s">
        <v>1265</v>
      </c>
    </row>
    <row r="128" spans="1:2" x14ac:dyDescent="0.25">
      <c r="A128" s="3" t="s">
        <v>168</v>
      </c>
      <c r="B128" t="s">
        <v>1094</v>
      </c>
    </row>
    <row r="129" spans="1:2" x14ac:dyDescent="0.25">
      <c r="A129" s="3" t="s">
        <v>169</v>
      </c>
      <c r="B129" t="s">
        <v>1064</v>
      </c>
    </row>
    <row r="130" spans="1:2" x14ac:dyDescent="0.25">
      <c r="A130" s="3" t="s">
        <v>170</v>
      </c>
      <c r="B130" t="s">
        <v>1392</v>
      </c>
    </row>
    <row r="131" spans="1:2" x14ac:dyDescent="0.25">
      <c r="A131" s="3" t="s">
        <v>171</v>
      </c>
      <c r="B131" t="s">
        <v>1017</v>
      </c>
    </row>
    <row r="132" spans="1:2" x14ac:dyDescent="0.25">
      <c r="A132" s="3" t="s">
        <v>172</v>
      </c>
      <c r="B132" t="s">
        <v>1252</v>
      </c>
    </row>
    <row r="133" spans="1:2" x14ac:dyDescent="0.25">
      <c r="A133" s="3" t="s">
        <v>173</v>
      </c>
      <c r="B133" t="s">
        <v>1068</v>
      </c>
    </row>
    <row r="134" spans="1:2" x14ac:dyDescent="0.25">
      <c r="A134" s="3" t="s">
        <v>174</v>
      </c>
      <c r="B134" t="s">
        <v>1403</v>
      </c>
    </row>
    <row r="135" spans="1:2" x14ac:dyDescent="0.25">
      <c r="A135" s="3" t="s">
        <v>175</v>
      </c>
      <c r="B135" t="s">
        <v>1148</v>
      </c>
    </row>
    <row r="136" spans="1:2" x14ac:dyDescent="0.25">
      <c r="A136" s="3" t="s">
        <v>176</v>
      </c>
      <c r="B136" t="s">
        <v>1030</v>
      </c>
    </row>
    <row r="137" spans="1:2" x14ac:dyDescent="0.25">
      <c r="A137" s="3" t="s">
        <v>177</v>
      </c>
      <c r="B137" t="s">
        <v>1498</v>
      </c>
    </row>
    <row r="138" spans="1:2" x14ac:dyDescent="0.25">
      <c r="A138" s="3" t="s">
        <v>178</v>
      </c>
      <c r="B138" t="s">
        <v>1136</v>
      </c>
    </row>
    <row r="139" spans="1:2" x14ac:dyDescent="0.25">
      <c r="A139" s="3" t="s">
        <v>179</v>
      </c>
      <c r="B139" t="s">
        <v>1239</v>
      </c>
    </row>
    <row r="140" spans="1:2" x14ac:dyDescent="0.25">
      <c r="A140" s="3" t="s">
        <v>180</v>
      </c>
      <c r="B140" t="s">
        <v>1377</v>
      </c>
    </row>
    <row r="141" spans="1:2" x14ac:dyDescent="0.25">
      <c r="A141" s="3" t="s">
        <v>181</v>
      </c>
      <c r="B141" t="s">
        <v>1243</v>
      </c>
    </row>
    <row r="142" spans="1:2" x14ac:dyDescent="0.25">
      <c r="A142" s="3" t="s">
        <v>182</v>
      </c>
      <c r="B142" t="s">
        <v>1473</v>
      </c>
    </row>
    <row r="143" spans="1:2" x14ac:dyDescent="0.25">
      <c r="A143" s="3" t="s">
        <v>183</v>
      </c>
      <c r="B143" t="s">
        <v>1231</v>
      </c>
    </row>
    <row r="144" spans="1:2" x14ac:dyDescent="0.25">
      <c r="A144" s="3" t="s">
        <v>184</v>
      </c>
      <c r="B144" t="s">
        <v>1152</v>
      </c>
    </row>
    <row r="145" spans="1:2" x14ac:dyDescent="0.25">
      <c r="A145" s="3" t="s">
        <v>185</v>
      </c>
      <c r="B145" t="s">
        <v>1145</v>
      </c>
    </row>
    <row r="146" spans="1:2" x14ac:dyDescent="0.25">
      <c r="A146" s="3" t="s">
        <v>186</v>
      </c>
      <c r="B146" t="s">
        <v>1328</v>
      </c>
    </row>
    <row r="147" spans="1:2" x14ac:dyDescent="0.25">
      <c r="A147" s="3" t="s">
        <v>187</v>
      </c>
      <c r="B147" t="s">
        <v>1236</v>
      </c>
    </row>
    <row r="148" spans="1:2" x14ac:dyDescent="0.25">
      <c r="A148" s="3" t="s">
        <v>188</v>
      </c>
      <c r="B148" t="s">
        <v>1305</v>
      </c>
    </row>
    <row r="149" spans="1:2" x14ac:dyDescent="0.25">
      <c r="A149" s="3" t="s">
        <v>189</v>
      </c>
      <c r="B149" t="s">
        <v>1249</v>
      </c>
    </row>
    <row r="150" spans="1:2" x14ac:dyDescent="0.25">
      <c r="A150" s="3" t="s">
        <v>190</v>
      </c>
      <c r="B150" t="s">
        <v>1027</v>
      </c>
    </row>
    <row r="151" spans="1:2" x14ac:dyDescent="0.25">
      <c r="A151" s="3" t="s">
        <v>191</v>
      </c>
      <c r="B151" t="s">
        <v>1346</v>
      </c>
    </row>
    <row r="152" spans="1:2" x14ac:dyDescent="0.25">
      <c r="A152" s="3" t="s">
        <v>192</v>
      </c>
      <c r="B152" t="s">
        <v>1354</v>
      </c>
    </row>
    <row r="153" spans="1:2" x14ac:dyDescent="0.25">
      <c r="A153" s="3" t="s">
        <v>193</v>
      </c>
      <c r="B153" t="s">
        <v>1476</v>
      </c>
    </row>
    <row r="154" spans="1:2" x14ac:dyDescent="0.25">
      <c r="A154" s="3" t="s">
        <v>194</v>
      </c>
      <c r="B154" t="s">
        <v>1238</v>
      </c>
    </row>
    <row r="155" spans="1:2" x14ac:dyDescent="0.25">
      <c r="A155" s="3" t="s">
        <v>195</v>
      </c>
      <c r="B155" t="s">
        <v>1432</v>
      </c>
    </row>
    <row r="156" spans="1:2" x14ac:dyDescent="0.25">
      <c r="A156" s="3" t="s">
        <v>196</v>
      </c>
      <c r="B156" t="s">
        <v>1263</v>
      </c>
    </row>
    <row r="157" spans="1:2" x14ac:dyDescent="0.25">
      <c r="A157" s="3" t="s">
        <v>197</v>
      </c>
      <c r="B157" t="s">
        <v>1096</v>
      </c>
    </row>
    <row r="158" spans="1:2" x14ac:dyDescent="0.25">
      <c r="A158" s="3" t="s">
        <v>198</v>
      </c>
      <c r="B158" t="s">
        <v>1257</v>
      </c>
    </row>
    <row r="159" spans="1:2" x14ac:dyDescent="0.25">
      <c r="A159" s="3" t="s">
        <v>199</v>
      </c>
      <c r="B159" t="s">
        <v>1334</v>
      </c>
    </row>
    <row r="160" spans="1:2" x14ac:dyDescent="0.25">
      <c r="A160" s="3" t="s">
        <v>200</v>
      </c>
      <c r="B160" t="s">
        <v>1385</v>
      </c>
    </row>
    <row r="161" spans="1:2" x14ac:dyDescent="0.25">
      <c r="A161" s="3" t="s">
        <v>201</v>
      </c>
      <c r="B161" t="s">
        <v>1106</v>
      </c>
    </row>
    <row r="162" spans="1:2" x14ac:dyDescent="0.25">
      <c r="A162" s="3" t="s">
        <v>202</v>
      </c>
      <c r="B162" t="s">
        <v>1169</v>
      </c>
    </row>
    <row r="163" spans="1:2" x14ac:dyDescent="0.25">
      <c r="A163" s="3" t="s">
        <v>203</v>
      </c>
      <c r="B163" t="s">
        <v>995</v>
      </c>
    </row>
    <row r="164" spans="1:2" x14ac:dyDescent="0.25">
      <c r="A164" s="3" t="s">
        <v>204</v>
      </c>
      <c r="B164" t="s">
        <v>1455</v>
      </c>
    </row>
    <row r="165" spans="1:2" x14ac:dyDescent="0.25">
      <c r="A165" s="3" t="s">
        <v>205</v>
      </c>
      <c r="B165" t="s">
        <v>1020</v>
      </c>
    </row>
    <row r="166" spans="1:2" x14ac:dyDescent="0.25">
      <c r="A166" s="3" t="s">
        <v>206</v>
      </c>
      <c r="B166" t="s">
        <v>1421</v>
      </c>
    </row>
    <row r="167" spans="1:2" x14ac:dyDescent="0.25">
      <c r="A167" s="3" t="s">
        <v>207</v>
      </c>
      <c r="B167" t="s">
        <v>1323</v>
      </c>
    </row>
    <row r="168" spans="1:2" x14ac:dyDescent="0.25">
      <c r="A168" s="3" t="s">
        <v>208</v>
      </c>
      <c r="B168" t="s">
        <v>993</v>
      </c>
    </row>
    <row r="169" spans="1:2" x14ac:dyDescent="0.25">
      <c r="A169" s="3" t="s">
        <v>209</v>
      </c>
      <c r="B169" t="s">
        <v>1463</v>
      </c>
    </row>
    <row r="170" spans="1:2" x14ac:dyDescent="0.25">
      <c r="A170" s="3" t="s">
        <v>210</v>
      </c>
      <c r="B170" t="s">
        <v>1316</v>
      </c>
    </row>
    <row r="171" spans="1:2" x14ac:dyDescent="0.25">
      <c r="A171" s="3" t="s">
        <v>211</v>
      </c>
      <c r="B171" t="s">
        <v>1153</v>
      </c>
    </row>
    <row r="172" spans="1:2" x14ac:dyDescent="0.25">
      <c r="A172" s="3" t="s">
        <v>212</v>
      </c>
      <c r="B172" t="s">
        <v>1445</v>
      </c>
    </row>
    <row r="173" spans="1:2" x14ac:dyDescent="0.25">
      <c r="A173" s="3" t="s">
        <v>213</v>
      </c>
      <c r="B173" t="s">
        <v>1289</v>
      </c>
    </row>
    <row r="174" spans="1:2" x14ac:dyDescent="0.25">
      <c r="A174" s="3" t="s">
        <v>214</v>
      </c>
      <c r="B174" t="s">
        <v>1054</v>
      </c>
    </row>
    <row r="175" spans="1:2" x14ac:dyDescent="0.25">
      <c r="A175" s="3" t="s">
        <v>215</v>
      </c>
      <c r="B175" t="s">
        <v>1218</v>
      </c>
    </row>
    <row r="176" spans="1:2" x14ac:dyDescent="0.25">
      <c r="A176" s="3" t="s">
        <v>216</v>
      </c>
      <c r="B176" t="s">
        <v>1331</v>
      </c>
    </row>
    <row r="177" spans="1:2" x14ac:dyDescent="0.25">
      <c r="A177" s="3" t="s">
        <v>217</v>
      </c>
      <c r="B177" t="s">
        <v>1464</v>
      </c>
    </row>
    <row r="178" spans="1:2" x14ac:dyDescent="0.25">
      <c r="A178" s="3" t="s">
        <v>218</v>
      </c>
      <c r="B178" t="s">
        <v>1173</v>
      </c>
    </row>
    <row r="179" spans="1:2" x14ac:dyDescent="0.25">
      <c r="A179" s="3" t="s">
        <v>219</v>
      </c>
      <c r="B179" t="s">
        <v>1057</v>
      </c>
    </row>
    <row r="180" spans="1:2" x14ac:dyDescent="0.25">
      <c r="A180" s="3" t="s">
        <v>220</v>
      </c>
      <c r="B180" t="s">
        <v>1250</v>
      </c>
    </row>
    <row r="181" spans="1:2" x14ac:dyDescent="0.25">
      <c r="A181" s="3" t="s">
        <v>221</v>
      </c>
      <c r="B181" t="s">
        <v>1293</v>
      </c>
    </row>
    <row r="182" spans="1:2" x14ac:dyDescent="0.25">
      <c r="A182" s="3" t="s">
        <v>222</v>
      </c>
      <c r="B182" t="s">
        <v>1375</v>
      </c>
    </row>
    <row r="183" spans="1:2" x14ac:dyDescent="0.25">
      <c r="A183" s="3" t="s">
        <v>223</v>
      </c>
      <c r="B183" t="s">
        <v>1003</v>
      </c>
    </row>
    <row r="184" spans="1:2" x14ac:dyDescent="0.25">
      <c r="A184" s="3" t="s">
        <v>224</v>
      </c>
      <c r="B184" t="s">
        <v>1382</v>
      </c>
    </row>
    <row r="185" spans="1:2" x14ac:dyDescent="0.25">
      <c r="A185" s="3" t="s">
        <v>225</v>
      </c>
      <c r="B185" t="s">
        <v>1016</v>
      </c>
    </row>
    <row r="186" spans="1:2" x14ac:dyDescent="0.25">
      <c r="A186" s="3" t="s">
        <v>226</v>
      </c>
      <c r="B186" t="s">
        <v>1206</v>
      </c>
    </row>
    <row r="187" spans="1:2" x14ac:dyDescent="0.25">
      <c r="A187" s="3" t="s">
        <v>227</v>
      </c>
      <c r="B187" t="s">
        <v>1275</v>
      </c>
    </row>
    <row r="188" spans="1:2" x14ac:dyDescent="0.25">
      <c r="A188" s="3" t="s">
        <v>228</v>
      </c>
      <c r="B188" t="s">
        <v>1000</v>
      </c>
    </row>
    <row r="189" spans="1:2" x14ac:dyDescent="0.25">
      <c r="A189" s="3" t="s">
        <v>229</v>
      </c>
      <c r="B189" t="s">
        <v>1500</v>
      </c>
    </row>
    <row r="190" spans="1:2" x14ac:dyDescent="0.25">
      <c r="A190" s="3" t="s">
        <v>230</v>
      </c>
      <c r="B190" t="s">
        <v>1266</v>
      </c>
    </row>
    <row r="191" spans="1:2" x14ac:dyDescent="0.25">
      <c r="A191" s="3" t="s">
        <v>231</v>
      </c>
      <c r="B191" t="s">
        <v>1307</v>
      </c>
    </row>
    <row r="192" spans="1:2" x14ac:dyDescent="0.25">
      <c r="A192" s="3" t="s">
        <v>232</v>
      </c>
      <c r="B192" t="s">
        <v>1178</v>
      </c>
    </row>
    <row r="193" spans="1:2" x14ac:dyDescent="0.25">
      <c r="A193" s="3" t="s">
        <v>233</v>
      </c>
      <c r="B193" t="s">
        <v>1305</v>
      </c>
    </row>
    <row r="194" spans="1:2" x14ac:dyDescent="0.25">
      <c r="A194" s="3" t="s">
        <v>234</v>
      </c>
      <c r="B194" t="s">
        <v>1428</v>
      </c>
    </row>
    <row r="195" spans="1:2" x14ac:dyDescent="0.25">
      <c r="A195" s="3" t="s">
        <v>235</v>
      </c>
      <c r="B195" t="s">
        <v>1394</v>
      </c>
    </row>
    <row r="196" spans="1:2" x14ac:dyDescent="0.25">
      <c r="A196" s="3" t="s">
        <v>236</v>
      </c>
      <c r="B196" t="s">
        <v>1477</v>
      </c>
    </row>
    <row r="197" spans="1:2" x14ac:dyDescent="0.25">
      <c r="A197" s="3" t="s">
        <v>237</v>
      </c>
      <c r="B197" t="s">
        <v>1257</v>
      </c>
    </row>
    <row r="198" spans="1:2" x14ac:dyDescent="0.25">
      <c r="A198" s="3" t="s">
        <v>238</v>
      </c>
      <c r="B198" t="s">
        <v>1235</v>
      </c>
    </row>
    <row r="199" spans="1:2" x14ac:dyDescent="0.25">
      <c r="A199" s="3" t="s">
        <v>239</v>
      </c>
      <c r="B199" t="s">
        <v>1001</v>
      </c>
    </row>
    <row r="200" spans="1:2" x14ac:dyDescent="0.25">
      <c r="A200" s="3" t="s">
        <v>240</v>
      </c>
      <c r="B200" t="s">
        <v>1247</v>
      </c>
    </row>
    <row r="201" spans="1:2" x14ac:dyDescent="0.25">
      <c r="A201" s="3" t="s">
        <v>241</v>
      </c>
      <c r="B201" t="s">
        <v>1281</v>
      </c>
    </row>
    <row r="202" spans="1:2" x14ac:dyDescent="0.25">
      <c r="A202" s="3" t="s">
        <v>242</v>
      </c>
      <c r="B202" t="s">
        <v>1166</v>
      </c>
    </row>
    <row r="203" spans="1:2" x14ac:dyDescent="0.25">
      <c r="A203" s="3" t="s">
        <v>243</v>
      </c>
      <c r="B203" t="s">
        <v>997</v>
      </c>
    </row>
    <row r="204" spans="1:2" x14ac:dyDescent="0.25">
      <c r="A204" s="3" t="s">
        <v>244</v>
      </c>
      <c r="B204" t="s">
        <v>1089</v>
      </c>
    </row>
    <row r="205" spans="1:2" x14ac:dyDescent="0.25">
      <c r="A205" s="3" t="s">
        <v>245</v>
      </c>
      <c r="B205" t="s">
        <v>1182</v>
      </c>
    </row>
    <row r="206" spans="1:2" x14ac:dyDescent="0.25">
      <c r="A206" s="3" t="s">
        <v>246</v>
      </c>
      <c r="B206" t="s">
        <v>1391</v>
      </c>
    </row>
    <row r="207" spans="1:2" x14ac:dyDescent="0.25">
      <c r="A207" s="3" t="s">
        <v>247</v>
      </c>
      <c r="B207" t="s">
        <v>1480</v>
      </c>
    </row>
    <row r="208" spans="1:2" x14ac:dyDescent="0.25">
      <c r="A208" s="3" t="s">
        <v>248</v>
      </c>
      <c r="B208" t="s">
        <v>1413</v>
      </c>
    </row>
    <row r="209" spans="1:2" x14ac:dyDescent="0.25">
      <c r="A209" s="3" t="s">
        <v>249</v>
      </c>
      <c r="B209" t="s">
        <v>1470</v>
      </c>
    </row>
    <row r="210" spans="1:2" x14ac:dyDescent="0.25">
      <c r="A210" s="3" t="s">
        <v>250</v>
      </c>
      <c r="B210" t="s">
        <v>1372</v>
      </c>
    </row>
    <row r="211" spans="1:2" x14ac:dyDescent="0.25">
      <c r="A211" s="3" t="s">
        <v>251</v>
      </c>
      <c r="B211" t="s">
        <v>1346</v>
      </c>
    </row>
    <row r="212" spans="1:2" x14ac:dyDescent="0.25">
      <c r="A212" s="3" t="s">
        <v>252</v>
      </c>
      <c r="B212" t="s">
        <v>1093</v>
      </c>
    </row>
    <row r="213" spans="1:2" x14ac:dyDescent="0.25">
      <c r="A213" s="3" t="s">
        <v>253</v>
      </c>
      <c r="B213" t="s">
        <v>1423</v>
      </c>
    </row>
    <row r="214" spans="1:2" x14ac:dyDescent="0.25">
      <c r="A214" s="3" t="s">
        <v>254</v>
      </c>
      <c r="B214" t="s">
        <v>1461</v>
      </c>
    </row>
    <row r="215" spans="1:2" x14ac:dyDescent="0.25">
      <c r="A215" s="3" t="s">
        <v>255</v>
      </c>
      <c r="B215" t="s">
        <v>1420</v>
      </c>
    </row>
    <row r="216" spans="1:2" x14ac:dyDescent="0.25">
      <c r="A216" s="3" t="s">
        <v>256</v>
      </c>
      <c r="B216" t="s">
        <v>1149</v>
      </c>
    </row>
    <row r="217" spans="1:2" x14ac:dyDescent="0.25">
      <c r="A217" s="3" t="s">
        <v>257</v>
      </c>
      <c r="B217" t="s">
        <v>1222</v>
      </c>
    </row>
    <row r="218" spans="1:2" x14ac:dyDescent="0.25">
      <c r="A218" s="3" t="s">
        <v>258</v>
      </c>
      <c r="B218" t="s">
        <v>1313</v>
      </c>
    </row>
    <row r="219" spans="1:2" x14ac:dyDescent="0.25">
      <c r="A219" s="3" t="s">
        <v>259</v>
      </c>
      <c r="B219" t="s">
        <v>1024</v>
      </c>
    </row>
    <row r="220" spans="1:2" x14ac:dyDescent="0.25">
      <c r="A220" s="3" t="s">
        <v>260</v>
      </c>
      <c r="B220" t="s">
        <v>1321</v>
      </c>
    </row>
    <row r="221" spans="1:2" x14ac:dyDescent="0.25">
      <c r="A221" s="3" t="s">
        <v>261</v>
      </c>
      <c r="B221" t="s">
        <v>1280</v>
      </c>
    </row>
    <row r="222" spans="1:2" x14ac:dyDescent="0.25">
      <c r="A222" s="3" t="s">
        <v>262</v>
      </c>
      <c r="B222" t="s">
        <v>1360</v>
      </c>
    </row>
    <row r="223" spans="1:2" x14ac:dyDescent="0.25">
      <c r="A223" s="3" t="s">
        <v>263</v>
      </c>
      <c r="B223" t="s">
        <v>1104</v>
      </c>
    </row>
    <row r="224" spans="1:2" x14ac:dyDescent="0.25">
      <c r="A224" s="3" t="s">
        <v>264</v>
      </c>
      <c r="B224" t="s">
        <v>1467</v>
      </c>
    </row>
    <row r="225" spans="1:2" x14ac:dyDescent="0.25">
      <c r="A225" s="3" t="s">
        <v>265</v>
      </c>
      <c r="B225" t="s">
        <v>1057</v>
      </c>
    </row>
    <row r="226" spans="1:2" x14ac:dyDescent="0.25">
      <c r="A226" s="3" t="s">
        <v>266</v>
      </c>
      <c r="B226" t="s">
        <v>1229</v>
      </c>
    </row>
    <row r="227" spans="1:2" x14ac:dyDescent="0.25">
      <c r="A227" s="3" t="s">
        <v>267</v>
      </c>
      <c r="B227" t="s">
        <v>1404</v>
      </c>
    </row>
    <row r="228" spans="1:2" x14ac:dyDescent="0.25">
      <c r="A228" s="3" t="s">
        <v>268</v>
      </c>
      <c r="B228" t="s">
        <v>1390</v>
      </c>
    </row>
    <row r="229" spans="1:2" x14ac:dyDescent="0.25">
      <c r="A229" s="3" t="s">
        <v>269</v>
      </c>
      <c r="B229" t="s">
        <v>1170</v>
      </c>
    </row>
    <row r="230" spans="1:2" x14ac:dyDescent="0.25">
      <c r="A230" s="3" t="s">
        <v>270</v>
      </c>
      <c r="B230" t="s">
        <v>1458</v>
      </c>
    </row>
    <row r="231" spans="1:2" x14ac:dyDescent="0.25">
      <c r="A231" s="3" t="s">
        <v>271</v>
      </c>
      <c r="B231" t="s">
        <v>1256</v>
      </c>
    </row>
    <row r="232" spans="1:2" x14ac:dyDescent="0.25">
      <c r="A232" s="3" t="s">
        <v>272</v>
      </c>
      <c r="B232" t="s">
        <v>1111</v>
      </c>
    </row>
    <row r="233" spans="1:2" x14ac:dyDescent="0.25">
      <c r="A233" s="3" t="s">
        <v>273</v>
      </c>
      <c r="B233" t="s">
        <v>1034</v>
      </c>
    </row>
    <row r="234" spans="1:2" x14ac:dyDescent="0.25">
      <c r="A234" s="3" t="s">
        <v>274</v>
      </c>
      <c r="B234" t="s">
        <v>1495</v>
      </c>
    </row>
    <row r="235" spans="1:2" x14ac:dyDescent="0.25">
      <c r="A235" s="3" t="s">
        <v>275</v>
      </c>
      <c r="B235" t="s">
        <v>1467</v>
      </c>
    </row>
    <row r="236" spans="1:2" x14ac:dyDescent="0.25">
      <c r="A236" s="3" t="s">
        <v>276</v>
      </c>
      <c r="B236" t="s">
        <v>1251</v>
      </c>
    </row>
    <row r="237" spans="1:2" x14ac:dyDescent="0.25">
      <c r="A237" s="3" t="s">
        <v>277</v>
      </c>
      <c r="B237" t="s">
        <v>998</v>
      </c>
    </row>
    <row r="238" spans="1:2" x14ac:dyDescent="0.25">
      <c r="A238" s="3" t="s">
        <v>278</v>
      </c>
      <c r="B238" t="s">
        <v>1244</v>
      </c>
    </row>
    <row r="239" spans="1:2" x14ac:dyDescent="0.25">
      <c r="A239" s="3" t="s">
        <v>279</v>
      </c>
      <c r="B239" t="s">
        <v>1141</v>
      </c>
    </row>
    <row r="240" spans="1:2" x14ac:dyDescent="0.25">
      <c r="A240" s="3" t="s">
        <v>280</v>
      </c>
      <c r="B240" t="s">
        <v>1295</v>
      </c>
    </row>
    <row r="241" spans="1:2" x14ac:dyDescent="0.25">
      <c r="A241" s="3" t="s">
        <v>281</v>
      </c>
      <c r="B241" t="s">
        <v>1382</v>
      </c>
    </row>
    <row r="242" spans="1:2" x14ac:dyDescent="0.25">
      <c r="A242" s="3" t="s">
        <v>282</v>
      </c>
      <c r="B242" t="s">
        <v>1334</v>
      </c>
    </row>
    <row r="243" spans="1:2" x14ac:dyDescent="0.25">
      <c r="A243" s="3" t="s">
        <v>283</v>
      </c>
      <c r="B243" t="s">
        <v>1191</v>
      </c>
    </row>
    <row r="244" spans="1:2" x14ac:dyDescent="0.25">
      <c r="A244" s="3" t="s">
        <v>284</v>
      </c>
      <c r="B244" t="s">
        <v>1023</v>
      </c>
    </row>
    <row r="245" spans="1:2" x14ac:dyDescent="0.25">
      <c r="A245" s="3" t="s">
        <v>285</v>
      </c>
      <c r="B245" t="s">
        <v>1338</v>
      </c>
    </row>
    <row r="246" spans="1:2" x14ac:dyDescent="0.25">
      <c r="A246" s="3" t="s">
        <v>286</v>
      </c>
      <c r="B246" t="s">
        <v>1210</v>
      </c>
    </row>
    <row r="247" spans="1:2" x14ac:dyDescent="0.25">
      <c r="A247" s="3" t="s">
        <v>287</v>
      </c>
      <c r="B247" t="s">
        <v>1486</v>
      </c>
    </row>
    <row r="248" spans="1:2" x14ac:dyDescent="0.25">
      <c r="A248" s="3" t="s">
        <v>288</v>
      </c>
      <c r="B248" t="s">
        <v>1346</v>
      </c>
    </row>
    <row r="249" spans="1:2" x14ac:dyDescent="0.25">
      <c r="A249" s="3" t="s">
        <v>289</v>
      </c>
      <c r="B249" t="s">
        <v>1204</v>
      </c>
    </row>
    <row r="250" spans="1:2" x14ac:dyDescent="0.25">
      <c r="A250" s="3" t="s">
        <v>290</v>
      </c>
      <c r="B250" t="s">
        <v>1108</v>
      </c>
    </row>
    <row r="251" spans="1:2" x14ac:dyDescent="0.25">
      <c r="A251" s="3" t="s">
        <v>291</v>
      </c>
      <c r="B251" t="s">
        <v>1051</v>
      </c>
    </row>
    <row r="252" spans="1:2" x14ac:dyDescent="0.25">
      <c r="A252" s="3" t="s">
        <v>292</v>
      </c>
      <c r="B252" t="s">
        <v>1192</v>
      </c>
    </row>
    <row r="253" spans="1:2" x14ac:dyDescent="0.25">
      <c r="A253" s="3" t="s">
        <v>293</v>
      </c>
      <c r="B253" t="s">
        <v>1272</v>
      </c>
    </row>
    <row r="254" spans="1:2" x14ac:dyDescent="0.25">
      <c r="A254" s="3" t="s">
        <v>294</v>
      </c>
      <c r="B254" t="s">
        <v>1419</v>
      </c>
    </row>
    <row r="255" spans="1:2" x14ac:dyDescent="0.25">
      <c r="A255" s="3" t="s">
        <v>295</v>
      </c>
      <c r="B255" t="s">
        <v>1456</v>
      </c>
    </row>
    <row r="256" spans="1:2" x14ac:dyDescent="0.25">
      <c r="A256" s="3" t="s">
        <v>296</v>
      </c>
      <c r="B256" t="s">
        <v>1349</v>
      </c>
    </row>
    <row r="257" spans="1:2" x14ac:dyDescent="0.25">
      <c r="A257" s="3" t="s">
        <v>297</v>
      </c>
      <c r="B257" t="s">
        <v>1311</v>
      </c>
    </row>
    <row r="258" spans="1:2" x14ac:dyDescent="0.25">
      <c r="A258" s="3" t="s">
        <v>298</v>
      </c>
      <c r="B258" t="s">
        <v>1017</v>
      </c>
    </row>
    <row r="259" spans="1:2" x14ac:dyDescent="0.25">
      <c r="A259" s="3" t="s">
        <v>299</v>
      </c>
      <c r="B259" t="s">
        <v>1240</v>
      </c>
    </row>
    <row r="260" spans="1:2" x14ac:dyDescent="0.25">
      <c r="A260" s="3" t="s">
        <v>300</v>
      </c>
      <c r="B260" t="s">
        <v>1261</v>
      </c>
    </row>
    <row r="261" spans="1:2" x14ac:dyDescent="0.25">
      <c r="A261" s="3" t="s">
        <v>301</v>
      </c>
      <c r="B261" t="s">
        <v>1358</v>
      </c>
    </row>
    <row r="262" spans="1:2" x14ac:dyDescent="0.25">
      <c r="A262" s="3" t="s">
        <v>302</v>
      </c>
      <c r="B262" t="s">
        <v>1417</v>
      </c>
    </row>
    <row r="263" spans="1:2" x14ac:dyDescent="0.25">
      <c r="A263" s="3" t="s">
        <v>303</v>
      </c>
      <c r="B263" t="s">
        <v>1294</v>
      </c>
    </row>
    <row r="264" spans="1:2" x14ac:dyDescent="0.25">
      <c r="A264" s="3" t="s">
        <v>304</v>
      </c>
      <c r="B264" t="s">
        <v>1050</v>
      </c>
    </row>
    <row r="265" spans="1:2" x14ac:dyDescent="0.25">
      <c r="A265" s="3" t="s">
        <v>305</v>
      </c>
      <c r="B265" t="s">
        <v>1424</v>
      </c>
    </row>
    <row r="266" spans="1:2" x14ac:dyDescent="0.25">
      <c r="A266" s="3" t="s">
        <v>306</v>
      </c>
      <c r="B266" t="s">
        <v>1364</v>
      </c>
    </row>
    <row r="267" spans="1:2" x14ac:dyDescent="0.25">
      <c r="A267" s="3" t="s">
        <v>307</v>
      </c>
      <c r="B267" t="s">
        <v>1139</v>
      </c>
    </row>
    <row r="268" spans="1:2" x14ac:dyDescent="0.25">
      <c r="A268" s="3" t="s">
        <v>308</v>
      </c>
      <c r="B268" t="s">
        <v>1407</v>
      </c>
    </row>
    <row r="269" spans="1:2" x14ac:dyDescent="0.25">
      <c r="A269" s="3" t="s">
        <v>309</v>
      </c>
      <c r="B269" t="s">
        <v>1050</v>
      </c>
    </row>
    <row r="270" spans="1:2" x14ac:dyDescent="0.25">
      <c r="A270" s="3" t="s">
        <v>310</v>
      </c>
      <c r="B270" t="s">
        <v>1221</v>
      </c>
    </row>
    <row r="271" spans="1:2" x14ac:dyDescent="0.25">
      <c r="A271" s="3" t="s">
        <v>311</v>
      </c>
      <c r="B271" t="s">
        <v>1257</v>
      </c>
    </row>
    <row r="272" spans="1:2" x14ac:dyDescent="0.25">
      <c r="A272" s="3" t="s">
        <v>312</v>
      </c>
      <c r="B272" t="s">
        <v>1501</v>
      </c>
    </row>
    <row r="273" spans="1:2" x14ac:dyDescent="0.25">
      <c r="A273" s="3" t="s">
        <v>313</v>
      </c>
      <c r="B273" t="s">
        <v>1427</v>
      </c>
    </row>
    <row r="274" spans="1:2" x14ac:dyDescent="0.25">
      <c r="A274" s="3" t="s">
        <v>314</v>
      </c>
      <c r="B274" t="s">
        <v>1129</v>
      </c>
    </row>
    <row r="275" spans="1:2" x14ac:dyDescent="0.25">
      <c r="A275" s="3" t="s">
        <v>315</v>
      </c>
      <c r="B275" t="s">
        <v>1469</v>
      </c>
    </row>
    <row r="276" spans="1:2" x14ac:dyDescent="0.25">
      <c r="A276" s="3" t="s">
        <v>316</v>
      </c>
      <c r="B276" t="s">
        <v>1009</v>
      </c>
    </row>
    <row r="277" spans="1:2" x14ac:dyDescent="0.25">
      <c r="A277" s="3" t="s">
        <v>317</v>
      </c>
      <c r="B277" t="s">
        <v>1071</v>
      </c>
    </row>
    <row r="278" spans="1:2" x14ac:dyDescent="0.25">
      <c r="A278" s="3" t="s">
        <v>318</v>
      </c>
      <c r="B278" t="s">
        <v>1350</v>
      </c>
    </row>
    <row r="279" spans="1:2" x14ac:dyDescent="0.25">
      <c r="A279" s="3" t="s">
        <v>319</v>
      </c>
      <c r="B279" t="s">
        <v>1104</v>
      </c>
    </row>
    <row r="280" spans="1:2" x14ac:dyDescent="0.25">
      <c r="A280" s="3" t="s">
        <v>320</v>
      </c>
      <c r="B280" t="s">
        <v>1102</v>
      </c>
    </row>
    <row r="281" spans="1:2" x14ac:dyDescent="0.25">
      <c r="A281" s="3" t="s">
        <v>321</v>
      </c>
      <c r="B281" t="s">
        <v>1039</v>
      </c>
    </row>
    <row r="282" spans="1:2" x14ac:dyDescent="0.25">
      <c r="A282" s="3" t="s">
        <v>322</v>
      </c>
      <c r="B282" t="s">
        <v>1448</v>
      </c>
    </row>
    <row r="283" spans="1:2" x14ac:dyDescent="0.25">
      <c r="A283" s="3" t="s">
        <v>323</v>
      </c>
      <c r="B283" t="s">
        <v>1057</v>
      </c>
    </row>
    <row r="284" spans="1:2" x14ac:dyDescent="0.25">
      <c r="A284" s="3" t="s">
        <v>324</v>
      </c>
      <c r="B284" t="s">
        <v>1174</v>
      </c>
    </row>
    <row r="285" spans="1:2" x14ac:dyDescent="0.25">
      <c r="A285" s="3" t="s">
        <v>325</v>
      </c>
      <c r="B285" t="s">
        <v>1059</v>
      </c>
    </row>
    <row r="286" spans="1:2" x14ac:dyDescent="0.25">
      <c r="A286" s="3" t="s">
        <v>326</v>
      </c>
      <c r="B286" t="s">
        <v>1229</v>
      </c>
    </row>
    <row r="287" spans="1:2" x14ac:dyDescent="0.25">
      <c r="A287" s="3" t="s">
        <v>327</v>
      </c>
      <c r="B287" t="s">
        <v>1319</v>
      </c>
    </row>
    <row r="288" spans="1:2" x14ac:dyDescent="0.25">
      <c r="A288" s="3" t="s">
        <v>328</v>
      </c>
      <c r="B288" t="s">
        <v>1167</v>
      </c>
    </row>
    <row r="289" spans="1:2" x14ac:dyDescent="0.25">
      <c r="A289" s="3" t="s">
        <v>329</v>
      </c>
      <c r="B289" t="s">
        <v>1095</v>
      </c>
    </row>
    <row r="290" spans="1:2" x14ac:dyDescent="0.25">
      <c r="A290" s="3" t="s">
        <v>330</v>
      </c>
      <c r="B290" t="s">
        <v>1255</v>
      </c>
    </row>
    <row r="291" spans="1:2" x14ac:dyDescent="0.25">
      <c r="A291" s="3" t="s">
        <v>331</v>
      </c>
      <c r="B291" t="s">
        <v>1277</v>
      </c>
    </row>
    <row r="292" spans="1:2" x14ac:dyDescent="0.25">
      <c r="A292" s="3" t="s">
        <v>332</v>
      </c>
      <c r="B292" t="s">
        <v>1076</v>
      </c>
    </row>
    <row r="293" spans="1:2" x14ac:dyDescent="0.25">
      <c r="A293" s="3" t="s">
        <v>333</v>
      </c>
      <c r="B293" t="s">
        <v>1167</v>
      </c>
    </row>
    <row r="294" spans="1:2" x14ac:dyDescent="0.25">
      <c r="A294" s="3" t="s">
        <v>334</v>
      </c>
      <c r="B294" t="s">
        <v>1414</v>
      </c>
    </row>
    <row r="295" spans="1:2" x14ac:dyDescent="0.25">
      <c r="A295" s="3" t="s">
        <v>335</v>
      </c>
      <c r="B295" t="s">
        <v>1164</v>
      </c>
    </row>
    <row r="296" spans="1:2" x14ac:dyDescent="0.25">
      <c r="A296" s="3" t="s">
        <v>336</v>
      </c>
      <c r="B296" t="s">
        <v>1391</v>
      </c>
    </row>
    <row r="297" spans="1:2" x14ac:dyDescent="0.25">
      <c r="A297" s="3" t="s">
        <v>337</v>
      </c>
      <c r="B297" t="s">
        <v>1384</v>
      </c>
    </row>
    <row r="298" spans="1:2" x14ac:dyDescent="0.25">
      <c r="A298" s="3" t="s">
        <v>338</v>
      </c>
      <c r="B298" t="s">
        <v>1365</v>
      </c>
    </row>
    <row r="299" spans="1:2" x14ac:dyDescent="0.25">
      <c r="A299" s="3" t="s">
        <v>339</v>
      </c>
      <c r="B299" t="s">
        <v>1182</v>
      </c>
    </row>
    <row r="300" spans="1:2" x14ac:dyDescent="0.25">
      <c r="A300" s="3" t="s">
        <v>340</v>
      </c>
      <c r="B300" t="s">
        <v>1041</v>
      </c>
    </row>
    <row r="301" spans="1:2" x14ac:dyDescent="0.25">
      <c r="A301" s="3" t="s">
        <v>341</v>
      </c>
      <c r="B301" t="s">
        <v>1093</v>
      </c>
    </row>
    <row r="302" spans="1:2" x14ac:dyDescent="0.25">
      <c r="A302" s="3" t="s">
        <v>342</v>
      </c>
      <c r="B302" t="s">
        <v>1458</v>
      </c>
    </row>
    <row r="303" spans="1:2" x14ac:dyDescent="0.25">
      <c r="A303" s="3" t="s">
        <v>343</v>
      </c>
      <c r="B303" t="s">
        <v>1313</v>
      </c>
    </row>
    <row r="304" spans="1:2" x14ac:dyDescent="0.25">
      <c r="A304" s="3" t="s">
        <v>344</v>
      </c>
      <c r="B304" t="s">
        <v>1018</v>
      </c>
    </row>
    <row r="305" spans="1:2" x14ac:dyDescent="0.25">
      <c r="A305" s="3" t="s">
        <v>345</v>
      </c>
      <c r="B305" t="s">
        <v>1078</v>
      </c>
    </row>
    <row r="306" spans="1:2" x14ac:dyDescent="0.25">
      <c r="A306" s="3" t="s">
        <v>346</v>
      </c>
      <c r="B306" t="s">
        <v>1204</v>
      </c>
    </row>
    <row r="307" spans="1:2" x14ac:dyDescent="0.25">
      <c r="A307" s="3" t="s">
        <v>347</v>
      </c>
      <c r="B307" t="s">
        <v>1397</v>
      </c>
    </row>
    <row r="308" spans="1:2" x14ac:dyDescent="0.25">
      <c r="A308" s="3" t="s">
        <v>348</v>
      </c>
      <c r="B308" t="s">
        <v>1251</v>
      </c>
    </row>
    <row r="309" spans="1:2" x14ac:dyDescent="0.25">
      <c r="A309" s="3" t="s">
        <v>349</v>
      </c>
      <c r="B309" t="s">
        <v>1483</v>
      </c>
    </row>
    <row r="310" spans="1:2" x14ac:dyDescent="0.25">
      <c r="A310" s="3" t="s">
        <v>350</v>
      </c>
      <c r="B310" t="s">
        <v>1266</v>
      </c>
    </row>
    <row r="311" spans="1:2" x14ac:dyDescent="0.25">
      <c r="A311" s="3" t="s">
        <v>351</v>
      </c>
      <c r="B311" t="s">
        <v>1120</v>
      </c>
    </row>
    <row r="312" spans="1:2" x14ac:dyDescent="0.25">
      <c r="A312" s="3" t="s">
        <v>352</v>
      </c>
      <c r="B312" t="s">
        <v>1315</v>
      </c>
    </row>
    <row r="313" spans="1:2" x14ac:dyDescent="0.25">
      <c r="A313" s="3" t="s">
        <v>353</v>
      </c>
      <c r="B313" t="s">
        <v>1304</v>
      </c>
    </row>
    <row r="314" spans="1:2" x14ac:dyDescent="0.25">
      <c r="A314" s="3" t="s">
        <v>354</v>
      </c>
      <c r="B314" t="s">
        <v>1413</v>
      </c>
    </row>
    <row r="315" spans="1:2" x14ac:dyDescent="0.25">
      <c r="A315" s="3" t="s">
        <v>355</v>
      </c>
      <c r="B315" t="s">
        <v>1288</v>
      </c>
    </row>
    <row r="316" spans="1:2" x14ac:dyDescent="0.25">
      <c r="A316" s="3" t="s">
        <v>356</v>
      </c>
      <c r="B316" t="s">
        <v>1287</v>
      </c>
    </row>
    <row r="317" spans="1:2" x14ac:dyDescent="0.25">
      <c r="A317" s="3" t="s">
        <v>357</v>
      </c>
      <c r="B317" t="s">
        <v>1048</v>
      </c>
    </row>
    <row r="318" spans="1:2" x14ac:dyDescent="0.25">
      <c r="A318" s="3" t="s">
        <v>358</v>
      </c>
      <c r="B318" t="s">
        <v>1009</v>
      </c>
    </row>
    <row r="319" spans="1:2" x14ac:dyDescent="0.25">
      <c r="A319" s="3" t="s">
        <v>359</v>
      </c>
      <c r="B319" t="s">
        <v>1451</v>
      </c>
    </row>
    <row r="320" spans="1:2" x14ac:dyDescent="0.25">
      <c r="A320" s="3" t="s">
        <v>360</v>
      </c>
      <c r="B320" t="s">
        <v>1212</v>
      </c>
    </row>
    <row r="321" spans="1:2" x14ac:dyDescent="0.25">
      <c r="A321" s="3" t="s">
        <v>361</v>
      </c>
      <c r="B321" t="s">
        <v>1200</v>
      </c>
    </row>
    <row r="322" spans="1:2" x14ac:dyDescent="0.25">
      <c r="A322" s="3" t="s">
        <v>362</v>
      </c>
      <c r="B322" t="s">
        <v>1344</v>
      </c>
    </row>
    <row r="323" spans="1:2" x14ac:dyDescent="0.25">
      <c r="A323" s="3" t="s">
        <v>363</v>
      </c>
      <c r="B323" t="s">
        <v>1320</v>
      </c>
    </row>
    <row r="324" spans="1:2" x14ac:dyDescent="0.25">
      <c r="A324" s="3" t="s">
        <v>364</v>
      </c>
      <c r="B324" t="s">
        <v>1466</v>
      </c>
    </row>
    <row r="325" spans="1:2" x14ac:dyDescent="0.25">
      <c r="A325" s="3" t="s">
        <v>365</v>
      </c>
      <c r="B325" t="s">
        <v>1329</v>
      </c>
    </row>
    <row r="326" spans="1:2" x14ac:dyDescent="0.25">
      <c r="A326" s="3" t="s">
        <v>366</v>
      </c>
      <c r="B326" t="s">
        <v>1258</v>
      </c>
    </row>
    <row r="327" spans="1:2" x14ac:dyDescent="0.25">
      <c r="A327" s="3" t="s">
        <v>367</v>
      </c>
      <c r="B327" t="s">
        <v>1188</v>
      </c>
    </row>
    <row r="328" spans="1:2" x14ac:dyDescent="0.25">
      <c r="A328" s="3" t="s">
        <v>368</v>
      </c>
      <c r="B328" t="s">
        <v>1303</v>
      </c>
    </row>
    <row r="329" spans="1:2" x14ac:dyDescent="0.25">
      <c r="A329" s="3" t="s">
        <v>369</v>
      </c>
      <c r="B329" t="s">
        <v>1185</v>
      </c>
    </row>
    <row r="330" spans="1:2" x14ac:dyDescent="0.25">
      <c r="A330" s="3" t="s">
        <v>370</v>
      </c>
      <c r="B330" t="s">
        <v>1276</v>
      </c>
    </row>
    <row r="331" spans="1:2" x14ac:dyDescent="0.25">
      <c r="A331" s="3" t="s">
        <v>371</v>
      </c>
      <c r="B331" t="s">
        <v>1342</v>
      </c>
    </row>
    <row r="332" spans="1:2" x14ac:dyDescent="0.25">
      <c r="A332" s="3" t="s">
        <v>372</v>
      </c>
      <c r="B332" t="s">
        <v>1077</v>
      </c>
    </row>
    <row r="333" spans="1:2" x14ac:dyDescent="0.25">
      <c r="A333" s="3" t="s">
        <v>373</v>
      </c>
      <c r="B333" t="s">
        <v>1055</v>
      </c>
    </row>
    <row r="334" spans="1:2" x14ac:dyDescent="0.25">
      <c r="A334" s="3" t="s">
        <v>374</v>
      </c>
      <c r="B334" t="s">
        <v>1471</v>
      </c>
    </row>
    <row r="335" spans="1:2" x14ac:dyDescent="0.25">
      <c r="A335" s="3" t="s">
        <v>375</v>
      </c>
      <c r="B335" t="s">
        <v>1163</v>
      </c>
    </row>
    <row r="336" spans="1:2" x14ac:dyDescent="0.25">
      <c r="A336" s="3" t="s">
        <v>376</v>
      </c>
      <c r="B336" t="s">
        <v>1060</v>
      </c>
    </row>
    <row r="337" spans="1:2" x14ac:dyDescent="0.25">
      <c r="A337" s="3" t="s">
        <v>377</v>
      </c>
      <c r="B337" t="s">
        <v>1356</v>
      </c>
    </row>
    <row r="338" spans="1:2" x14ac:dyDescent="0.25">
      <c r="A338" s="3" t="s">
        <v>378</v>
      </c>
      <c r="B338" t="s">
        <v>1320</v>
      </c>
    </row>
    <row r="339" spans="1:2" x14ac:dyDescent="0.25">
      <c r="A339" s="3" t="s">
        <v>379</v>
      </c>
      <c r="B339" t="s">
        <v>1110</v>
      </c>
    </row>
    <row r="340" spans="1:2" x14ac:dyDescent="0.25">
      <c r="A340" s="3" t="s">
        <v>380</v>
      </c>
      <c r="B340" t="s">
        <v>1249</v>
      </c>
    </row>
    <row r="341" spans="1:2" x14ac:dyDescent="0.25">
      <c r="A341" s="3" t="s">
        <v>381</v>
      </c>
      <c r="B341" t="s">
        <v>1500</v>
      </c>
    </row>
    <row r="342" spans="1:2" x14ac:dyDescent="0.25">
      <c r="A342" s="3" t="s">
        <v>382</v>
      </c>
      <c r="B342" t="s">
        <v>1405</v>
      </c>
    </row>
    <row r="343" spans="1:2" x14ac:dyDescent="0.25">
      <c r="A343" s="3" t="s">
        <v>383</v>
      </c>
      <c r="B343" t="s">
        <v>1025</v>
      </c>
    </row>
    <row r="344" spans="1:2" x14ac:dyDescent="0.25">
      <c r="A344" s="3" t="s">
        <v>384</v>
      </c>
      <c r="B344" t="s">
        <v>1274</v>
      </c>
    </row>
    <row r="345" spans="1:2" x14ac:dyDescent="0.25">
      <c r="A345" s="3" t="s">
        <v>385</v>
      </c>
      <c r="B345" t="s">
        <v>1040</v>
      </c>
    </row>
    <row r="346" spans="1:2" x14ac:dyDescent="0.25">
      <c r="A346" s="3" t="s">
        <v>386</v>
      </c>
      <c r="B346" t="s">
        <v>1244</v>
      </c>
    </row>
    <row r="347" spans="1:2" x14ac:dyDescent="0.25">
      <c r="A347" s="3" t="s">
        <v>387</v>
      </c>
      <c r="B347" t="s">
        <v>1130</v>
      </c>
    </row>
    <row r="348" spans="1:2" x14ac:dyDescent="0.25">
      <c r="A348" s="3" t="s">
        <v>388</v>
      </c>
      <c r="B348" t="s">
        <v>1162</v>
      </c>
    </row>
    <row r="349" spans="1:2" x14ac:dyDescent="0.25">
      <c r="A349" s="3" t="s">
        <v>389</v>
      </c>
      <c r="B349" t="s">
        <v>1181</v>
      </c>
    </row>
    <row r="350" spans="1:2" x14ac:dyDescent="0.25">
      <c r="A350" s="3" t="s">
        <v>390</v>
      </c>
      <c r="B350" t="s">
        <v>1194</v>
      </c>
    </row>
    <row r="351" spans="1:2" x14ac:dyDescent="0.25">
      <c r="A351" s="3" t="s">
        <v>391</v>
      </c>
      <c r="B351" t="s">
        <v>1043</v>
      </c>
    </row>
    <row r="352" spans="1:2" x14ac:dyDescent="0.25">
      <c r="A352" s="3" t="s">
        <v>392</v>
      </c>
      <c r="B352" t="s">
        <v>1459</v>
      </c>
    </row>
    <row r="353" spans="1:2" x14ac:dyDescent="0.25">
      <c r="A353" s="3" t="s">
        <v>393</v>
      </c>
      <c r="B353" t="s">
        <v>1232</v>
      </c>
    </row>
    <row r="354" spans="1:2" x14ac:dyDescent="0.25">
      <c r="A354" s="3" t="s">
        <v>394</v>
      </c>
      <c r="B354" t="s">
        <v>1090</v>
      </c>
    </row>
    <row r="355" spans="1:2" x14ac:dyDescent="0.25">
      <c r="A355" s="3" t="s">
        <v>395</v>
      </c>
      <c r="B355" t="s">
        <v>1408</v>
      </c>
    </row>
    <row r="356" spans="1:2" x14ac:dyDescent="0.25">
      <c r="A356" s="3" t="s">
        <v>396</v>
      </c>
      <c r="B356" t="s">
        <v>1204</v>
      </c>
    </row>
    <row r="357" spans="1:2" x14ac:dyDescent="0.25">
      <c r="A357" s="3" t="s">
        <v>397</v>
      </c>
      <c r="B357" t="s">
        <v>1440</v>
      </c>
    </row>
    <row r="358" spans="1:2" x14ac:dyDescent="0.25">
      <c r="A358" s="3" t="s">
        <v>398</v>
      </c>
      <c r="B358" t="s">
        <v>1053</v>
      </c>
    </row>
    <row r="359" spans="1:2" x14ac:dyDescent="0.25">
      <c r="A359" s="3" t="s">
        <v>399</v>
      </c>
      <c r="B359" t="s">
        <v>1150</v>
      </c>
    </row>
    <row r="360" spans="1:2" x14ac:dyDescent="0.25">
      <c r="A360" s="3" t="s">
        <v>400</v>
      </c>
      <c r="B360" t="s">
        <v>1097</v>
      </c>
    </row>
    <row r="361" spans="1:2" x14ac:dyDescent="0.25">
      <c r="A361" s="3" t="s">
        <v>401</v>
      </c>
      <c r="B361" t="s">
        <v>1363</v>
      </c>
    </row>
    <row r="362" spans="1:2" x14ac:dyDescent="0.25">
      <c r="A362" s="3" t="s">
        <v>402</v>
      </c>
      <c r="B362" t="s">
        <v>1410</v>
      </c>
    </row>
    <row r="363" spans="1:2" x14ac:dyDescent="0.25">
      <c r="A363" s="3" t="s">
        <v>403</v>
      </c>
      <c r="B363" t="s">
        <v>1089</v>
      </c>
    </row>
    <row r="364" spans="1:2" x14ac:dyDescent="0.25">
      <c r="A364" s="3" t="s">
        <v>404</v>
      </c>
      <c r="B364" t="s">
        <v>994</v>
      </c>
    </row>
    <row r="365" spans="1:2" x14ac:dyDescent="0.25">
      <c r="A365" s="3" t="s">
        <v>405</v>
      </c>
      <c r="B365" t="s">
        <v>1017</v>
      </c>
    </row>
    <row r="366" spans="1:2" x14ac:dyDescent="0.25">
      <c r="A366" s="3" t="s">
        <v>406</v>
      </c>
      <c r="B366" t="s">
        <v>1264</v>
      </c>
    </row>
    <row r="367" spans="1:2" x14ac:dyDescent="0.25">
      <c r="A367" s="3" t="s">
        <v>407</v>
      </c>
      <c r="B367" t="s">
        <v>1248</v>
      </c>
    </row>
    <row r="368" spans="1:2" x14ac:dyDescent="0.25">
      <c r="A368" s="3" t="s">
        <v>408</v>
      </c>
      <c r="B368" t="s">
        <v>1131</v>
      </c>
    </row>
    <row r="369" spans="1:2" x14ac:dyDescent="0.25">
      <c r="A369" s="3" t="s">
        <v>409</v>
      </c>
      <c r="B369" t="s">
        <v>1205</v>
      </c>
    </row>
    <row r="370" spans="1:2" x14ac:dyDescent="0.25">
      <c r="A370" s="3" t="s">
        <v>410</v>
      </c>
      <c r="B370" t="s">
        <v>1088</v>
      </c>
    </row>
    <row r="371" spans="1:2" x14ac:dyDescent="0.25">
      <c r="A371" s="3" t="s">
        <v>411</v>
      </c>
      <c r="B371" t="s">
        <v>1446</v>
      </c>
    </row>
    <row r="372" spans="1:2" x14ac:dyDescent="0.25">
      <c r="A372" s="3" t="s">
        <v>412</v>
      </c>
      <c r="B372" t="s">
        <v>1116</v>
      </c>
    </row>
    <row r="373" spans="1:2" x14ac:dyDescent="0.25">
      <c r="A373" s="3" t="s">
        <v>413</v>
      </c>
      <c r="B373" t="s">
        <v>1032</v>
      </c>
    </row>
    <row r="374" spans="1:2" x14ac:dyDescent="0.25">
      <c r="A374" s="3" t="s">
        <v>414</v>
      </c>
      <c r="B374" t="s">
        <v>1100</v>
      </c>
    </row>
    <row r="375" spans="1:2" x14ac:dyDescent="0.25">
      <c r="A375" s="3" t="s">
        <v>415</v>
      </c>
      <c r="B375" t="s">
        <v>1179</v>
      </c>
    </row>
    <row r="376" spans="1:2" x14ac:dyDescent="0.25">
      <c r="A376" s="3" t="s">
        <v>416</v>
      </c>
      <c r="B376" t="s">
        <v>1186</v>
      </c>
    </row>
    <row r="377" spans="1:2" x14ac:dyDescent="0.25">
      <c r="A377" s="3" t="s">
        <v>417</v>
      </c>
      <c r="B377" t="s">
        <v>1145</v>
      </c>
    </row>
    <row r="378" spans="1:2" x14ac:dyDescent="0.25">
      <c r="A378" s="3" t="s">
        <v>418</v>
      </c>
      <c r="B378" t="s">
        <v>1245</v>
      </c>
    </row>
    <row r="379" spans="1:2" x14ac:dyDescent="0.25">
      <c r="A379" s="3" t="s">
        <v>419</v>
      </c>
      <c r="B379" t="s">
        <v>1487</v>
      </c>
    </row>
    <row r="380" spans="1:2" x14ac:dyDescent="0.25">
      <c r="A380" s="3" t="s">
        <v>420</v>
      </c>
      <c r="B380" t="s">
        <v>1011</v>
      </c>
    </row>
    <row r="381" spans="1:2" x14ac:dyDescent="0.25">
      <c r="A381" s="3" t="s">
        <v>421</v>
      </c>
      <c r="B381" t="s">
        <v>1227</v>
      </c>
    </row>
    <row r="382" spans="1:2" x14ac:dyDescent="0.25">
      <c r="A382" s="3" t="s">
        <v>422</v>
      </c>
      <c r="B382" t="s">
        <v>1346</v>
      </c>
    </row>
    <row r="383" spans="1:2" x14ac:dyDescent="0.25">
      <c r="A383" s="3" t="s">
        <v>423</v>
      </c>
      <c r="B383" t="s">
        <v>1393</v>
      </c>
    </row>
    <row r="384" spans="1:2" x14ac:dyDescent="0.25">
      <c r="A384" s="3" t="s">
        <v>424</v>
      </c>
      <c r="B384" t="s">
        <v>1091</v>
      </c>
    </row>
    <row r="385" spans="1:2" x14ac:dyDescent="0.25">
      <c r="A385" s="3" t="s">
        <v>425</v>
      </c>
      <c r="B385" t="s">
        <v>1020</v>
      </c>
    </row>
    <row r="386" spans="1:2" x14ac:dyDescent="0.25">
      <c r="A386" s="3" t="s">
        <v>426</v>
      </c>
      <c r="B386" t="s">
        <v>1035</v>
      </c>
    </row>
    <row r="387" spans="1:2" x14ac:dyDescent="0.25">
      <c r="A387" s="3" t="s">
        <v>427</v>
      </c>
      <c r="B387" t="s">
        <v>998</v>
      </c>
    </row>
    <row r="388" spans="1:2" x14ac:dyDescent="0.25">
      <c r="A388" s="3" t="s">
        <v>428</v>
      </c>
      <c r="B388" t="s">
        <v>1402</v>
      </c>
    </row>
    <row r="389" spans="1:2" x14ac:dyDescent="0.25">
      <c r="A389" s="3" t="s">
        <v>429</v>
      </c>
      <c r="B389" t="s">
        <v>1159</v>
      </c>
    </row>
    <row r="390" spans="1:2" x14ac:dyDescent="0.25">
      <c r="A390" s="3" t="s">
        <v>430</v>
      </c>
      <c r="B390" t="s">
        <v>1267</v>
      </c>
    </row>
    <row r="391" spans="1:2" x14ac:dyDescent="0.25">
      <c r="A391" s="3" t="s">
        <v>431</v>
      </c>
      <c r="B391" t="s">
        <v>1426</v>
      </c>
    </row>
    <row r="392" spans="1:2" x14ac:dyDescent="0.25">
      <c r="A392" s="3" t="s">
        <v>432</v>
      </c>
      <c r="B392" t="s">
        <v>1386</v>
      </c>
    </row>
    <row r="393" spans="1:2" x14ac:dyDescent="0.25">
      <c r="A393" s="3" t="s">
        <v>433</v>
      </c>
      <c r="B393" t="s">
        <v>1345</v>
      </c>
    </row>
    <row r="394" spans="1:2" x14ac:dyDescent="0.25">
      <c r="A394" s="3" t="s">
        <v>434</v>
      </c>
      <c r="B394" t="s">
        <v>1442</v>
      </c>
    </row>
    <row r="395" spans="1:2" x14ac:dyDescent="0.25">
      <c r="A395" s="3" t="s">
        <v>435</v>
      </c>
      <c r="B395" t="s">
        <v>1166</v>
      </c>
    </row>
    <row r="396" spans="1:2" x14ac:dyDescent="0.25">
      <c r="A396" s="3" t="s">
        <v>436</v>
      </c>
      <c r="B396" t="s">
        <v>1024</v>
      </c>
    </row>
    <row r="397" spans="1:2" x14ac:dyDescent="0.25">
      <c r="A397" s="3" t="s">
        <v>437</v>
      </c>
      <c r="B397" t="s">
        <v>1002</v>
      </c>
    </row>
    <row r="398" spans="1:2" x14ac:dyDescent="0.25">
      <c r="A398" s="3" t="s">
        <v>438</v>
      </c>
      <c r="B398" t="s">
        <v>1183</v>
      </c>
    </row>
    <row r="399" spans="1:2" x14ac:dyDescent="0.25">
      <c r="A399" s="3" t="s">
        <v>439</v>
      </c>
      <c r="B399" t="s">
        <v>1232</v>
      </c>
    </row>
    <row r="400" spans="1:2" x14ac:dyDescent="0.25">
      <c r="A400" s="3" t="s">
        <v>440</v>
      </c>
      <c r="B400" t="s">
        <v>1406</v>
      </c>
    </row>
    <row r="401" spans="1:2" x14ac:dyDescent="0.25">
      <c r="A401" s="3" t="s">
        <v>441</v>
      </c>
      <c r="B401" t="s">
        <v>1140</v>
      </c>
    </row>
    <row r="402" spans="1:2" x14ac:dyDescent="0.25">
      <c r="A402" s="3" t="s">
        <v>442</v>
      </c>
      <c r="B402" t="s">
        <v>1171</v>
      </c>
    </row>
    <row r="403" spans="1:2" x14ac:dyDescent="0.25">
      <c r="A403" s="3" t="s">
        <v>443</v>
      </c>
      <c r="B403" t="s">
        <v>1433</v>
      </c>
    </row>
    <row r="404" spans="1:2" x14ac:dyDescent="0.25">
      <c r="A404" s="3" t="s">
        <v>444</v>
      </c>
      <c r="B404" t="s">
        <v>1343</v>
      </c>
    </row>
    <row r="405" spans="1:2" x14ac:dyDescent="0.25">
      <c r="A405" s="3" t="s">
        <v>445</v>
      </c>
      <c r="B405" t="s">
        <v>1460</v>
      </c>
    </row>
    <row r="406" spans="1:2" x14ac:dyDescent="0.25">
      <c r="A406" s="3" t="s">
        <v>446</v>
      </c>
      <c r="B406" t="s">
        <v>1301</v>
      </c>
    </row>
    <row r="407" spans="1:2" x14ac:dyDescent="0.25">
      <c r="A407" s="3" t="s">
        <v>447</v>
      </c>
      <c r="B407" t="s">
        <v>1347</v>
      </c>
    </row>
    <row r="408" spans="1:2" x14ac:dyDescent="0.25">
      <c r="A408" s="3" t="s">
        <v>448</v>
      </c>
      <c r="B408" t="s">
        <v>1276</v>
      </c>
    </row>
    <row r="409" spans="1:2" x14ac:dyDescent="0.25">
      <c r="A409" s="3" t="s">
        <v>449</v>
      </c>
      <c r="B409" t="s">
        <v>1376</v>
      </c>
    </row>
    <row r="410" spans="1:2" x14ac:dyDescent="0.25">
      <c r="A410" s="3" t="s">
        <v>450</v>
      </c>
      <c r="B410" t="s">
        <v>1122</v>
      </c>
    </row>
    <row r="411" spans="1:2" x14ac:dyDescent="0.25">
      <c r="A411" s="3" t="s">
        <v>451</v>
      </c>
      <c r="B411" t="s">
        <v>1042</v>
      </c>
    </row>
    <row r="412" spans="1:2" x14ac:dyDescent="0.25">
      <c r="A412" s="3" t="s">
        <v>452</v>
      </c>
      <c r="B412" t="s">
        <v>1389</v>
      </c>
    </row>
    <row r="413" spans="1:2" x14ac:dyDescent="0.25">
      <c r="A413" s="3" t="s">
        <v>453</v>
      </c>
      <c r="B413" t="s">
        <v>1154</v>
      </c>
    </row>
    <row r="414" spans="1:2" x14ac:dyDescent="0.25">
      <c r="A414" s="3" t="s">
        <v>454</v>
      </c>
      <c r="B414" t="s">
        <v>1019</v>
      </c>
    </row>
    <row r="415" spans="1:2" x14ac:dyDescent="0.25">
      <c r="A415" s="3" t="s">
        <v>455</v>
      </c>
      <c r="B415" t="s">
        <v>1273</v>
      </c>
    </row>
    <row r="416" spans="1:2" x14ac:dyDescent="0.25">
      <c r="A416" s="3" t="s">
        <v>456</v>
      </c>
      <c r="B416" t="s">
        <v>1484</v>
      </c>
    </row>
    <row r="417" spans="1:2" x14ac:dyDescent="0.25">
      <c r="A417" s="3" t="s">
        <v>457</v>
      </c>
      <c r="B417" t="s">
        <v>1213</v>
      </c>
    </row>
    <row r="418" spans="1:2" x14ac:dyDescent="0.25">
      <c r="A418" s="3" t="s">
        <v>458</v>
      </c>
      <c r="B418" t="s">
        <v>1107</v>
      </c>
    </row>
    <row r="419" spans="1:2" x14ac:dyDescent="0.25">
      <c r="A419" s="3" t="s">
        <v>459</v>
      </c>
      <c r="B419" t="s">
        <v>1110</v>
      </c>
    </row>
    <row r="420" spans="1:2" x14ac:dyDescent="0.25">
      <c r="A420" s="3" t="s">
        <v>460</v>
      </c>
      <c r="B420" t="s">
        <v>1168</v>
      </c>
    </row>
    <row r="421" spans="1:2" x14ac:dyDescent="0.25">
      <c r="A421" s="3" t="s">
        <v>461</v>
      </c>
      <c r="B421" t="s">
        <v>1118</v>
      </c>
    </row>
    <row r="422" spans="1:2" x14ac:dyDescent="0.25">
      <c r="A422" s="3" t="s">
        <v>462</v>
      </c>
      <c r="B422" t="s">
        <v>1379</v>
      </c>
    </row>
    <row r="423" spans="1:2" x14ac:dyDescent="0.25">
      <c r="A423" s="3" t="s">
        <v>463</v>
      </c>
      <c r="B423" t="s">
        <v>1499</v>
      </c>
    </row>
    <row r="424" spans="1:2" x14ac:dyDescent="0.25">
      <c r="A424" s="3" t="s">
        <v>464</v>
      </c>
      <c r="B424" t="s">
        <v>1079</v>
      </c>
    </row>
    <row r="425" spans="1:2" x14ac:dyDescent="0.25">
      <c r="A425" s="3" t="s">
        <v>465</v>
      </c>
      <c r="B425" t="s">
        <v>1484</v>
      </c>
    </row>
    <row r="426" spans="1:2" x14ac:dyDescent="0.25">
      <c r="A426" s="3" t="s">
        <v>466</v>
      </c>
      <c r="B426" t="s">
        <v>1437</v>
      </c>
    </row>
    <row r="427" spans="1:2" x14ac:dyDescent="0.25">
      <c r="A427" s="3" t="s">
        <v>467</v>
      </c>
      <c r="B427" t="s">
        <v>1221</v>
      </c>
    </row>
    <row r="428" spans="1:2" x14ac:dyDescent="0.25">
      <c r="A428" s="3" t="s">
        <v>468</v>
      </c>
      <c r="B428" t="s">
        <v>1034</v>
      </c>
    </row>
    <row r="429" spans="1:2" x14ac:dyDescent="0.25">
      <c r="A429" s="3" t="s">
        <v>469</v>
      </c>
      <c r="B429" t="s">
        <v>1354</v>
      </c>
    </row>
    <row r="430" spans="1:2" x14ac:dyDescent="0.25">
      <c r="A430" s="3" t="s">
        <v>470</v>
      </c>
      <c r="B430" t="s">
        <v>1300</v>
      </c>
    </row>
    <row r="431" spans="1:2" x14ac:dyDescent="0.25">
      <c r="A431" s="3" t="s">
        <v>471</v>
      </c>
      <c r="B431" t="s">
        <v>1337</v>
      </c>
    </row>
    <row r="432" spans="1:2" x14ac:dyDescent="0.25">
      <c r="A432" s="3" t="s">
        <v>472</v>
      </c>
      <c r="B432" t="s">
        <v>1283</v>
      </c>
    </row>
    <row r="433" spans="1:2" x14ac:dyDescent="0.25">
      <c r="A433" s="3" t="s">
        <v>473</v>
      </c>
      <c r="B433" t="s">
        <v>1082</v>
      </c>
    </row>
    <row r="434" spans="1:2" x14ac:dyDescent="0.25">
      <c r="A434" s="3" t="s">
        <v>474</v>
      </c>
      <c r="B434" t="s">
        <v>1387</v>
      </c>
    </row>
    <row r="435" spans="1:2" x14ac:dyDescent="0.25">
      <c r="A435" s="3" t="s">
        <v>475</v>
      </c>
      <c r="B435" t="s">
        <v>1491</v>
      </c>
    </row>
    <row r="436" spans="1:2" x14ac:dyDescent="0.25">
      <c r="A436" s="3" t="s">
        <v>476</v>
      </c>
      <c r="B436" t="s">
        <v>1273</v>
      </c>
    </row>
    <row r="437" spans="1:2" x14ac:dyDescent="0.25">
      <c r="A437" s="3" t="s">
        <v>477</v>
      </c>
      <c r="B437" t="s">
        <v>1136</v>
      </c>
    </row>
    <row r="438" spans="1:2" x14ac:dyDescent="0.25">
      <c r="A438" s="3" t="s">
        <v>478</v>
      </c>
      <c r="B438" t="s">
        <v>1158</v>
      </c>
    </row>
    <row r="439" spans="1:2" x14ac:dyDescent="0.25">
      <c r="A439" s="3" t="s">
        <v>479</v>
      </c>
      <c r="B439" t="s">
        <v>1254</v>
      </c>
    </row>
    <row r="440" spans="1:2" x14ac:dyDescent="0.25">
      <c r="A440" s="3" t="s">
        <v>480</v>
      </c>
      <c r="B440" t="s">
        <v>1462</v>
      </c>
    </row>
    <row r="441" spans="1:2" x14ac:dyDescent="0.25">
      <c r="A441" s="3" t="s">
        <v>481</v>
      </c>
      <c r="B441" t="s">
        <v>1172</v>
      </c>
    </row>
    <row r="442" spans="1:2" x14ac:dyDescent="0.25">
      <c r="A442" s="3" t="s">
        <v>482</v>
      </c>
      <c r="B442" t="s">
        <v>1049</v>
      </c>
    </row>
    <row r="443" spans="1:2" x14ac:dyDescent="0.25">
      <c r="A443" s="3" t="s">
        <v>483</v>
      </c>
      <c r="B443" t="s">
        <v>1118</v>
      </c>
    </row>
    <row r="444" spans="1:2" x14ac:dyDescent="0.25">
      <c r="A444" s="3" t="s">
        <v>484</v>
      </c>
      <c r="B444" t="s">
        <v>1270</v>
      </c>
    </row>
    <row r="445" spans="1:2" x14ac:dyDescent="0.25">
      <c r="A445" s="3" t="s">
        <v>485</v>
      </c>
      <c r="B445" t="s">
        <v>1456</v>
      </c>
    </row>
    <row r="446" spans="1:2" x14ac:dyDescent="0.25">
      <c r="A446" s="3" t="s">
        <v>486</v>
      </c>
      <c r="B446" t="s">
        <v>1165</v>
      </c>
    </row>
    <row r="447" spans="1:2" x14ac:dyDescent="0.25">
      <c r="A447" s="3" t="s">
        <v>487</v>
      </c>
      <c r="B447" t="s">
        <v>1060</v>
      </c>
    </row>
    <row r="448" spans="1:2" x14ac:dyDescent="0.25">
      <c r="A448" s="3" t="s">
        <v>488</v>
      </c>
      <c r="B448" t="s">
        <v>1133</v>
      </c>
    </row>
    <row r="449" spans="1:2" x14ac:dyDescent="0.25">
      <c r="A449" s="3" t="s">
        <v>489</v>
      </c>
      <c r="B449" t="s">
        <v>1331</v>
      </c>
    </row>
    <row r="450" spans="1:2" x14ac:dyDescent="0.25">
      <c r="A450" s="3" t="s">
        <v>490</v>
      </c>
      <c r="B450" t="s">
        <v>1366</v>
      </c>
    </row>
    <row r="451" spans="1:2" x14ac:dyDescent="0.25">
      <c r="A451" s="3" t="s">
        <v>491</v>
      </c>
      <c r="B451" t="s">
        <v>1021</v>
      </c>
    </row>
    <row r="452" spans="1:2" x14ac:dyDescent="0.25">
      <c r="A452" s="3" t="s">
        <v>492</v>
      </c>
      <c r="B452" t="s">
        <v>1234</v>
      </c>
    </row>
    <row r="453" spans="1:2" x14ac:dyDescent="0.25">
      <c r="A453" s="3" t="s">
        <v>493</v>
      </c>
      <c r="B453" t="s">
        <v>1075</v>
      </c>
    </row>
    <row r="454" spans="1:2" x14ac:dyDescent="0.25">
      <c r="A454" s="3" t="s">
        <v>494</v>
      </c>
      <c r="B454" t="s">
        <v>1094</v>
      </c>
    </row>
    <row r="455" spans="1:2" x14ac:dyDescent="0.25">
      <c r="A455" s="3" t="s">
        <v>495</v>
      </c>
      <c r="B455" t="s">
        <v>1160</v>
      </c>
    </row>
    <row r="456" spans="1:2" x14ac:dyDescent="0.25">
      <c r="A456" s="3" t="s">
        <v>496</v>
      </c>
      <c r="B456" t="s">
        <v>1146</v>
      </c>
    </row>
    <row r="457" spans="1:2" x14ac:dyDescent="0.25">
      <c r="A457" s="3" t="s">
        <v>497</v>
      </c>
      <c r="B457" t="s">
        <v>1370</v>
      </c>
    </row>
    <row r="458" spans="1:2" x14ac:dyDescent="0.25">
      <c r="A458" s="3" t="s">
        <v>498</v>
      </c>
      <c r="B458" t="s">
        <v>1003</v>
      </c>
    </row>
    <row r="459" spans="1:2" x14ac:dyDescent="0.25">
      <c r="A459" s="3" t="s">
        <v>499</v>
      </c>
      <c r="B459" t="s">
        <v>1374</v>
      </c>
    </row>
    <row r="460" spans="1:2" x14ac:dyDescent="0.25">
      <c r="A460" s="3" t="s">
        <v>500</v>
      </c>
      <c r="B460" t="s">
        <v>1044</v>
      </c>
    </row>
    <row r="461" spans="1:2" x14ac:dyDescent="0.25">
      <c r="A461" s="3" t="s">
        <v>501</v>
      </c>
      <c r="B461" t="s">
        <v>1015</v>
      </c>
    </row>
    <row r="462" spans="1:2" x14ac:dyDescent="0.25">
      <c r="A462" s="3" t="s">
        <v>502</v>
      </c>
      <c r="B462" t="s">
        <v>1126</v>
      </c>
    </row>
    <row r="463" spans="1:2" x14ac:dyDescent="0.25">
      <c r="A463" s="3" t="s">
        <v>503</v>
      </c>
      <c r="B463" t="s">
        <v>1463</v>
      </c>
    </row>
    <row r="464" spans="1:2" x14ac:dyDescent="0.25">
      <c r="A464" s="3" t="s">
        <v>504</v>
      </c>
      <c r="B464" t="s">
        <v>1074</v>
      </c>
    </row>
    <row r="465" spans="1:2" x14ac:dyDescent="0.25">
      <c r="A465" s="3" t="s">
        <v>505</v>
      </c>
      <c r="B465" t="s">
        <v>1203</v>
      </c>
    </row>
    <row r="466" spans="1:2" x14ac:dyDescent="0.25">
      <c r="A466" s="3" t="s">
        <v>506</v>
      </c>
      <c r="B466" t="s">
        <v>1066</v>
      </c>
    </row>
    <row r="467" spans="1:2" x14ac:dyDescent="0.25">
      <c r="A467" s="3" t="s">
        <v>507</v>
      </c>
      <c r="B467" t="s">
        <v>1402</v>
      </c>
    </row>
    <row r="468" spans="1:2" x14ac:dyDescent="0.25">
      <c r="A468" s="3" t="s">
        <v>508</v>
      </c>
      <c r="B468" t="s">
        <v>1176</v>
      </c>
    </row>
    <row r="469" spans="1:2" x14ac:dyDescent="0.25">
      <c r="A469" s="3" t="s">
        <v>509</v>
      </c>
      <c r="B469" t="s">
        <v>1240</v>
      </c>
    </row>
    <row r="470" spans="1:2" x14ac:dyDescent="0.25">
      <c r="A470" s="3" t="s">
        <v>510</v>
      </c>
      <c r="B470" t="s">
        <v>1009</v>
      </c>
    </row>
    <row r="471" spans="1:2" x14ac:dyDescent="0.25">
      <c r="A471" s="3" t="s">
        <v>511</v>
      </c>
      <c r="B471" t="s">
        <v>1440</v>
      </c>
    </row>
    <row r="472" spans="1:2" x14ac:dyDescent="0.25">
      <c r="A472" s="3" t="s">
        <v>512</v>
      </c>
      <c r="B472" t="s">
        <v>1268</v>
      </c>
    </row>
    <row r="473" spans="1:2" x14ac:dyDescent="0.25">
      <c r="A473" s="3" t="s">
        <v>513</v>
      </c>
      <c r="B473" t="s">
        <v>1260</v>
      </c>
    </row>
    <row r="474" spans="1:2" x14ac:dyDescent="0.25">
      <c r="A474" s="3" t="s">
        <v>514</v>
      </c>
      <c r="B474" t="s">
        <v>1298</v>
      </c>
    </row>
    <row r="475" spans="1:2" x14ac:dyDescent="0.25">
      <c r="A475" s="3" t="s">
        <v>515</v>
      </c>
      <c r="B475" t="s">
        <v>1468</v>
      </c>
    </row>
    <row r="476" spans="1:2" x14ac:dyDescent="0.25">
      <c r="A476" s="3" t="s">
        <v>516</v>
      </c>
      <c r="B476" t="s">
        <v>1416</v>
      </c>
    </row>
    <row r="477" spans="1:2" x14ac:dyDescent="0.25">
      <c r="A477" s="3" t="s">
        <v>517</v>
      </c>
      <c r="B477" t="s">
        <v>1006</v>
      </c>
    </row>
    <row r="478" spans="1:2" x14ac:dyDescent="0.25">
      <c r="A478" s="3" t="s">
        <v>518</v>
      </c>
      <c r="B478" t="s">
        <v>1036</v>
      </c>
    </row>
    <row r="479" spans="1:2" x14ac:dyDescent="0.25">
      <c r="A479" s="3" t="s">
        <v>519</v>
      </c>
      <c r="B479" t="s">
        <v>1142</v>
      </c>
    </row>
    <row r="480" spans="1:2" x14ac:dyDescent="0.25">
      <c r="A480" s="3" t="s">
        <v>520</v>
      </c>
      <c r="B480" t="s">
        <v>1076</v>
      </c>
    </row>
    <row r="481" spans="1:2" x14ac:dyDescent="0.25">
      <c r="A481" s="3" t="s">
        <v>521</v>
      </c>
      <c r="B481" t="s">
        <v>1262</v>
      </c>
    </row>
    <row r="482" spans="1:2" x14ac:dyDescent="0.25">
      <c r="A482" s="3" t="s">
        <v>522</v>
      </c>
      <c r="B482" t="s">
        <v>1034</v>
      </c>
    </row>
    <row r="483" spans="1:2" x14ac:dyDescent="0.25">
      <c r="A483" s="3" t="s">
        <v>523</v>
      </c>
      <c r="B483" t="s">
        <v>1318</v>
      </c>
    </row>
    <row r="484" spans="1:2" x14ac:dyDescent="0.25">
      <c r="A484" s="3" t="s">
        <v>524</v>
      </c>
      <c r="B484" t="s">
        <v>1492</v>
      </c>
    </row>
    <row r="485" spans="1:2" x14ac:dyDescent="0.25">
      <c r="A485" s="3" t="s">
        <v>525</v>
      </c>
      <c r="B485" t="s">
        <v>1256</v>
      </c>
    </row>
    <row r="486" spans="1:2" x14ac:dyDescent="0.25">
      <c r="A486" s="3" t="s">
        <v>526</v>
      </c>
      <c r="B486" t="s">
        <v>1123</v>
      </c>
    </row>
    <row r="487" spans="1:2" x14ac:dyDescent="0.25">
      <c r="A487" s="3" t="s">
        <v>527</v>
      </c>
      <c r="B487" t="s">
        <v>1132</v>
      </c>
    </row>
    <row r="488" spans="1:2" x14ac:dyDescent="0.25">
      <c r="A488" s="3" t="s">
        <v>528</v>
      </c>
      <c r="B488" t="s">
        <v>1425</v>
      </c>
    </row>
    <row r="489" spans="1:2" x14ac:dyDescent="0.25">
      <c r="A489" s="3" t="s">
        <v>529</v>
      </c>
      <c r="B489" t="s">
        <v>1217</v>
      </c>
    </row>
    <row r="490" spans="1:2" x14ac:dyDescent="0.25">
      <c r="A490" s="3" t="s">
        <v>530</v>
      </c>
      <c r="B490" t="s">
        <v>1122</v>
      </c>
    </row>
    <row r="491" spans="1:2" x14ac:dyDescent="0.25">
      <c r="A491" s="3" t="s">
        <v>531</v>
      </c>
      <c r="B491" t="s">
        <v>1276</v>
      </c>
    </row>
    <row r="492" spans="1:2" x14ac:dyDescent="0.25">
      <c r="A492" s="3" t="s">
        <v>532</v>
      </c>
      <c r="B492" t="s">
        <v>1224</v>
      </c>
    </row>
    <row r="493" spans="1:2" x14ac:dyDescent="0.25">
      <c r="A493" s="3" t="s">
        <v>533</v>
      </c>
      <c r="B493" t="s">
        <v>1149</v>
      </c>
    </row>
    <row r="494" spans="1:2" x14ac:dyDescent="0.25">
      <c r="A494" s="3" t="s">
        <v>534</v>
      </c>
      <c r="B494" t="s">
        <v>1062</v>
      </c>
    </row>
    <row r="495" spans="1:2" x14ac:dyDescent="0.25">
      <c r="A495" s="3" t="s">
        <v>535</v>
      </c>
      <c r="B495" t="s">
        <v>1479</v>
      </c>
    </row>
    <row r="496" spans="1:2" x14ac:dyDescent="0.25">
      <c r="A496" s="3" t="s">
        <v>536</v>
      </c>
      <c r="B496" t="s">
        <v>1165</v>
      </c>
    </row>
    <row r="497" spans="1:2" x14ac:dyDescent="0.25">
      <c r="A497" s="3" t="s">
        <v>537</v>
      </c>
      <c r="B497" t="s">
        <v>1038</v>
      </c>
    </row>
    <row r="498" spans="1:2" x14ac:dyDescent="0.25">
      <c r="A498" s="3" t="s">
        <v>538</v>
      </c>
      <c r="B498" t="s">
        <v>1121</v>
      </c>
    </row>
    <row r="499" spans="1:2" x14ac:dyDescent="0.25">
      <c r="A499" s="3" t="s">
        <v>539</v>
      </c>
      <c r="B499" t="s">
        <v>1432</v>
      </c>
    </row>
    <row r="500" spans="1:2" x14ac:dyDescent="0.25">
      <c r="A500" s="3" t="s">
        <v>540</v>
      </c>
      <c r="B500" t="s">
        <v>1316</v>
      </c>
    </row>
    <row r="501" spans="1:2" x14ac:dyDescent="0.25">
      <c r="A501" s="3" t="s">
        <v>541</v>
      </c>
      <c r="B501" t="s">
        <v>1479</v>
      </c>
    </row>
    <row r="502" spans="1:2" x14ac:dyDescent="0.25">
      <c r="A502" s="3" t="s">
        <v>542</v>
      </c>
      <c r="B502" t="s">
        <v>1019</v>
      </c>
    </row>
    <row r="503" spans="1:2" x14ac:dyDescent="0.25">
      <c r="A503" s="3" t="s">
        <v>543</v>
      </c>
      <c r="B503" t="s">
        <v>1465</v>
      </c>
    </row>
    <row r="504" spans="1:2" x14ac:dyDescent="0.25">
      <c r="A504" s="3" t="s">
        <v>544</v>
      </c>
      <c r="B504" t="s">
        <v>1061</v>
      </c>
    </row>
    <row r="505" spans="1:2" x14ac:dyDescent="0.25">
      <c r="A505" s="3" t="s">
        <v>545</v>
      </c>
      <c r="B505" t="s">
        <v>1025</v>
      </c>
    </row>
    <row r="506" spans="1:2" x14ac:dyDescent="0.25">
      <c r="A506" s="3" t="s">
        <v>546</v>
      </c>
      <c r="B506" t="s">
        <v>1333</v>
      </c>
    </row>
    <row r="507" spans="1:2" x14ac:dyDescent="0.25">
      <c r="A507" s="3" t="s">
        <v>547</v>
      </c>
      <c r="B507" t="s">
        <v>1327</v>
      </c>
    </row>
    <row r="508" spans="1:2" x14ac:dyDescent="0.25">
      <c r="A508" s="3" t="s">
        <v>548</v>
      </c>
      <c r="B508" t="s">
        <v>1113</v>
      </c>
    </row>
    <row r="509" spans="1:2" x14ac:dyDescent="0.25">
      <c r="A509" s="3" t="s">
        <v>549</v>
      </c>
      <c r="B509" t="s">
        <v>1478</v>
      </c>
    </row>
    <row r="510" spans="1:2" x14ac:dyDescent="0.25">
      <c r="A510" s="3" t="s">
        <v>550</v>
      </c>
      <c r="B510" t="s">
        <v>1388</v>
      </c>
    </row>
    <row r="511" spans="1:2" x14ac:dyDescent="0.25">
      <c r="A511" s="3" t="s">
        <v>551</v>
      </c>
      <c r="B511" t="s">
        <v>1137</v>
      </c>
    </row>
    <row r="512" spans="1:2" x14ac:dyDescent="0.25">
      <c r="A512" s="3" t="s">
        <v>552</v>
      </c>
      <c r="B512" t="s">
        <v>1438</v>
      </c>
    </row>
    <row r="513" spans="1:2" x14ac:dyDescent="0.25">
      <c r="A513" s="3" t="s">
        <v>553</v>
      </c>
      <c r="B513" t="s">
        <v>1215</v>
      </c>
    </row>
    <row r="514" spans="1:2" x14ac:dyDescent="0.25">
      <c r="A514" s="3" t="s">
        <v>554</v>
      </c>
      <c r="B514" t="s">
        <v>1114</v>
      </c>
    </row>
    <row r="515" spans="1:2" x14ac:dyDescent="0.25">
      <c r="A515" s="3" t="s">
        <v>555</v>
      </c>
      <c r="B515" t="s">
        <v>1426</v>
      </c>
    </row>
    <row r="516" spans="1:2" x14ac:dyDescent="0.25">
      <c r="A516" s="3" t="s">
        <v>556</v>
      </c>
      <c r="B516" t="s">
        <v>1007</v>
      </c>
    </row>
    <row r="517" spans="1:2" x14ac:dyDescent="0.25">
      <c r="A517" s="3" t="s">
        <v>557</v>
      </c>
      <c r="B517" t="s">
        <v>1352</v>
      </c>
    </row>
    <row r="518" spans="1:2" x14ac:dyDescent="0.25">
      <c r="A518" s="3" t="s">
        <v>558</v>
      </c>
      <c r="B518" t="s">
        <v>1454</v>
      </c>
    </row>
    <row r="519" spans="1:2" x14ac:dyDescent="0.25">
      <c r="A519" s="3" t="s">
        <v>559</v>
      </c>
      <c r="B519" t="s">
        <v>1195</v>
      </c>
    </row>
    <row r="520" spans="1:2" x14ac:dyDescent="0.25">
      <c r="A520" s="3" t="s">
        <v>560</v>
      </c>
      <c r="B520" t="s">
        <v>1392</v>
      </c>
    </row>
    <row r="521" spans="1:2" x14ac:dyDescent="0.25">
      <c r="A521" s="3" t="s">
        <v>561</v>
      </c>
      <c r="B521" t="s">
        <v>1277</v>
      </c>
    </row>
    <row r="522" spans="1:2" x14ac:dyDescent="0.25">
      <c r="A522" s="3" t="s">
        <v>562</v>
      </c>
      <c r="B522" t="s">
        <v>1363</v>
      </c>
    </row>
    <row r="523" spans="1:2" x14ac:dyDescent="0.25">
      <c r="A523" s="3" t="s">
        <v>563</v>
      </c>
      <c r="B523" t="s">
        <v>1179</v>
      </c>
    </row>
    <row r="524" spans="1:2" x14ac:dyDescent="0.25">
      <c r="A524" s="3" t="s">
        <v>564</v>
      </c>
      <c r="B524" t="s">
        <v>1074</v>
      </c>
    </row>
    <row r="525" spans="1:2" x14ac:dyDescent="0.25">
      <c r="A525" s="3" t="s">
        <v>565</v>
      </c>
      <c r="B525" t="s">
        <v>1396</v>
      </c>
    </row>
    <row r="526" spans="1:2" x14ac:dyDescent="0.25">
      <c r="A526" s="3" t="s">
        <v>566</v>
      </c>
      <c r="B526" t="s">
        <v>1330</v>
      </c>
    </row>
    <row r="527" spans="1:2" x14ac:dyDescent="0.25">
      <c r="A527" s="3" t="s">
        <v>567</v>
      </c>
      <c r="B527" t="s">
        <v>1138</v>
      </c>
    </row>
    <row r="528" spans="1:2" x14ac:dyDescent="0.25">
      <c r="A528" s="3" t="s">
        <v>568</v>
      </c>
      <c r="B528" t="s">
        <v>1466</v>
      </c>
    </row>
    <row r="529" spans="1:2" x14ac:dyDescent="0.25">
      <c r="A529" s="3" t="s">
        <v>569</v>
      </c>
      <c r="B529" t="s">
        <v>1263</v>
      </c>
    </row>
    <row r="530" spans="1:2" x14ac:dyDescent="0.25">
      <c r="A530" s="3" t="s">
        <v>570</v>
      </c>
      <c r="B530" t="s">
        <v>1412</v>
      </c>
    </row>
    <row r="531" spans="1:2" x14ac:dyDescent="0.25">
      <c r="A531" s="3" t="s">
        <v>571</v>
      </c>
      <c r="B531" t="s">
        <v>1347</v>
      </c>
    </row>
    <row r="532" spans="1:2" x14ac:dyDescent="0.25">
      <c r="A532" s="3" t="s">
        <v>572</v>
      </c>
      <c r="B532" t="s">
        <v>1452</v>
      </c>
    </row>
    <row r="533" spans="1:2" x14ac:dyDescent="0.25">
      <c r="A533" s="3" t="s">
        <v>573</v>
      </c>
      <c r="B533" t="s">
        <v>1044</v>
      </c>
    </row>
    <row r="534" spans="1:2" x14ac:dyDescent="0.25">
      <c r="A534" s="3" t="s">
        <v>574</v>
      </c>
      <c r="B534" t="s">
        <v>1246</v>
      </c>
    </row>
    <row r="535" spans="1:2" x14ac:dyDescent="0.25">
      <c r="A535" s="3" t="s">
        <v>575</v>
      </c>
      <c r="B535" t="s">
        <v>1016</v>
      </c>
    </row>
    <row r="536" spans="1:2" x14ac:dyDescent="0.25">
      <c r="A536" s="3" t="s">
        <v>576</v>
      </c>
      <c r="B536" t="s">
        <v>1171</v>
      </c>
    </row>
    <row r="537" spans="1:2" x14ac:dyDescent="0.25">
      <c r="A537" s="3" t="s">
        <v>577</v>
      </c>
      <c r="B537" t="s">
        <v>1061</v>
      </c>
    </row>
    <row r="538" spans="1:2" x14ac:dyDescent="0.25">
      <c r="A538" s="3" t="s">
        <v>578</v>
      </c>
      <c r="B538" t="s">
        <v>1019</v>
      </c>
    </row>
    <row r="539" spans="1:2" x14ac:dyDescent="0.25">
      <c r="A539" s="3" t="s">
        <v>579</v>
      </c>
      <c r="B539" t="s">
        <v>1075</v>
      </c>
    </row>
    <row r="540" spans="1:2" x14ac:dyDescent="0.25">
      <c r="A540" s="3" t="s">
        <v>580</v>
      </c>
      <c r="B540" t="s">
        <v>1229</v>
      </c>
    </row>
    <row r="541" spans="1:2" x14ac:dyDescent="0.25">
      <c r="A541" s="3" t="s">
        <v>581</v>
      </c>
      <c r="B541" t="s">
        <v>1415</v>
      </c>
    </row>
    <row r="542" spans="1:2" x14ac:dyDescent="0.25">
      <c r="A542" s="3" t="s">
        <v>582</v>
      </c>
      <c r="B542" t="s">
        <v>1483</v>
      </c>
    </row>
    <row r="543" spans="1:2" x14ac:dyDescent="0.25">
      <c r="A543" s="3" t="s">
        <v>583</v>
      </c>
      <c r="B543" t="s">
        <v>1184</v>
      </c>
    </row>
    <row r="544" spans="1:2" x14ac:dyDescent="0.25">
      <c r="A544" s="3" t="s">
        <v>584</v>
      </c>
      <c r="B544" t="s">
        <v>1450</v>
      </c>
    </row>
    <row r="545" spans="1:2" x14ac:dyDescent="0.25">
      <c r="A545" s="3" t="s">
        <v>585</v>
      </c>
      <c r="B545" t="s">
        <v>1463</v>
      </c>
    </row>
    <row r="546" spans="1:2" x14ac:dyDescent="0.25">
      <c r="A546" s="3" t="s">
        <v>586</v>
      </c>
      <c r="B546" t="s">
        <v>1336</v>
      </c>
    </row>
    <row r="547" spans="1:2" x14ac:dyDescent="0.25">
      <c r="A547" s="3" t="s">
        <v>587</v>
      </c>
      <c r="B547" t="s">
        <v>1109</v>
      </c>
    </row>
    <row r="548" spans="1:2" x14ac:dyDescent="0.25">
      <c r="A548" s="3" t="s">
        <v>588</v>
      </c>
      <c r="B548" t="s">
        <v>1252</v>
      </c>
    </row>
    <row r="549" spans="1:2" x14ac:dyDescent="0.25">
      <c r="A549" s="3" t="s">
        <v>589</v>
      </c>
      <c r="B549" t="s">
        <v>1351</v>
      </c>
    </row>
    <row r="550" spans="1:2" x14ac:dyDescent="0.25">
      <c r="A550" s="3" t="s">
        <v>590</v>
      </c>
      <c r="B550" t="s">
        <v>1482</v>
      </c>
    </row>
    <row r="551" spans="1:2" x14ac:dyDescent="0.25">
      <c r="A551" s="3" t="s">
        <v>591</v>
      </c>
      <c r="B551" t="s">
        <v>1143</v>
      </c>
    </row>
    <row r="552" spans="1:2" x14ac:dyDescent="0.25">
      <c r="A552" s="3" t="s">
        <v>592</v>
      </c>
      <c r="B552" t="s">
        <v>1117</v>
      </c>
    </row>
    <row r="553" spans="1:2" x14ac:dyDescent="0.25">
      <c r="A553" s="3" t="s">
        <v>593</v>
      </c>
      <c r="B553" t="s">
        <v>1023</v>
      </c>
    </row>
    <row r="554" spans="1:2" x14ac:dyDescent="0.25">
      <c r="A554" s="3" t="s">
        <v>594</v>
      </c>
      <c r="B554" t="s">
        <v>1175</v>
      </c>
    </row>
    <row r="555" spans="1:2" x14ac:dyDescent="0.25">
      <c r="A555" s="3" t="s">
        <v>595</v>
      </c>
      <c r="B555" t="s">
        <v>1375</v>
      </c>
    </row>
    <row r="556" spans="1:2" x14ac:dyDescent="0.25">
      <c r="A556" s="3" t="s">
        <v>596</v>
      </c>
      <c r="B556" t="s">
        <v>1484</v>
      </c>
    </row>
    <row r="557" spans="1:2" x14ac:dyDescent="0.25">
      <c r="A557" s="3" t="s">
        <v>597</v>
      </c>
      <c r="B557" t="s">
        <v>1197</v>
      </c>
    </row>
    <row r="558" spans="1:2" x14ac:dyDescent="0.25">
      <c r="A558" s="3" t="s">
        <v>598</v>
      </c>
      <c r="B558" t="s">
        <v>1155</v>
      </c>
    </row>
    <row r="559" spans="1:2" x14ac:dyDescent="0.25">
      <c r="A559" s="3" t="s">
        <v>599</v>
      </c>
      <c r="B559" t="s">
        <v>1490</v>
      </c>
    </row>
    <row r="560" spans="1:2" x14ac:dyDescent="0.25">
      <c r="A560" s="3" t="s">
        <v>600</v>
      </c>
      <c r="B560" t="s">
        <v>1193</v>
      </c>
    </row>
    <row r="561" spans="1:2" x14ac:dyDescent="0.25">
      <c r="A561" s="3" t="s">
        <v>601</v>
      </c>
      <c r="B561" t="s">
        <v>1414</v>
      </c>
    </row>
    <row r="562" spans="1:2" x14ac:dyDescent="0.25">
      <c r="A562" s="3" t="s">
        <v>602</v>
      </c>
      <c r="B562" t="s">
        <v>1002</v>
      </c>
    </row>
    <row r="563" spans="1:2" x14ac:dyDescent="0.25">
      <c r="A563" s="3" t="s">
        <v>603</v>
      </c>
      <c r="B563" t="s">
        <v>1309</v>
      </c>
    </row>
    <row r="564" spans="1:2" x14ac:dyDescent="0.25">
      <c r="A564" s="3" t="s">
        <v>604</v>
      </c>
      <c r="B564" t="s">
        <v>1041</v>
      </c>
    </row>
    <row r="565" spans="1:2" x14ac:dyDescent="0.25">
      <c r="A565" s="3" t="s">
        <v>605</v>
      </c>
      <c r="B565" t="s">
        <v>1140</v>
      </c>
    </row>
    <row r="566" spans="1:2" x14ac:dyDescent="0.25">
      <c r="A566" s="3" t="s">
        <v>606</v>
      </c>
      <c r="B566" t="s">
        <v>1380</v>
      </c>
    </row>
    <row r="567" spans="1:2" x14ac:dyDescent="0.25">
      <c r="A567" s="3" t="s">
        <v>607</v>
      </c>
      <c r="B567" t="s">
        <v>997</v>
      </c>
    </row>
    <row r="568" spans="1:2" x14ac:dyDescent="0.25">
      <c r="A568" s="3" t="s">
        <v>608</v>
      </c>
      <c r="B568" t="s">
        <v>1399</v>
      </c>
    </row>
    <row r="569" spans="1:2" x14ac:dyDescent="0.25">
      <c r="A569" s="3" t="s">
        <v>609</v>
      </c>
      <c r="B569" t="s">
        <v>1070</v>
      </c>
    </row>
    <row r="570" spans="1:2" x14ac:dyDescent="0.25">
      <c r="A570" s="3" t="s">
        <v>610</v>
      </c>
      <c r="B570" t="s">
        <v>1156</v>
      </c>
    </row>
    <row r="571" spans="1:2" x14ac:dyDescent="0.25">
      <c r="A571" s="3" t="s">
        <v>611</v>
      </c>
      <c r="B571" t="s">
        <v>1267</v>
      </c>
    </row>
    <row r="572" spans="1:2" x14ac:dyDescent="0.25">
      <c r="A572" s="3" t="s">
        <v>612</v>
      </c>
      <c r="B572" t="s">
        <v>1312</v>
      </c>
    </row>
    <row r="573" spans="1:2" x14ac:dyDescent="0.25">
      <c r="A573" s="3" t="s">
        <v>613</v>
      </c>
      <c r="B573" t="s">
        <v>1081</v>
      </c>
    </row>
    <row r="574" spans="1:2" x14ac:dyDescent="0.25">
      <c r="A574" s="3" t="s">
        <v>614</v>
      </c>
      <c r="B574" t="s">
        <v>1185</v>
      </c>
    </row>
    <row r="575" spans="1:2" x14ac:dyDescent="0.25">
      <c r="A575" s="3" t="s">
        <v>615</v>
      </c>
      <c r="B575" t="s">
        <v>1424</v>
      </c>
    </row>
    <row r="576" spans="1:2" x14ac:dyDescent="0.25">
      <c r="A576" s="3" t="s">
        <v>616</v>
      </c>
      <c r="B576" t="s">
        <v>1317</v>
      </c>
    </row>
    <row r="577" spans="1:2" x14ac:dyDescent="0.25">
      <c r="A577" s="3" t="s">
        <v>617</v>
      </c>
      <c r="B577" t="s">
        <v>1313</v>
      </c>
    </row>
    <row r="578" spans="1:2" x14ac:dyDescent="0.25">
      <c r="A578" s="3" t="s">
        <v>618</v>
      </c>
      <c r="B578" t="s">
        <v>1127</v>
      </c>
    </row>
    <row r="579" spans="1:2" x14ac:dyDescent="0.25">
      <c r="A579" s="3" t="s">
        <v>619</v>
      </c>
      <c r="B579" t="s">
        <v>1204</v>
      </c>
    </row>
    <row r="580" spans="1:2" x14ac:dyDescent="0.25">
      <c r="A580" s="3" t="s">
        <v>620</v>
      </c>
      <c r="B580" t="s">
        <v>1369</v>
      </c>
    </row>
    <row r="581" spans="1:2" x14ac:dyDescent="0.25">
      <c r="A581" s="3" t="s">
        <v>621</v>
      </c>
      <c r="B581" t="s">
        <v>1046</v>
      </c>
    </row>
    <row r="582" spans="1:2" x14ac:dyDescent="0.25">
      <c r="A582" s="3" t="s">
        <v>622</v>
      </c>
      <c r="B582" t="s">
        <v>1093</v>
      </c>
    </row>
    <row r="583" spans="1:2" x14ac:dyDescent="0.25">
      <c r="A583" s="3" t="s">
        <v>623</v>
      </c>
      <c r="B583" t="s">
        <v>1394</v>
      </c>
    </row>
    <row r="584" spans="1:2" x14ac:dyDescent="0.25">
      <c r="A584" s="3" t="s">
        <v>624</v>
      </c>
      <c r="B584" t="s">
        <v>1371</v>
      </c>
    </row>
    <row r="585" spans="1:2" x14ac:dyDescent="0.25">
      <c r="A585" s="3" t="s">
        <v>625</v>
      </c>
      <c r="B585" t="s">
        <v>1135</v>
      </c>
    </row>
    <row r="586" spans="1:2" x14ac:dyDescent="0.25">
      <c r="A586" s="3" t="s">
        <v>626</v>
      </c>
      <c r="B586" t="s">
        <v>1045</v>
      </c>
    </row>
    <row r="587" spans="1:2" x14ac:dyDescent="0.25">
      <c r="A587" s="3" t="s">
        <v>627</v>
      </c>
      <c r="B587" t="s">
        <v>1016</v>
      </c>
    </row>
    <row r="588" spans="1:2" x14ac:dyDescent="0.25">
      <c r="A588" s="3" t="s">
        <v>628</v>
      </c>
      <c r="B588" t="s">
        <v>1406</v>
      </c>
    </row>
    <row r="589" spans="1:2" x14ac:dyDescent="0.25">
      <c r="A589" s="3" t="s">
        <v>629</v>
      </c>
      <c r="B589" t="s">
        <v>1230</v>
      </c>
    </row>
    <row r="590" spans="1:2" x14ac:dyDescent="0.25">
      <c r="A590" s="3" t="s">
        <v>630</v>
      </c>
      <c r="B590" t="s">
        <v>1466</v>
      </c>
    </row>
    <row r="591" spans="1:2" x14ac:dyDescent="0.25">
      <c r="A591" s="3" t="s">
        <v>631</v>
      </c>
      <c r="B591" t="s">
        <v>1146</v>
      </c>
    </row>
    <row r="592" spans="1:2" x14ac:dyDescent="0.25">
      <c r="A592" s="3" t="s">
        <v>632</v>
      </c>
      <c r="B592" t="s">
        <v>1325</v>
      </c>
    </row>
    <row r="593" spans="1:2" x14ac:dyDescent="0.25">
      <c r="A593" s="3" t="s">
        <v>633</v>
      </c>
      <c r="B593" t="s">
        <v>1371</v>
      </c>
    </row>
    <row r="594" spans="1:2" x14ac:dyDescent="0.25">
      <c r="A594" s="3" t="s">
        <v>634</v>
      </c>
      <c r="B594" t="s">
        <v>1010</v>
      </c>
    </row>
    <row r="595" spans="1:2" x14ac:dyDescent="0.25">
      <c r="A595" s="3" t="s">
        <v>635</v>
      </c>
      <c r="B595" t="s">
        <v>1398</v>
      </c>
    </row>
    <row r="596" spans="1:2" x14ac:dyDescent="0.25">
      <c r="A596" s="3" t="s">
        <v>636</v>
      </c>
      <c r="B596" t="s">
        <v>1019</v>
      </c>
    </row>
    <row r="597" spans="1:2" x14ac:dyDescent="0.25">
      <c r="A597" s="3" t="s">
        <v>637</v>
      </c>
      <c r="B597" t="s">
        <v>1128</v>
      </c>
    </row>
    <row r="598" spans="1:2" x14ac:dyDescent="0.25">
      <c r="A598" s="3" t="s">
        <v>638</v>
      </c>
      <c r="B598" t="s">
        <v>1086</v>
      </c>
    </row>
    <row r="599" spans="1:2" x14ac:dyDescent="0.25">
      <c r="A599" s="3" t="s">
        <v>639</v>
      </c>
      <c r="B599" t="s">
        <v>1190</v>
      </c>
    </row>
    <row r="600" spans="1:2" x14ac:dyDescent="0.25">
      <c r="A600" s="3" t="s">
        <v>640</v>
      </c>
      <c r="B600" t="s">
        <v>1314</v>
      </c>
    </row>
    <row r="601" spans="1:2" x14ac:dyDescent="0.25">
      <c r="A601" s="3" t="s">
        <v>641</v>
      </c>
      <c r="B601" t="s">
        <v>1378</v>
      </c>
    </row>
    <row r="602" spans="1:2" x14ac:dyDescent="0.25">
      <c r="A602" s="3" t="s">
        <v>642</v>
      </c>
      <c r="B602" t="s">
        <v>1279</v>
      </c>
    </row>
    <row r="603" spans="1:2" x14ac:dyDescent="0.25">
      <c r="A603" s="3" t="s">
        <v>643</v>
      </c>
      <c r="B603" t="s">
        <v>1431</v>
      </c>
    </row>
    <row r="604" spans="1:2" x14ac:dyDescent="0.25">
      <c r="A604" s="3" t="s">
        <v>644</v>
      </c>
      <c r="B604" t="s">
        <v>1478</v>
      </c>
    </row>
    <row r="605" spans="1:2" x14ac:dyDescent="0.25">
      <c r="A605" s="3" t="s">
        <v>645</v>
      </c>
      <c r="B605" t="s">
        <v>1049</v>
      </c>
    </row>
    <row r="606" spans="1:2" x14ac:dyDescent="0.25">
      <c r="A606" s="3" t="s">
        <v>646</v>
      </c>
      <c r="B606" t="s">
        <v>1497</v>
      </c>
    </row>
    <row r="607" spans="1:2" x14ac:dyDescent="0.25">
      <c r="A607" s="3" t="s">
        <v>647</v>
      </c>
      <c r="B607" t="s">
        <v>1385</v>
      </c>
    </row>
    <row r="608" spans="1:2" x14ac:dyDescent="0.25">
      <c r="A608" s="3" t="s">
        <v>648</v>
      </c>
      <c r="B608" t="s">
        <v>1485</v>
      </c>
    </row>
    <row r="609" spans="1:2" x14ac:dyDescent="0.25">
      <c r="A609" s="3" t="s">
        <v>649</v>
      </c>
      <c r="B609" t="s">
        <v>1127</v>
      </c>
    </row>
    <row r="610" spans="1:2" x14ac:dyDescent="0.25">
      <c r="A610" s="3" t="s">
        <v>650</v>
      </c>
      <c r="B610" t="s">
        <v>1423</v>
      </c>
    </row>
    <row r="611" spans="1:2" x14ac:dyDescent="0.25">
      <c r="A611" s="3" t="s">
        <v>651</v>
      </c>
      <c r="B611" t="s">
        <v>1444</v>
      </c>
    </row>
    <row r="612" spans="1:2" x14ac:dyDescent="0.25">
      <c r="A612" s="3" t="s">
        <v>652</v>
      </c>
      <c r="B612" t="s">
        <v>1214</v>
      </c>
    </row>
    <row r="613" spans="1:2" x14ac:dyDescent="0.25">
      <c r="A613" s="3" t="s">
        <v>653</v>
      </c>
      <c r="B613" t="s">
        <v>1453</v>
      </c>
    </row>
    <row r="614" spans="1:2" x14ac:dyDescent="0.25">
      <c r="A614" s="3" t="s">
        <v>654</v>
      </c>
      <c r="B614" t="s">
        <v>1447</v>
      </c>
    </row>
    <row r="615" spans="1:2" x14ac:dyDescent="0.25">
      <c r="A615" s="3" t="s">
        <v>655</v>
      </c>
      <c r="B615" t="s">
        <v>1235</v>
      </c>
    </row>
    <row r="616" spans="1:2" x14ac:dyDescent="0.25">
      <c r="A616" s="3" t="s">
        <v>656</v>
      </c>
      <c r="B616" t="s">
        <v>1355</v>
      </c>
    </row>
    <row r="617" spans="1:2" x14ac:dyDescent="0.25">
      <c r="A617" s="3" t="s">
        <v>657</v>
      </c>
      <c r="B617" t="s">
        <v>1035</v>
      </c>
    </row>
    <row r="618" spans="1:2" x14ac:dyDescent="0.25">
      <c r="A618" s="3" t="s">
        <v>658</v>
      </c>
      <c r="B618" t="s">
        <v>1359</v>
      </c>
    </row>
    <row r="619" spans="1:2" x14ac:dyDescent="0.25">
      <c r="A619" s="3" t="s">
        <v>659</v>
      </c>
      <c r="B619" t="s">
        <v>1496</v>
      </c>
    </row>
    <row r="620" spans="1:2" x14ac:dyDescent="0.25">
      <c r="A620" s="3" t="s">
        <v>660</v>
      </c>
      <c r="B620" t="s">
        <v>1404</v>
      </c>
    </row>
    <row r="621" spans="1:2" x14ac:dyDescent="0.25">
      <c r="A621" s="3" t="s">
        <v>661</v>
      </c>
      <c r="B621" t="s">
        <v>1092</v>
      </c>
    </row>
    <row r="622" spans="1:2" x14ac:dyDescent="0.25">
      <c r="A622" s="3" t="s">
        <v>662</v>
      </c>
      <c r="B622" t="s">
        <v>1181</v>
      </c>
    </row>
    <row r="623" spans="1:2" x14ac:dyDescent="0.25">
      <c r="A623" s="3" t="s">
        <v>663</v>
      </c>
      <c r="B623" t="s">
        <v>1196</v>
      </c>
    </row>
    <row r="624" spans="1:2" x14ac:dyDescent="0.25">
      <c r="A624" s="3" t="s">
        <v>664</v>
      </c>
      <c r="B624" t="s">
        <v>1134</v>
      </c>
    </row>
    <row r="625" spans="1:2" x14ac:dyDescent="0.25">
      <c r="A625" s="3" t="s">
        <v>665</v>
      </c>
      <c r="B625" t="s">
        <v>993</v>
      </c>
    </row>
    <row r="626" spans="1:2" x14ac:dyDescent="0.25">
      <c r="A626" s="3" t="s">
        <v>666</v>
      </c>
      <c r="B626" t="s">
        <v>1236</v>
      </c>
    </row>
    <row r="627" spans="1:2" x14ac:dyDescent="0.25">
      <c r="A627" s="3" t="s">
        <v>667</v>
      </c>
      <c r="B627" t="s">
        <v>1198</v>
      </c>
    </row>
    <row r="628" spans="1:2" x14ac:dyDescent="0.25">
      <c r="A628" s="3" t="s">
        <v>668</v>
      </c>
      <c r="B628" t="s">
        <v>1188</v>
      </c>
    </row>
    <row r="629" spans="1:2" x14ac:dyDescent="0.25">
      <c r="A629" s="3" t="s">
        <v>669</v>
      </c>
      <c r="B629" t="s">
        <v>1338</v>
      </c>
    </row>
    <row r="630" spans="1:2" x14ac:dyDescent="0.25">
      <c r="A630" s="3" t="s">
        <v>670</v>
      </c>
      <c r="B630" t="s">
        <v>1472</v>
      </c>
    </row>
    <row r="631" spans="1:2" x14ac:dyDescent="0.25">
      <c r="A631" s="3" t="s">
        <v>671</v>
      </c>
      <c r="B631" t="s">
        <v>1397</v>
      </c>
    </row>
    <row r="632" spans="1:2" x14ac:dyDescent="0.25">
      <c r="A632" s="3" t="s">
        <v>672</v>
      </c>
      <c r="B632" t="s">
        <v>1060</v>
      </c>
    </row>
    <row r="633" spans="1:2" x14ac:dyDescent="0.25">
      <c r="A633" s="3" t="s">
        <v>673</v>
      </c>
      <c r="B633" t="s">
        <v>1169</v>
      </c>
    </row>
    <row r="634" spans="1:2" x14ac:dyDescent="0.25">
      <c r="A634" s="3" t="s">
        <v>674</v>
      </c>
      <c r="B634" t="s">
        <v>1343</v>
      </c>
    </row>
    <row r="635" spans="1:2" x14ac:dyDescent="0.25">
      <c r="A635" s="3" t="s">
        <v>675</v>
      </c>
      <c r="B635" t="s">
        <v>1207</v>
      </c>
    </row>
    <row r="636" spans="1:2" x14ac:dyDescent="0.25">
      <c r="A636" s="3" t="s">
        <v>676</v>
      </c>
      <c r="B636" t="s">
        <v>1452</v>
      </c>
    </row>
    <row r="637" spans="1:2" x14ac:dyDescent="0.25">
      <c r="A637" s="3" t="s">
        <v>677</v>
      </c>
      <c r="B637" t="s">
        <v>1292</v>
      </c>
    </row>
    <row r="638" spans="1:2" x14ac:dyDescent="0.25">
      <c r="A638" s="3" t="s">
        <v>678</v>
      </c>
      <c r="B638" t="s">
        <v>1117</v>
      </c>
    </row>
    <row r="639" spans="1:2" x14ac:dyDescent="0.25">
      <c r="A639" s="3" t="s">
        <v>679</v>
      </c>
      <c r="B639" t="s">
        <v>1233</v>
      </c>
    </row>
    <row r="640" spans="1:2" x14ac:dyDescent="0.25">
      <c r="A640" s="3" t="s">
        <v>680</v>
      </c>
      <c r="B640" t="s">
        <v>1329</v>
      </c>
    </row>
    <row r="641" spans="1:2" x14ac:dyDescent="0.25">
      <c r="A641" s="3" t="s">
        <v>681</v>
      </c>
      <c r="B641" t="s">
        <v>1112</v>
      </c>
    </row>
    <row r="642" spans="1:2" x14ac:dyDescent="0.25">
      <c r="A642" s="3" t="s">
        <v>682</v>
      </c>
      <c r="B642" t="s">
        <v>1072</v>
      </c>
    </row>
    <row r="643" spans="1:2" x14ac:dyDescent="0.25">
      <c r="A643" s="3" t="s">
        <v>683</v>
      </c>
      <c r="B643" t="s">
        <v>1080</v>
      </c>
    </row>
    <row r="644" spans="1:2" x14ac:dyDescent="0.25">
      <c r="A644" s="3" t="s">
        <v>684</v>
      </c>
      <c r="B644" t="s">
        <v>1161</v>
      </c>
    </row>
    <row r="645" spans="1:2" x14ac:dyDescent="0.25">
      <c r="A645" s="3" t="s">
        <v>685</v>
      </c>
      <c r="B645" t="s">
        <v>1125</v>
      </c>
    </row>
    <row r="646" spans="1:2" x14ac:dyDescent="0.25">
      <c r="A646" s="3" t="s">
        <v>686</v>
      </c>
      <c r="B646" t="s">
        <v>1341</v>
      </c>
    </row>
    <row r="647" spans="1:2" x14ac:dyDescent="0.25">
      <c r="A647" s="3" t="s">
        <v>687</v>
      </c>
      <c r="B647" t="s">
        <v>1015</v>
      </c>
    </row>
    <row r="648" spans="1:2" x14ac:dyDescent="0.25">
      <c r="A648" s="3" t="s">
        <v>688</v>
      </c>
      <c r="B648" t="s">
        <v>1200</v>
      </c>
    </row>
    <row r="649" spans="1:2" x14ac:dyDescent="0.25">
      <c r="A649" s="3" t="s">
        <v>689</v>
      </c>
      <c r="B649" t="s">
        <v>1258</v>
      </c>
    </row>
    <row r="650" spans="1:2" x14ac:dyDescent="0.25">
      <c r="A650" s="3" t="s">
        <v>690</v>
      </c>
      <c r="B650" t="s">
        <v>1079</v>
      </c>
    </row>
    <row r="651" spans="1:2" x14ac:dyDescent="0.25">
      <c r="A651" s="3" t="s">
        <v>691</v>
      </c>
      <c r="B651" t="s">
        <v>1367</v>
      </c>
    </row>
    <row r="652" spans="1:2" x14ac:dyDescent="0.25">
      <c r="A652" s="3" t="s">
        <v>692</v>
      </c>
      <c r="B652" t="s">
        <v>1165</v>
      </c>
    </row>
    <row r="653" spans="1:2" x14ac:dyDescent="0.25">
      <c r="A653" s="3" t="s">
        <v>693</v>
      </c>
      <c r="B653" t="s">
        <v>1045</v>
      </c>
    </row>
    <row r="654" spans="1:2" x14ac:dyDescent="0.25">
      <c r="A654" s="3" t="s">
        <v>694</v>
      </c>
      <c r="B654" t="s">
        <v>1284</v>
      </c>
    </row>
    <row r="655" spans="1:2" x14ac:dyDescent="0.25">
      <c r="A655" s="3" t="s">
        <v>695</v>
      </c>
      <c r="B655" t="s">
        <v>1208</v>
      </c>
    </row>
    <row r="656" spans="1:2" x14ac:dyDescent="0.25">
      <c r="A656" s="3" t="s">
        <v>696</v>
      </c>
      <c r="B656" t="s">
        <v>1060</v>
      </c>
    </row>
    <row r="657" spans="1:2" x14ac:dyDescent="0.25">
      <c r="A657" s="3" t="s">
        <v>697</v>
      </c>
      <c r="B657" t="s">
        <v>1028</v>
      </c>
    </row>
    <row r="658" spans="1:2" x14ac:dyDescent="0.25">
      <c r="A658" s="3" t="s">
        <v>698</v>
      </c>
      <c r="B658" t="s">
        <v>1301</v>
      </c>
    </row>
    <row r="659" spans="1:2" x14ac:dyDescent="0.25">
      <c r="A659" s="3" t="s">
        <v>699</v>
      </c>
      <c r="B659" t="s">
        <v>1110</v>
      </c>
    </row>
    <row r="660" spans="1:2" x14ac:dyDescent="0.25">
      <c r="A660" s="3" t="s">
        <v>700</v>
      </c>
      <c r="B660" t="s">
        <v>1192</v>
      </c>
    </row>
    <row r="661" spans="1:2" x14ac:dyDescent="0.25">
      <c r="A661" s="3" t="s">
        <v>701</v>
      </c>
      <c r="B661" t="s">
        <v>1126</v>
      </c>
    </row>
    <row r="662" spans="1:2" x14ac:dyDescent="0.25">
      <c r="A662" s="3" t="s">
        <v>702</v>
      </c>
      <c r="B662" t="s">
        <v>1326</v>
      </c>
    </row>
    <row r="663" spans="1:2" x14ac:dyDescent="0.25">
      <c r="A663" s="3" t="s">
        <v>703</v>
      </c>
      <c r="B663" t="s">
        <v>1209</v>
      </c>
    </row>
    <row r="664" spans="1:2" x14ac:dyDescent="0.25">
      <c r="A664" s="3" t="s">
        <v>704</v>
      </c>
      <c r="B664" t="s">
        <v>1261</v>
      </c>
    </row>
    <row r="665" spans="1:2" x14ac:dyDescent="0.25">
      <c r="A665" s="3" t="s">
        <v>705</v>
      </c>
      <c r="B665" t="s">
        <v>1194</v>
      </c>
    </row>
    <row r="666" spans="1:2" x14ac:dyDescent="0.25">
      <c r="A666" s="3" t="s">
        <v>706</v>
      </c>
      <c r="B666" t="s">
        <v>1199</v>
      </c>
    </row>
    <row r="667" spans="1:2" x14ac:dyDescent="0.25">
      <c r="A667" s="3" t="s">
        <v>707</v>
      </c>
      <c r="B667" t="s">
        <v>1190</v>
      </c>
    </row>
    <row r="668" spans="1:2" x14ac:dyDescent="0.25">
      <c r="A668" s="3" t="s">
        <v>708</v>
      </c>
      <c r="B668" t="s">
        <v>1112</v>
      </c>
    </row>
    <row r="669" spans="1:2" x14ac:dyDescent="0.25">
      <c r="A669" s="3" t="s">
        <v>709</v>
      </c>
      <c r="B669" t="s">
        <v>1366</v>
      </c>
    </row>
    <row r="670" spans="1:2" x14ac:dyDescent="0.25">
      <c r="A670" s="3" t="s">
        <v>710</v>
      </c>
      <c r="B670" t="s">
        <v>1207</v>
      </c>
    </row>
    <row r="671" spans="1:2" x14ac:dyDescent="0.25">
      <c r="A671" s="3" t="s">
        <v>711</v>
      </c>
      <c r="B671" t="s">
        <v>1185</v>
      </c>
    </row>
    <row r="672" spans="1:2" x14ac:dyDescent="0.25">
      <c r="A672" s="3" t="s">
        <v>712</v>
      </c>
      <c r="B672" t="s">
        <v>1042</v>
      </c>
    </row>
    <row r="673" spans="1:2" x14ac:dyDescent="0.25">
      <c r="A673" s="3" t="s">
        <v>713</v>
      </c>
      <c r="B673" t="s">
        <v>1058</v>
      </c>
    </row>
    <row r="674" spans="1:2" x14ac:dyDescent="0.25">
      <c r="A674" s="3" t="s">
        <v>714</v>
      </c>
      <c r="B674" t="s">
        <v>1403</v>
      </c>
    </row>
    <row r="675" spans="1:2" x14ac:dyDescent="0.25">
      <c r="A675" s="3" t="s">
        <v>715</v>
      </c>
      <c r="B675" t="s">
        <v>1078</v>
      </c>
    </row>
    <row r="676" spans="1:2" x14ac:dyDescent="0.25">
      <c r="A676" s="3" t="s">
        <v>716</v>
      </c>
      <c r="B676" t="s">
        <v>1029</v>
      </c>
    </row>
    <row r="677" spans="1:2" x14ac:dyDescent="0.25">
      <c r="A677" s="3" t="s">
        <v>717</v>
      </c>
      <c r="B677" t="s">
        <v>1498</v>
      </c>
    </row>
    <row r="678" spans="1:2" x14ac:dyDescent="0.25">
      <c r="A678" s="3" t="s">
        <v>718</v>
      </c>
      <c r="B678" t="s">
        <v>1401</v>
      </c>
    </row>
    <row r="679" spans="1:2" x14ac:dyDescent="0.25">
      <c r="A679" s="3" t="s">
        <v>719</v>
      </c>
      <c r="B679" t="s">
        <v>1283</v>
      </c>
    </row>
    <row r="680" spans="1:2" x14ac:dyDescent="0.25">
      <c r="A680" s="3" t="s">
        <v>720</v>
      </c>
      <c r="B680" t="s">
        <v>1012</v>
      </c>
    </row>
    <row r="681" spans="1:2" x14ac:dyDescent="0.25">
      <c r="A681" s="3" t="s">
        <v>721</v>
      </c>
      <c r="B681" t="s">
        <v>1026</v>
      </c>
    </row>
    <row r="682" spans="1:2" x14ac:dyDescent="0.25">
      <c r="A682" s="3" t="s">
        <v>722</v>
      </c>
      <c r="B682" t="s">
        <v>1456</v>
      </c>
    </row>
    <row r="683" spans="1:2" x14ac:dyDescent="0.25">
      <c r="A683" s="3" t="s">
        <v>723</v>
      </c>
      <c r="B683" t="s">
        <v>1223</v>
      </c>
    </row>
    <row r="684" spans="1:2" x14ac:dyDescent="0.25">
      <c r="A684" s="3" t="s">
        <v>724</v>
      </c>
      <c r="B684" t="s">
        <v>1417</v>
      </c>
    </row>
    <row r="685" spans="1:2" x14ac:dyDescent="0.25">
      <c r="A685" s="3" t="s">
        <v>725</v>
      </c>
      <c r="B685" t="s">
        <v>1031</v>
      </c>
    </row>
    <row r="686" spans="1:2" x14ac:dyDescent="0.25">
      <c r="A686" s="3" t="s">
        <v>726</v>
      </c>
      <c r="B686" t="s">
        <v>1477</v>
      </c>
    </row>
    <row r="687" spans="1:2" x14ac:dyDescent="0.25">
      <c r="A687" s="3" t="s">
        <v>727</v>
      </c>
      <c r="B687" t="s">
        <v>1037</v>
      </c>
    </row>
    <row r="688" spans="1:2" x14ac:dyDescent="0.25">
      <c r="A688" s="3" t="s">
        <v>728</v>
      </c>
      <c r="B688" t="s">
        <v>1105</v>
      </c>
    </row>
    <row r="689" spans="1:2" x14ac:dyDescent="0.25">
      <c r="A689" s="3" t="s">
        <v>729</v>
      </c>
      <c r="B689" t="s">
        <v>1422</v>
      </c>
    </row>
    <row r="690" spans="1:2" x14ac:dyDescent="0.25">
      <c r="A690" s="3" t="s">
        <v>730</v>
      </c>
      <c r="B690" t="s">
        <v>1172</v>
      </c>
    </row>
    <row r="691" spans="1:2" x14ac:dyDescent="0.25">
      <c r="A691" s="3" t="s">
        <v>731</v>
      </c>
      <c r="B691" t="s">
        <v>1147</v>
      </c>
    </row>
    <row r="692" spans="1:2" x14ac:dyDescent="0.25">
      <c r="A692" s="3" t="s">
        <v>732</v>
      </c>
      <c r="B692" t="s">
        <v>1157</v>
      </c>
    </row>
    <row r="693" spans="1:2" x14ac:dyDescent="0.25">
      <c r="A693" s="3" t="s">
        <v>733</v>
      </c>
      <c r="B693" t="s">
        <v>1033</v>
      </c>
    </row>
    <row r="694" spans="1:2" x14ac:dyDescent="0.25">
      <c r="A694" s="3" t="s">
        <v>734</v>
      </c>
      <c r="B694" t="s">
        <v>996</v>
      </c>
    </row>
    <row r="695" spans="1:2" x14ac:dyDescent="0.25">
      <c r="A695" s="3" t="s">
        <v>735</v>
      </c>
      <c r="B695" t="s">
        <v>1381</v>
      </c>
    </row>
    <row r="696" spans="1:2" x14ac:dyDescent="0.25">
      <c r="A696" s="3" t="s">
        <v>736</v>
      </c>
      <c r="B696" t="s">
        <v>1339</v>
      </c>
    </row>
    <row r="697" spans="1:2" x14ac:dyDescent="0.25">
      <c r="A697" s="3" t="s">
        <v>737</v>
      </c>
      <c r="B697" t="s">
        <v>1253</v>
      </c>
    </row>
    <row r="698" spans="1:2" x14ac:dyDescent="0.25">
      <c r="A698" s="3" t="s">
        <v>738</v>
      </c>
      <c r="B698" t="s">
        <v>1271</v>
      </c>
    </row>
    <row r="699" spans="1:2" x14ac:dyDescent="0.25">
      <c r="A699" s="3" t="s">
        <v>739</v>
      </c>
      <c r="B699" t="s">
        <v>1206</v>
      </c>
    </row>
    <row r="700" spans="1:2" x14ac:dyDescent="0.25">
      <c r="A700" s="3" t="s">
        <v>740</v>
      </c>
      <c r="B700" t="s">
        <v>1379</v>
      </c>
    </row>
    <row r="701" spans="1:2" x14ac:dyDescent="0.25">
      <c r="A701" s="3" t="s">
        <v>741</v>
      </c>
      <c r="B701" t="s">
        <v>1248</v>
      </c>
    </row>
    <row r="702" spans="1:2" x14ac:dyDescent="0.25">
      <c r="A702" s="3" t="s">
        <v>742</v>
      </c>
      <c r="B702" t="s">
        <v>997</v>
      </c>
    </row>
    <row r="703" spans="1:2" x14ac:dyDescent="0.25">
      <c r="A703" s="3" t="s">
        <v>743</v>
      </c>
      <c r="B703" t="s">
        <v>1074</v>
      </c>
    </row>
    <row r="704" spans="1:2" x14ac:dyDescent="0.25">
      <c r="A704" s="3" t="s">
        <v>744</v>
      </c>
      <c r="B704" t="s">
        <v>1439</v>
      </c>
    </row>
    <row r="705" spans="1:2" x14ac:dyDescent="0.25">
      <c r="A705" s="3" t="s">
        <v>745</v>
      </c>
      <c r="B705" t="s">
        <v>1391</v>
      </c>
    </row>
    <row r="706" spans="1:2" x14ac:dyDescent="0.25">
      <c r="A706" s="3" t="s">
        <v>746</v>
      </c>
      <c r="B706" t="s">
        <v>1074</v>
      </c>
    </row>
    <row r="707" spans="1:2" x14ac:dyDescent="0.25">
      <c r="A707" s="3" t="s">
        <v>747</v>
      </c>
      <c r="B707" t="s">
        <v>1299</v>
      </c>
    </row>
    <row r="708" spans="1:2" x14ac:dyDescent="0.25">
      <c r="A708" s="3" t="s">
        <v>748</v>
      </c>
      <c r="B708" t="s">
        <v>1022</v>
      </c>
    </row>
    <row r="709" spans="1:2" x14ac:dyDescent="0.25">
      <c r="A709" s="3" t="s">
        <v>749</v>
      </c>
      <c r="B709" t="s">
        <v>1363</v>
      </c>
    </row>
    <row r="710" spans="1:2" x14ac:dyDescent="0.25">
      <c r="A710" s="3" t="s">
        <v>750</v>
      </c>
      <c r="B710" t="s">
        <v>1447</v>
      </c>
    </row>
    <row r="711" spans="1:2" x14ac:dyDescent="0.25">
      <c r="A711" s="3" t="s">
        <v>751</v>
      </c>
      <c r="B711" t="s">
        <v>1481</v>
      </c>
    </row>
    <row r="712" spans="1:2" x14ac:dyDescent="0.25">
      <c r="A712" s="3" t="s">
        <v>752</v>
      </c>
      <c r="B712" t="s">
        <v>995</v>
      </c>
    </row>
    <row r="713" spans="1:2" x14ac:dyDescent="0.25">
      <c r="A713" s="3" t="s">
        <v>753</v>
      </c>
      <c r="B713" t="s">
        <v>1282</v>
      </c>
    </row>
    <row r="714" spans="1:2" x14ac:dyDescent="0.25">
      <c r="A714" s="3" t="s">
        <v>754</v>
      </c>
      <c r="B714" t="s">
        <v>1063</v>
      </c>
    </row>
    <row r="715" spans="1:2" x14ac:dyDescent="0.25">
      <c r="A715" s="3" t="s">
        <v>755</v>
      </c>
      <c r="B715" t="s">
        <v>1087</v>
      </c>
    </row>
    <row r="716" spans="1:2" x14ac:dyDescent="0.25">
      <c r="A716" s="3" t="s">
        <v>756</v>
      </c>
      <c r="B716" t="s">
        <v>1261</v>
      </c>
    </row>
    <row r="717" spans="1:2" x14ac:dyDescent="0.25">
      <c r="A717" s="3" t="s">
        <v>757</v>
      </c>
      <c r="B717" t="s">
        <v>1189</v>
      </c>
    </row>
    <row r="718" spans="1:2" x14ac:dyDescent="0.25">
      <c r="A718" s="3" t="s">
        <v>758</v>
      </c>
      <c r="B718" t="s">
        <v>1259</v>
      </c>
    </row>
    <row r="719" spans="1:2" x14ac:dyDescent="0.25">
      <c r="A719" s="3" t="s">
        <v>759</v>
      </c>
      <c r="B719" t="s">
        <v>1467</v>
      </c>
    </row>
    <row r="720" spans="1:2" x14ac:dyDescent="0.25">
      <c r="A720" s="3" t="s">
        <v>760</v>
      </c>
      <c r="B720" t="s">
        <v>1113</v>
      </c>
    </row>
    <row r="721" spans="1:2" x14ac:dyDescent="0.25">
      <c r="A721" s="3" t="s">
        <v>761</v>
      </c>
      <c r="B721" t="s">
        <v>1071</v>
      </c>
    </row>
    <row r="722" spans="1:2" x14ac:dyDescent="0.25">
      <c r="A722" s="3" t="s">
        <v>762</v>
      </c>
      <c r="B722" t="s">
        <v>1318</v>
      </c>
    </row>
    <row r="723" spans="1:2" x14ac:dyDescent="0.25">
      <c r="A723" s="3" t="s">
        <v>763</v>
      </c>
      <c r="B723" t="s">
        <v>1265</v>
      </c>
    </row>
    <row r="724" spans="1:2" x14ac:dyDescent="0.25">
      <c r="A724" s="3" t="s">
        <v>764</v>
      </c>
      <c r="B724" t="s">
        <v>1003</v>
      </c>
    </row>
    <row r="725" spans="1:2" x14ac:dyDescent="0.25">
      <c r="A725" s="3" t="s">
        <v>765</v>
      </c>
      <c r="B725" t="s">
        <v>1137</v>
      </c>
    </row>
    <row r="726" spans="1:2" x14ac:dyDescent="0.25">
      <c r="A726" s="3" t="s">
        <v>766</v>
      </c>
      <c r="B726" t="s">
        <v>1158</v>
      </c>
    </row>
    <row r="727" spans="1:2" x14ac:dyDescent="0.25">
      <c r="A727" s="3" t="s">
        <v>767</v>
      </c>
      <c r="B727" t="s">
        <v>1008</v>
      </c>
    </row>
    <row r="728" spans="1:2" x14ac:dyDescent="0.25">
      <c r="A728" s="3" t="s">
        <v>768</v>
      </c>
      <c r="B728" t="s">
        <v>1400</v>
      </c>
    </row>
    <row r="729" spans="1:2" x14ac:dyDescent="0.25">
      <c r="A729" s="3" t="s">
        <v>769</v>
      </c>
      <c r="B729" t="s">
        <v>1353</v>
      </c>
    </row>
    <row r="730" spans="1:2" x14ac:dyDescent="0.25">
      <c r="A730" s="3" t="s">
        <v>770</v>
      </c>
      <c r="B730" t="s">
        <v>1013</v>
      </c>
    </row>
    <row r="731" spans="1:2" x14ac:dyDescent="0.25">
      <c r="A731" s="3" t="s">
        <v>771</v>
      </c>
      <c r="B731" t="s">
        <v>1448</v>
      </c>
    </row>
    <row r="732" spans="1:2" x14ac:dyDescent="0.25">
      <c r="A732" s="3" t="s">
        <v>772</v>
      </c>
      <c r="B732" t="s">
        <v>1201</v>
      </c>
    </row>
    <row r="733" spans="1:2" x14ac:dyDescent="0.25">
      <c r="A733" s="3" t="s">
        <v>773</v>
      </c>
      <c r="B733" t="s">
        <v>1441</v>
      </c>
    </row>
    <row r="734" spans="1:2" x14ac:dyDescent="0.25">
      <c r="A734" s="3" t="s">
        <v>774</v>
      </c>
      <c r="B734" t="s">
        <v>1434</v>
      </c>
    </row>
    <row r="735" spans="1:2" x14ac:dyDescent="0.25">
      <c r="A735" s="3" t="s">
        <v>775</v>
      </c>
      <c r="B735" t="s">
        <v>1211</v>
      </c>
    </row>
    <row r="736" spans="1:2" x14ac:dyDescent="0.25">
      <c r="A736" s="3" t="s">
        <v>776</v>
      </c>
      <c r="B736" t="s">
        <v>1175</v>
      </c>
    </row>
    <row r="737" spans="1:2" x14ac:dyDescent="0.25">
      <c r="A737" s="3" t="s">
        <v>777</v>
      </c>
      <c r="B737" t="s">
        <v>1063</v>
      </c>
    </row>
    <row r="738" spans="1:2" x14ac:dyDescent="0.25">
      <c r="A738" s="3" t="s">
        <v>778</v>
      </c>
      <c r="B738" t="s">
        <v>1067</v>
      </c>
    </row>
    <row r="739" spans="1:2" x14ac:dyDescent="0.25">
      <c r="A739" s="3" t="s">
        <v>779</v>
      </c>
      <c r="B739" t="s">
        <v>1308</v>
      </c>
    </row>
    <row r="740" spans="1:2" x14ac:dyDescent="0.25">
      <c r="A740" s="3" t="s">
        <v>780</v>
      </c>
      <c r="B740" t="s">
        <v>1396</v>
      </c>
    </row>
    <row r="741" spans="1:2" x14ac:dyDescent="0.25">
      <c r="A741" s="3" t="s">
        <v>781</v>
      </c>
      <c r="B741" t="s">
        <v>1034</v>
      </c>
    </row>
    <row r="742" spans="1:2" x14ac:dyDescent="0.25">
      <c r="A742" s="3" t="s">
        <v>782</v>
      </c>
      <c r="B742" t="s">
        <v>1239</v>
      </c>
    </row>
    <row r="743" spans="1:2" x14ac:dyDescent="0.25">
      <c r="A743" s="3" t="s">
        <v>783</v>
      </c>
      <c r="B743" t="s">
        <v>1064</v>
      </c>
    </row>
    <row r="744" spans="1:2" x14ac:dyDescent="0.25">
      <c r="A744" s="3" t="s">
        <v>784</v>
      </c>
      <c r="B744" t="s">
        <v>1269</v>
      </c>
    </row>
    <row r="745" spans="1:2" x14ac:dyDescent="0.25">
      <c r="A745" s="3" t="s">
        <v>785</v>
      </c>
      <c r="B745" t="s">
        <v>1052</v>
      </c>
    </row>
    <row r="746" spans="1:2" x14ac:dyDescent="0.25">
      <c r="A746" s="3" t="s">
        <v>786</v>
      </c>
      <c r="B746" t="s">
        <v>1285</v>
      </c>
    </row>
    <row r="747" spans="1:2" x14ac:dyDescent="0.25">
      <c r="A747" s="3" t="s">
        <v>787</v>
      </c>
      <c r="B747" t="s">
        <v>1068</v>
      </c>
    </row>
    <row r="748" spans="1:2" x14ac:dyDescent="0.25">
      <c r="A748" s="3" t="s">
        <v>788</v>
      </c>
      <c r="B748" t="s">
        <v>1203</v>
      </c>
    </row>
    <row r="749" spans="1:2" x14ac:dyDescent="0.25">
      <c r="A749" s="3" t="s">
        <v>789</v>
      </c>
      <c r="B749" t="s">
        <v>1085</v>
      </c>
    </row>
    <row r="750" spans="1:2" x14ac:dyDescent="0.25">
      <c r="A750" s="3" t="s">
        <v>790</v>
      </c>
      <c r="B750" t="s">
        <v>1475</v>
      </c>
    </row>
    <row r="751" spans="1:2" x14ac:dyDescent="0.25">
      <c r="A751" s="3" t="s">
        <v>791</v>
      </c>
      <c r="B751" t="s">
        <v>1237</v>
      </c>
    </row>
    <row r="752" spans="1:2" x14ac:dyDescent="0.25">
      <c r="A752" s="3" t="s">
        <v>792</v>
      </c>
      <c r="B752" t="s">
        <v>1499</v>
      </c>
    </row>
    <row r="753" spans="1:2" x14ac:dyDescent="0.25">
      <c r="A753" s="3" t="s">
        <v>793</v>
      </c>
      <c r="B753" t="s">
        <v>1472</v>
      </c>
    </row>
    <row r="754" spans="1:2" x14ac:dyDescent="0.25">
      <c r="A754" s="3" t="s">
        <v>794</v>
      </c>
      <c r="B754" t="s">
        <v>1281</v>
      </c>
    </row>
    <row r="755" spans="1:2" x14ac:dyDescent="0.25">
      <c r="A755" s="3" t="s">
        <v>795</v>
      </c>
      <c r="B755" t="s">
        <v>1457</v>
      </c>
    </row>
    <row r="756" spans="1:2" x14ac:dyDescent="0.25">
      <c r="A756" s="3" t="s">
        <v>796</v>
      </c>
      <c r="B756" t="s">
        <v>1225</v>
      </c>
    </row>
    <row r="757" spans="1:2" x14ac:dyDescent="0.25">
      <c r="A757" s="3" t="s">
        <v>797</v>
      </c>
      <c r="B757" t="s">
        <v>1014</v>
      </c>
    </row>
    <row r="758" spans="1:2" x14ac:dyDescent="0.25">
      <c r="A758" s="3" t="s">
        <v>798</v>
      </c>
      <c r="B758" t="s">
        <v>1318</v>
      </c>
    </row>
    <row r="759" spans="1:2" x14ac:dyDescent="0.25">
      <c r="A759" s="3" t="s">
        <v>799</v>
      </c>
      <c r="B759" t="s">
        <v>1161</v>
      </c>
    </row>
    <row r="760" spans="1:2" x14ac:dyDescent="0.25">
      <c r="A760" s="3" t="s">
        <v>800</v>
      </c>
      <c r="B760" t="s">
        <v>1065</v>
      </c>
    </row>
    <row r="761" spans="1:2" x14ac:dyDescent="0.25">
      <c r="A761" s="3" t="s">
        <v>801</v>
      </c>
      <c r="B761" t="s">
        <v>1250</v>
      </c>
    </row>
    <row r="762" spans="1:2" x14ac:dyDescent="0.25">
      <c r="A762" s="3" t="s">
        <v>802</v>
      </c>
      <c r="B762" t="s">
        <v>1409</v>
      </c>
    </row>
    <row r="763" spans="1:2" x14ac:dyDescent="0.25">
      <c r="A763" s="3" t="s">
        <v>803</v>
      </c>
      <c r="B763" t="s">
        <v>1395</v>
      </c>
    </row>
    <row r="764" spans="1:2" x14ac:dyDescent="0.25">
      <c r="A764" s="3" t="s">
        <v>804</v>
      </c>
      <c r="B764" t="s">
        <v>1362</v>
      </c>
    </row>
    <row r="765" spans="1:2" x14ac:dyDescent="0.25">
      <c r="A765" s="3" t="s">
        <v>805</v>
      </c>
      <c r="B765" t="s">
        <v>1348</v>
      </c>
    </row>
    <row r="766" spans="1:2" x14ac:dyDescent="0.25">
      <c r="A766" s="3" t="s">
        <v>806</v>
      </c>
      <c r="B766" t="s">
        <v>1377</v>
      </c>
    </row>
    <row r="767" spans="1:2" x14ac:dyDescent="0.25">
      <c r="A767" s="3" t="s">
        <v>807</v>
      </c>
      <c r="B767" t="s">
        <v>1157</v>
      </c>
    </row>
    <row r="768" spans="1:2" x14ac:dyDescent="0.25">
      <c r="A768" s="3" t="s">
        <v>808</v>
      </c>
      <c r="B768" t="s">
        <v>1443</v>
      </c>
    </row>
    <row r="769" spans="1:2" x14ac:dyDescent="0.25">
      <c r="A769" s="3" t="s">
        <v>809</v>
      </c>
      <c r="B769" t="s">
        <v>1293</v>
      </c>
    </row>
    <row r="770" spans="1:2" x14ac:dyDescent="0.25">
      <c r="A770" s="3" t="s">
        <v>810</v>
      </c>
      <c r="B770" t="s">
        <v>1202</v>
      </c>
    </row>
    <row r="771" spans="1:2" x14ac:dyDescent="0.25">
      <c r="A771" s="3" t="s">
        <v>811</v>
      </c>
      <c r="B771" t="s">
        <v>1297</v>
      </c>
    </row>
    <row r="772" spans="1:2" x14ac:dyDescent="0.25">
      <c r="A772" s="3" t="s">
        <v>812</v>
      </c>
      <c r="B772" t="s">
        <v>1095</v>
      </c>
    </row>
    <row r="773" spans="1:2" x14ac:dyDescent="0.25">
      <c r="A773" s="3" t="s">
        <v>813</v>
      </c>
      <c r="B773" t="s">
        <v>1167</v>
      </c>
    </row>
    <row r="774" spans="1:2" x14ac:dyDescent="0.25">
      <c r="A774" s="3" t="s">
        <v>814</v>
      </c>
      <c r="B774" t="s">
        <v>1290</v>
      </c>
    </row>
    <row r="775" spans="1:2" x14ac:dyDescent="0.25">
      <c r="A775" s="3" t="s">
        <v>815</v>
      </c>
      <c r="B775" t="s">
        <v>1308</v>
      </c>
    </row>
    <row r="776" spans="1:2" x14ac:dyDescent="0.25">
      <c r="A776" s="3" t="s">
        <v>816</v>
      </c>
      <c r="B776" t="s">
        <v>1494</v>
      </c>
    </row>
    <row r="777" spans="1:2" x14ac:dyDescent="0.25">
      <c r="A777" s="3" t="s">
        <v>817</v>
      </c>
      <c r="B777" t="s">
        <v>1368</v>
      </c>
    </row>
    <row r="778" spans="1:2" x14ac:dyDescent="0.25">
      <c r="A778" s="3" t="s">
        <v>818</v>
      </c>
      <c r="B778" t="s">
        <v>1106</v>
      </c>
    </row>
    <row r="779" spans="1:2" x14ac:dyDescent="0.25">
      <c r="A779" s="3" t="s">
        <v>819</v>
      </c>
      <c r="B779" t="s">
        <v>1417</v>
      </c>
    </row>
    <row r="780" spans="1:2" x14ac:dyDescent="0.25">
      <c r="A780" s="3" t="s">
        <v>820</v>
      </c>
      <c r="B780" t="s">
        <v>1144</v>
      </c>
    </row>
    <row r="781" spans="1:2" x14ac:dyDescent="0.25">
      <c r="A781" s="3" t="s">
        <v>821</v>
      </c>
      <c r="B781" t="s">
        <v>1177</v>
      </c>
    </row>
    <row r="782" spans="1:2" x14ac:dyDescent="0.25">
      <c r="A782" s="3" t="s">
        <v>822</v>
      </c>
      <c r="B782" t="s">
        <v>1240</v>
      </c>
    </row>
    <row r="783" spans="1:2" x14ac:dyDescent="0.25">
      <c r="A783" s="3" t="s">
        <v>823</v>
      </c>
      <c r="B783" t="s">
        <v>1430</v>
      </c>
    </row>
    <row r="784" spans="1:2" x14ac:dyDescent="0.25">
      <c r="A784" s="3" t="s">
        <v>824</v>
      </c>
      <c r="B784" t="s">
        <v>1144</v>
      </c>
    </row>
    <row r="785" spans="1:2" x14ac:dyDescent="0.25">
      <c r="A785" s="3" t="s">
        <v>825</v>
      </c>
      <c r="B785" t="s">
        <v>1271</v>
      </c>
    </row>
    <row r="786" spans="1:2" x14ac:dyDescent="0.25">
      <c r="A786" s="3" t="s">
        <v>826</v>
      </c>
      <c r="B786" t="s">
        <v>1217</v>
      </c>
    </row>
    <row r="787" spans="1:2" x14ac:dyDescent="0.25">
      <c r="A787" s="3" t="s">
        <v>827</v>
      </c>
      <c r="B787" t="s">
        <v>1202</v>
      </c>
    </row>
    <row r="788" spans="1:2" x14ac:dyDescent="0.25">
      <c r="A788" s="3" t="s">
        <v>828</v>
      </c>
      <c r="B788" t="s">
        <v>1344</v>
      </c>
    </row>
    <row r="789" spans="1:2" x14ac:dyDescent="0.25">
      <c r="A789" s="3" t="s">
        <v>829</v>
      </c>
      <c r="B789" t="s">
        <v>1360</v>
      </c>
    </row>
    <row r="790" spans="1:2" x14ac:dyDescent="0.25">
      <c r="A790" s="3" t="s">
        <v>830</v>
      </c>
      <c r="B790" t="s">
        <v>1358</v>
      </c>
    </row>
    <row r="791" spans="1:2" x14ac:dyDescent="0.25">
      <c r="A791" s="3" t="s">
        <v>831</v>
      </c>
      <c r="B791" t="s">
        <v>1220</v>
      </c>
    </row>
    <row r="792" spans="1:2" x14ac:dyDescent="0.25">
      <c r="A792" s="3" t="s">
        <v>832</v>
      </c>
      <c r="B792" t="s">
        <v>1493</v>
      </c>
    </row>
    <row r="793" spans="1:2" x14ac:dyDescent="0.25">
      <c r="A793" s="3" t="s">
        <v>833</v>
      </c>
      <c r="B793" t="s">
        <v>1187</v>
      </c>
    </row>
    <row r="794" spans="1:2" x14ac:dyDescent="0.25">
      <c r="A794" s="3" t="s">
        <v>834</v>
      </c>
      <c r="B794" t="s">
        <v>1373</v>
      </c>
    </row>
    <row r="795" spans="1:2" x14ac:dyDescent="0.25">
      <c r="A795" s="3" t="s">
        <v>835</v>
      </c>
      <c r="B795" t="s">
        <v>1476</v>
      </c>
    </row>
    <row r="796" spans="1:2" x14ac:dyDescent="0.25">
      <c r="A796" s="3" t="s">
        <v>836</v>
      </c>
      <c r="B796" t="s">
        <v>1047</v>
      </c>
    </row>
    <row r="797" spans="1:2" x14ac:dyDescent="0.25">
      <c r="A797" s="3" t="s">
        <v>837</v>
      </c>
      <c r="B797" t="s">
        <v>1073</v>
      </c>
    </row>
    <row r="798" spans="1:2" x14ac:dyDescent="0.25">
      <c r="A798" s="3" t="s">
        <v>838</v>
      </c>
      <c r="B798" t="s">
        <v>1219</v>
      </c>
    </row>
    <row r="799" spans="1:2" x14ac:dyDescent="0.25">
      <c r="A799" s="3" t="s">
        <v>839</v>
      </c>
      <c r="B799" t="s">
        <v>1247</v>
      </c>
    </row>
    <row r="800" spans="1:2" x14ac:dyDescent="0.25">
      <c r="A800" s="3" t="s">
        <v>840</v>
      </c>
      <c r="B800" t="s">
        <v>1027</v>
      </c>
    </row>
    <row r="801" spans="1:2" x14ac:dyDescent="0.25">
      <c r="A801" s="3" t="s">
        <v>841</v>
      </c>
      <c r="B801" t="s">
        <v>1428</v>
      </c>
    </row>
    <row r="802" spans="1:2" x14ac:dyDescent="0.25">
      <c r="A802" s="3" t="s">
        <v>842</v>
      </c>
      <c r="B802" t="s">
        <v>1138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B46"/>
  <sheetViews>
    <sheetView zoomScale="175" zoomScaleNormal="175" workbookViewId="0"/>
  </sheetViews>
  <sheetFormatPr defaultColWidth="9.140625" defaultRowHeight="15" x14ac:dyDescent="0.25"/>
  <cols>
    <col min="1" max="1" width="15.42578125" customWidth="1"/>
    <col min="2" max="2" width="20.140625" customWidth="1"/>
  </cols>
  <sheetData>
    <row r="1" spans="1:2" x14ac:dyDescent="0.25">
      <c r="A1" s="4" t="s">
        <v>945</v>
      </c>
      <c r="B1" s="4" t="s">
        <v>946</v>
      </c>
    </row>
    <row r="2" spans="1:2" x14ac:dyDescent="0.25">
      <c r="A2" s="3" t="s">
        <v>947</v>
      </c>
      <c r="B2" s="3" t="s">
        <v>1502</v>
      </c>
    </row>
    <row r="3" spans="1:2" x14ac:dyDescent="0.25">
      <c r="A3" s="3" t="s">
        <v>948</v>
      </c>
      <c r="B3" s="3" t="s">
        <v>1503</v>
      </c>
    </row>
    <row r="4" spans="1:2" x14ac:dyDescent="0.25">
      <c r="A4" s="3" t="s">
        <v>949</v>
      </c>
      <c r="B4" s="3" t="s">
        <v>1504</v>
      </c>
    </row>
    <row r="5" spans="1:2" x14ac:dyDescent="0.25">
      <c r="A5" s="3" t="s">
        <v>950</v>
      </c>
      <c r="B5" s="3" t="s">
        <v>1505</v>
      </c>
    </row>
    <row r="6" spans="1:2" x14ac:dyDescent="0.25">
      <c r="A6" s="3" t="s">
        <v>951</v>
      </c>
      <c r="B6" s="3" t="s">
        <v>1506</v>
      </c>
    </row>
    <row r="7" spans="1:2" x14ac:dyDescent="0.25">
      <c r="A7" s="3" t="s">
        <v>952</v>
      </c>
      <c r="B7" s="3" t="s">
        <v>1507</v>
      </c>
    </row>
    <row r="8" spans="1:2" x14ac:dyDescent="0.25">
      <c r="A8" s="3" t="s">
        <v>953</v>
      </c>
      <c r="B8" s="3" t="s">
        <v>1508</v>
      </c>
    </row>
    <row r="9" spans="1:2" x14ac:dyDescent="0.25">
      <c r="A9" s="3" t="s">
        <v>954</v>
      </c>
      <c r="B9" s="3" t="s">
        <v>1509</v>
      </c>
    </row>
    <row r="10" spans="1:2" x14ac:dyDescent="0.25">
      <c r="A10" s="3" t="s">
        <v>955</v>
      </c>
      <c r="B10" s="3" t="s">
        <v>1510</v>
      </c>
    </row>
    <row r="11" spans="1:2" x14ac:dyDescent="0.25">
      <c r="A11" s="3" t="s">
        <v>956</v>
      </c>
      <c r="B11" s="3" t="s">
        <v>1511</v>
      </c>
    </row>
    <row r="12" spans="1:2" x14ac:dyDescent="0.25">
      <c r="A12" s="3" t="s">
        <v>957</v>
      </c>
      <c r="B12" s="3" t="s">
        <v>1512</v>
      </c>
    </row>
    <row r="13" spans="1:2" x14ac:dyDescent="0.25">
      <c r="A13" s="3" t="s">
        <v>958</v>
      </c>
      <c r="B13" s="3" t="s">
        <v>1513</v>
      </c>
    </row>
    <row r="14" spans="1:2" x14ac:dyDescent="0.25">
      <c r="A14" s="3" t="s">
        <v>959</v>
      </c>
      <c r="B14" s="3" t="s">
        <v>1514</v>
      </c>
    </row>
    <row r="15" spans="1:2" x14ac:dyDescent="0.25">
      <c r="A15" s="3" t="s">
        <v>960</v>
      </c>
      <c r="B15" s="3" t="s">
        <v>1515</v>
      </c>
    </row>
    <row r="16" spans="1:2" x14ac:dyDescent="0.25">
      <c r="A16" s="3" t="s">
        <v>961</v>
      </c>
      <c r="B16" s="3" t="s">
        <v>1516</v>
      </c>
    </row>
    <row r="17" spans="1:2" x14ac:dyDescent="0.25">
      <c r="A17" s="3" t="s">
        <v>962</v>
      </c>
      <c r="B17" s="3" t="s">
        <v>1517</v>
      </c>
    </row>
    <row r="18" spans="1:2" x14ac:dyDescent="0.25">
      <c r="A18" s="3" t="s">
        <v>963</v>
      </c>
      <c r="B18" s="3" t="s">
        <v>1518</v>
      </c>
    </row>
    <row r="19" spans="1:2" x14ac:dyDescent="0.25">
      <c r="A19" s="3" t="s">
        <v>964</v>
      </c>
      <c r="B19" s="3" t="s">
        <v>1519</v>
      </c>
    </row>
    <row r="20" spans="1:2" x14ac:dyDescent="0.25">
      <c r="A20" s="3" t="s">
        <v>965</v>
      </c>
      <c r="B20" s="3" t="s">
        <v>1520</v>
      </c>
    </row>
    <row r="21" spans="1:2" x14ac:dyDescent="0.25">
      <c r="A21" s="3" t="s">
        <v>966</v>
      </c>
      <c r="B21" s="3" t="s">
        <v>1521</v>
      </c>
    </row>
    <row r="22" spans="1:2" x14ac:dyDescent="0.25">
      <c r="A22" s="3" t="s">
        <v>967</v>
      </c>
      <c r="B22" s="3" t="s">
        <v>1522</v>
      </c>
    </row>
    <row r="23" spans="1:2" x14ac:dyDescent="0.25">
      <c r="A23" s="3" t="s">
        <v>968</v>
      </c>
      <c r="B23" s="3" t="s">
        <v>1523</v>
      </c>
    </row>
    <row r="24" spans="1:2" x14ac:dyDescent="0.25">
      <c r="A24" s="3" t="s">
        <v>969</v>
      </c>
      <c r="B24" s="3" t="s">
        <v>1524</v>
      </c>
    </row>
    <row r="25" spans="1:2" x14ac:dyDescent="0.25">
      <c r="A25" s="3" t="s">
        <v>970</v>
      </c>
      <c r="B25" s="3" t="s">
        <v>1525</v>
      </c>
    </row>
    <row r="26" spans="1:2" x14ac:dyDescent="0.25">
      <c r="A26" s="3" t="s">
        <v>971</v>
      </c>
      <c r="B26" s="3" t="s">
        <v>1526</v>
      </c>
    </row>
    <row r="27" spans="1:2" x14ac:dyDescent="0.25">
      <c r="A27" s="3" t="s">
        <v>972</v>
      </c>
      <c r="B27" s="3" t="s">
        <v>1527</v>
      </c>
    </row>
    <row r="28" spans="1:2" x14ac:dyDescent="0.25">
      <c r="A28" s="3" t="s">
        <v>973</v>
      </c>
      <c r="B28" s="3" t="s">
        <v>1528</v>
      </c>
    </row>
    <row r="29" spans="1:2" x14ac:dyDescent="0.25">
      <c r="A29" s="3" t="s">
        <v>974</v>
      </c>
      <c r="B29" s="3" t="s">
        <v>1529</v>
      </c>
    </row>
    <row r="30" spans="1:2" x14ac:dyDescent="0.25">
      <c r="A30" s="3" t="s">
        <v>975</v>
      </c>
      <c r="B30" s="3" t="s">
        <v>1530</v>
      </c>
    </row>
    <row r="31" spans="1:2" x14ac:dyDescent="0.25">
      <c r="A31" s="3" t="s">
        <v>976</v>
      </c>
      <c r="B31" s="3" t="s">
        <v>1531</v>
      </c>
    </row>
    <row r="32" spans="1:2" x14ac:dyDescent="0.25">
      <c r="A32" s="3" t="s">
        <v>977</v>
      </c>
      <c r="B32" s="3" t="s">
        <v>1532</v>
      </c>
    </row>
    <row r="33" spans="1:2" x14ac:dyDescent="0.25">
      <c r="A33" s="3" t="s">
        <v>978</v>
      </c>
      <c r="B33" s="3" t="s">
        <v>1533</v>
      </c>
    </row>
    <row r="34" spans="1:2" x14ac:dyDescent="0.25">
      <c r="A34" s="3" t="s">
        <v>979</v>
      </c>
      <c r="B34" s="3" t="s">
        <v>1534</v>
      </c>
    </row>
    <row r="35" spans="1:2" x14ac:dyDescent="0.25">
      <c r="A35" s="3" t="s">
        <v>980</v>
      </c>
      <c r="B35" s="3" t="s">
        <v>1535</v>
      </c>
    </row>
    <row r="36" spans="1:2" x14ac:dyDescent="0.25">
      <c r="A36" s="3" t="s">
        <v>981</v>
      </c>
      <c r="B36" s="3" t="s">
        <v>1536</v>
      </c>
    </row>
    <row r="37" spans="1:2" x14ac:dyDescent="0.25">
      <c r="A37" s="3" t="s">
        <v>982</v>
      </c>
      <c r="B37" s="3" t="s">
        <v>1537</v>
      </c>
    </row>
    <row r="38" spans="1:2" x14ac:dyDescent="0.25">
      <c r="A38" s="3" t="s">
        <v>983</v>
      </c>
      <c r="B38" s="3" t="s">
        <v>1538</v>
      </c>
    </row>
    <row r="39" spans="1:2" x14ac:dyDescent="0.25">
      <c r="A39" s="3" t="s">
        <v>984</v>
      </c>
      <c r="B39" s="3" t="s">
        <v>1539</v>
      </c>
    </row>
    <row r="40" spans="1:2" x14ac:dyDescent="0.25">
      <c r="A40" s="3" t="s">
        <v>985</v>
      </c>
      <c r="B40" s="3" t="s">
        <v>1540</v>
      </c>
    </row>
    <row r="41" spans="1:2" x14ac:dyDescent="0.25">
      <c r="A41" s="3" t="s">
        <v>986</v>
      </c>
      <c r="B41" s="3" t="s">
        <v>1541</v>
      </c>
    </row>
    <row r="42" spans="1:2" x14ac:dyDescent="0.25">
      <c r="A42" s="3" t="s">
        <v>987</v>
      </c>
      <c r="B42" s="3" t="s">
        <v>1542</v>
      </c>
    </row>
    <row r="43" spans="1:2" x14ac:dyDescent="0.25">
      <c r="A43" s="3" t="s">
        <v>988</v>
      </c>
      <c r="B43" s="3" t="s">
        <v>1543</v>
      </c>
    </row>
    <row r="44" spans="1:2" x14ac:dyDescent="0.25">
      <c r="A44" s="3" t="s">
        <v>989</v>
      </c>
      <c r="B44" s="3" t="s">
        <v>1544</v>
      </c>
    </row>
    <row r="45" spans="1:2" x14ac:dyDescent="0.25">
      <c r="A45" s="3" t="s">
        <v>990</v>
      </c>
      <c r="B45" s="3" t="s">
        <v>1545</v>
      </c>
    </row>
    <row r="46" spans="1:2" x14ac:dyDescent="0.25">
      <c r="A46" s="3" t="s">
        <v>991</v>
      </c>
      <c r="B46" s="3" t="s">
        <v>1546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H98"/>
  <sheetViews>
    <sheetView workbookViewId="0">
      <selection activeCell="A2" sqref="A2"/>
    </sheetView>
  </sheetViews>
  <sheetFormatPr defaultColWidth="9.140625" defaultRowHeight="15" x14ac:dyDescent="0.25"/>
  <cols>
    <col min="1" max="1" width="12.7109375" customWidth="1"/>
    <col min="2" max="2" width="16.7109375" customWidth="1"/>
    <col min="3" max="3" width="11.5703125" style="2" customWidth="1"/>
    <col min="4" max="4" width="15.28515625" customWidth="1"/>
    <col min="5" max="5" width="19.85546875" customWidth="1"/>
  </cols>
  <sheetData>
    <row r="1" spans="1:8" x14ac:dyDescent="0.25">
      <c r="A1" t="s">
        <v>6</v>
      </c>
      <c r="B1" t="s">
        <v>1558</v>
      </c>
      <c r="C1" s="6" t="s">
        <v>1736</v>
      </c>
      <c r="F1" t="s">
        <v>1751</v>
      </c>
      <c r="G1" t="s">
        <v>1749</v>
      </c>
      <c r="H1" t="s">
        <v>1750</v>
      </c>
    </row>
    <row r="2" spans="1:8" x14ac:dyDescent="0.25">
      <c r="A2" t="s">
        <v>1728</v>
      </c>
      <c r="B2" t="s">
        <v>1660</v>
      </c>
      <c r="C2">
        <v>46400</v>
      </c>
      <c r="F2" t="s">
        <v>1737</v>
      </c>
      <c r="G2">
        <v>1</v>
      </c>
      <c r="H2" s="5">
        <v>0.04</v>
      </c>
    </row>
    <row r="3" spans="1:8" x14ac:dyDescent="0.25">
      <c r="A3" t="s">
        <v>1704</v>
      </c>
      <c r="B3" t="s">
        <v>1637</v>
      </c>
      <c r="C3">
        <v>53400</v>
      </c>
      <c r="F3" t="s">
        <v>1738</v>
      </c>
      <c r="G3">
        <v>2</v>
      </c>
      <c r="H3" s="5">
        <v>7.0000000000000007E-2</v>
      </c>
    </row>
    <row r="4" spans="1:8" x14ac:dyDescent="0.25">
      <c r="A4" t="s">
        <v>1729</v>
      </c>
      <c r="B4" t="s">
        <v>1661</v>
      </c>
      <c r="C4">
        <v>45800</v>
      </c>
      <c r="F4" t="s">
        <v>1739</v>
      </c>
      <c r="G4">
        <v>3</v>
      </c>
      <c r="H4" s="5">
        <v>7.0000000000000007E-2</v>
      </c>
    </row>
    <row r="5" spans="1:8" x14ac:dyDescent="0.25">
      <c r="A5" t="s">
        <v>1674</v>
      </c>
      <c r="B5" t="s">
        <v>1607</v>
      </c>
      <c r="C5">
        <v>40200</v>
      </c>
      <c r="F5" t="s">
        <v>1740</v>
      </c>
      <c r="G5">
        <v>4</v>
      </c>
      <c r="H5" s="5">
        <v>0.1</v>
      </c>
    </row>
    <row r="6" spans="1:8" x14ac:dyDescent="0.25">
      <c r="A6" t="s">
        <v>1675</v>
      </c>
      <c r="B6" t="s">
        <v>1608</v>
      </c>
      <c r="C6">
        <v>41700</v>
      </c>
      <c r="F6" t="s">
        <v>1741</v>
      </c>
      <c r="G6">
        <v>5</v>
      </c>
      <c r="H6" s="5">
        <v>0.13</v>
      </c>
    </row>
    <row r="7" spans="1:8" x14ac:dyDescent="0.25">
      <c r="A7" t="s">
        <v>1676</v>
      </c>
      <c r="B7" t="s">
        <v>1609</v>
      </c>
      <c r="C7">
        <v>62700</v>
      </c>
      <c r="F7" t="s">
        <v>1742</v>
      </c>
      <c r="G7">
        <v>6</v>
      </c>
      <c r="H7" s="5">
        <v>0.14000000000000001</v>
      </c>
    </row>
    <row r="8" spans="1:8" x14ac:dyDescent="0.25">
      <c r="A8" t="s">
        <v>1705</v>
      </c>
      <c r="B8" t="s">
        <v>1638</v>
      </c>
      <c r="C8">
        <v>53000</v>
      </c>
      <c r="F8" t="s">
        <v>1743</v>
      </c>
      <c r="G8">
        <v>7</v>
      </c>
      <c r="H8" s="5">
        <v>0.12</v>
      </c>
    </row>
    <row r="9" spans="1:8" x14ac:dyDescent="0.25">
      <c r="A9" t="s">
        <v>1686</v>
      </c>
      <c r="B9" t="s">
        <v>1619</v>
      </c>
      <c r="C9">
        <v>46600</v>
      </c>
      <c r="F9" t="s">
        <v>1744</v>
      </c>
      <c r="G9">
        <v>8</v>
      </c>
      <c r="H9" s="5">
        <v>0.09</v>
      </c>
    </row>
    <row r="10" spans="1:8" x14ac:dyDescent="0.25">
      <c r="A10" t="s">
        <v>1681</v>
      </c>
      <c r="B10" t="s">
        <v>1614</v>
      </c>
      <c r="C10">
        <v>29000</v>
      </c>
      <c r="F10" t="s">
        <v>1745</v>
      </c>
      <c r="G10">
        <v>9</v>
      </c>
      <c r="H10" s="5">
        <v>7.0000000000000007E-2</v>
      </c>
    </row>
    <row r="11" spans="1:8" x14ac:dyDescent="0.25">
      <c r="A11" t="s">
        <v>23</v>
      </c>
      <c r="B11" t="s">
        <v>1580</v>
      </c>
      <c r="C11">
        <v>76500</v>
      </c>
      <c r="F11" t="s">
        <v>1746</v>
      </c>
      <c r="G11">
        <v>10</v>
      </c>
      <c r="H11" s="5">
        <v>0.08</v>
      </c>
    </row>
    <row r="12" spans="1:8" x14ac:dyDescent="0.25">
      <c r="A12" t="s">
        <v>13</v>
      </c>
      <c r="B12" t="s">
        <v>1570</v>
      </c>
      <c r="C12">
        <v>39700</v>
      </c>
      <c r="F12" t="s">
        <v>1747</v>
      </c>
      <c r="G12">
        <v>11</v>
      </c>
      <c r="H12" s="5">
        <v>0.05</v>
      </c>
    </row>
    <row r="13" spans="1:8" x14ac:dyDescent="0.25">
      <c r="A13" t="s">
        <v>14</v>
      </c>
      <c r="B13" t="s">
        <v>1571</v>
      </c>
      <c r="C13">
        <v>49300</v>
      </c>
      <c r="F13" t="s">
        <v>1748</v>
      </c>
      <c r="G13">
        <v>12</v>
      </c>
      <c r="H13" s="5">
        <v>0.04</v>
      </c>
    </row>
    <row r="14" spans="1:8" x14ac:dyDescent="0.25">
      <c r="A14" t="s">
        <v>1706</v>
      </c>
      <c r="B14" t="s">
        <v>1639</v>
      </c>
      <c r="C14">
        <v>47400</v>
      </c>
    </row>
    <row r="15" spans="1:8" x14ac:dyDescent="0.25">
      <c r="A15" t="s">
        <v>1707</v>
      </c>
      <c r="B15" t="s">
        <v>1640</v>
      </c>
      <c r="C15">
        <v>68200</v>
      </c>
    </row>
    <row r="16" spans="1:8" x14ac:dyDescent="0.25">
      <c r="A16" t="s">
        <v>1708</v>
      </c>
      <c r="B16" t="s">
        <v>1641</v>
      </c>
      <c r="C16">
        <v>37100</v>
      </c>
    </row>
    <row r="17" spans="1:3" x14ac:dyDescent="0.25">
      <c r="A17" t="s">
        <v>1682</v>
      </c>
      <c r="B17" t="s">
        <v>1615</v>
      </c>
      <c r="C17">
        <v>40600</v>
      </c>
    </row>
    <row r="18" spans="1:3" x14ac:dyDescent="0.25">
      <c r="A18" t="s">
        <v>24</v>
      </c>
      <c r="B18" t="s">
        <v>1582</v>
      </c>
      <c r="C18">
        <v>54700</v>
      </c>
    </row>
    <row r="19" spans="1:3" x14ac:dyDescent="0.25">
      <c r="A19" t="s">
        <v>1688</v>
      </c>
      <c r="B19" t="s">
        <v>1621</v>
      </c>
      <c r="C19">
        <v>45300</v>
      </c>
    </row>
    <row r="20" spans="1:3" x14ac:dyDescent="0.25">
      <c r="A20" t="s">
        <v>1725</v>
      </c>
      <c r="B20" t="s">
        <v>1658</v>
      </c>
      <c r="C20">
        <v>34300</v>
      </c>
    </row>
    <row r="21" spans="1:3" x14ac:dyDescent="0.25">
      <c r="A21" t="s">
        <v>1689</v>
      </c>
      <c r="B21" t="s">
        <v>1622</v>
      </c>
      <c r="C21">
        <v>55600</v>
      </c>
    </row>
    <row r="22" spans="1:3" x14ac:dyDescent="0.25">
      <c r="A22" t="s">
        <v>1730</v>
      </c>
      <c r="B22" t="s">
        <v>1662</v>
      </c>
      <c r="C22">
        <v>39800</v>
      </c>
    </row>
    <row r="23" spans="1:3" x14ac:dyDescent="0.25">
      <c r="A23" t="s">
        <v>25</v>
      </c>
      <c r="B23" t="s">
        <v>1583</v>
      </c>
      <c r="C23">
        <v>37500</v>
      </c>
    </row>
    <row r="24" spans="1:3" x14ac:dyDescent="0.25">
      <c r="A24" t="s">
        <v>1687</v>
      </c>
      <c r="B24" t="s">
        <v>1620</v>
      </c>
      <c r="C24">
        <v>35700</v>
      </c>
    </row>
    <row r="25" spans="1:3" x14ac:dyDescent="0.25">
      <c r="A25" t="s">
        <v>1726</v>
      </c>
      <c r="B25" t="s">
        <v>1620</v>
      </c>
      <c r="C25">
        <v>39700</v>
      </c>
    </row>
    <row r="26" spans="1:3" x14ac:dyDescent="0.25">
      <c r="A26" t="s">
        <v>1677</v>
      </c>
      <c r="B26" t="s">
        <v>1610</v>
      </c>
      <c r="C26">
        <v>47300</v>
      </c>
    </row>
    <row r="27" spans="1:3" x14ac:dyDescent="0.25">
      <c r="A27" t="s">
        <v>26</v>
      </c>
      <c r="B27" t="s">
        <v>1584</v>
      </c>
      <c r="C27">
        <v>50100</v>
      </c>
    </row>
    <row r="28" spans="1:3" x14ac:dyDescent="0.25">
      <c r="A28" t="s">
        <v>27</v>
      </c>
      <c r="B28" t="s">
        <v>1585</v>
      </c>
      <c r="C28">
        <v>51500</v>
      </c>
    </row>
    <row r="29" spans="1:3" x14ac:dyDescent="0.25">
      <c r="A29" t="s">
        <v>1690</v>
      </c>
      <c r="B29" t="s">
        <v>1623</v>
      </c>
      <c r="C29">
        <v>48400</v>
      </c>
    </row>
    <row r="30" spans="1:3" x14ac:dyDescent="0.25">
      <c r="A30" t="s">
        <v>1698</v>
      </c>
      <c r="B30" t="s">
        <v>1631</v>
      </c>
      <c r="C30">
        <v>46000</v>
      </c>
    </row>
    <row r="31" spans="1:3" x14ac:dyDescent="0.25">
      <c r="A31" t="s">
        <v>1699</v>
      </c>
      <c r="B31" t="s">
        <v>1632</v>
      </c>
      <c r="C31">
        <v>29300</v>
      </c>
    </row>
    <row r="32" spans="1:3" x14ac:dyDescent="0.25">
      <c r="A32" t="s">
        <v>1691</v>
      </c>
      <c r="B32" t="s">
        <v>1624</v>
      </c>
      <c r="C32">
        <v>31800</v>
      </c>
    </row>
    <row r="33" spans="1:3" x14ac:dyDescent="0.25">
      <c r="A33" t="s">
        <v>28</v>
      </c>
      <c r="B33" t="s">
        <v>1586</v>
      </c>
      <c r="C33">
        <v>41800</v>
      </c>
    </row>
    <row r="34" spans="1:3" x14ac:dyDescent="0.25">
      <c r="A34" t="s">
        <v>29</v>
      </c>
      <c r="B34" t="s">
        <v>1587</v>
      </c>
      <c r="C34">
        <v>40500</v>
      </c>
    </row>
    <row r="35" spans="1:3" x14ac:dyDescent="0.25">
      <c r="A35" t="s">
        <v>1692</v>
      </c>
      <c r="B35" t="s">
        <v>1625</v>
      </c>
      <c r="C35">
        <v>62700</v>
      </c>
    </row>
    <row r="36" spans="1:3" x14ac:dyDescent="0.25">
      <c r="A36" t="s">
        <v>1731</v>
      </c>
      <c r="B36" t="s">
        <v>1663</v>
      </c>
      <c r="C36">
        <v>31100</v>
      </c>
    </row>
    <row r="37" spans="1:3" x14ac:dyDescent="0.25">
      <c r="A37" t="s">
        <v>15</v>
      </c>
      <c r="B37" t="s">
        <v>1572</v>
      </c>
      <c r="C37">
        <v>27900</v>
      </c>
    </row>
    <row r="38" spans="1:3" x14ac:dyDescent="0.25">
      <c r="A38" t="s">
        <v>16</v>
      </c>
      <c r="B38" t="s">
        <v>1573</v>
      </c>
      <c r="C38">
        <v>33500</v>
      </c>
    </row>
    <row r="39" spans="1:3" x14ac:dyDescent="0.25">
      <c r="A39" t="s">
        <v>1709</v>
      </c>
      <c r="B39" t="s">
        <v>1642</v>
      </c>
      <c r="C39">
        <v>48600</v>
      </c>
    </row>
    <row r="40" spans="1:3" x14ac:dyDescent="0.25">
      <c r="A40" t="s">
        <v>30</v>
      </c>
      <c r="B40" t="s">
        <v>1588</v>
      </c>
      <c r="C40">
        <v>52500</v>
      </c>
    </row>
    <row r="41" spans="1:3" x14ac:dyDescent="0.25">
      <c r="A41" t="s">
        <v>1693</v>
      </c>
      <c r="B41" t="s">
        <v>1626</v>
      </c>
      <c r="C41">
        <v>41400</v>
      </c>
    </row>
    <row r="42" spans="1:3" x14ac:dyDescent="0.25">
      <c r="A42" t="s">
        <v>31</v>
      </c>
      <c r="B42" t="s">
        <v>1589</v>
      </c>
      <c r="C42">
        <v>51200</v>
      </c>
    </row>
    <row r="43" spans="1:3" x14ac:dyDescent="0.25">
      <c r="A43" t="s">
        <v>1710</v>
      </c>
      <c r="B43" t="s">
        <v>1643</v>
      </c>
      <c r="C43">
        <v>18900</v>
      </c>
    </row>
    <row r="44" spans="1:3" x14ac:dyDescent="0.25">
      <c r="A44" t="s">
        <v>1711</v>
      </c>
      <c r="B44" t="s">
        <v>1644</v>
      </c>
      <c r="C44">
        <v>36600</v>
      </c>
    </row>
    <row r="45" spans="1:3" x14ac:dyDescent="0.25">
      <c r="A45" t="s">
        <v>32</v>
      </c>
      <c r="B45" t="s">
        <v>1590</v>
      </c>
      <c r="C45">
        <v>33000</v>
      </c>
    </row>
    <row r="46" spans="1:3" x14ac:dyDescent="0.25">
      <c r="A46" t="s">
        <v>1700</v>
      </c>
      <c r="B46" t="s">
        <v>1633</v>
      </c>
      <c r="C46">
        <v>35600</v>
      </c>
    </row>
    <row r="47" spans="1:3" x14ac:dyDescent="0.25">
      <c r="A47" t="s">
        <v>33</v>
      </c>
      <c r="B47" t="s">
        <v>1591</v>
      </c>
      <c r="C47">
        <v>38600</v>
      </c>
    </row>
    <row r="48" spans="1:3" x14ac:dyDescent="0.25">
      <c r="A48" t="s">
        <v>34</v>
      </c>
      <c r="B48" t="s">
        <v>1592</v>
      </c>
      <c r="C48">
        <v>39000</v>
      </c>
    </row>
    <row r="49" spans="1:3" x14ac:dyDescent="0.25">
      <c r="A49" t="s">
        <v>1683</v>
      </c>
      <c r="B49" t="s">
        <v>1616</v>
      </c>
      <c r="C49">
        <v>58400</v>
      </c>
    </row>
    <row r="50" spans="1:3" x14ac:dyDescent="0.25">
      <c r="A50" t="s">
        <v>1678</v>
      </c>
      <c r="B50" t="s">
        <v>1611</v>
      </c>
      <c r="C50">
        <v>44300</v>
      </c>
    </row>
    <row r="51" spans="1:3" x14ac:dyDescent="0.25">
      <c r="A51" t="s">
        <v>1697</v>
      </c>
      <c r="B51" t="s">
        <v>1630</v>
      </c>
      <c r="C51">
        <v>46000</v>
      </c>
    </row>
    <row r="52" spans="1:3" x14ac:dyDescent="0.25">
      <c r="A52" t="s">
        <v>1712</v>
      </c>
      <c r="B52" t="s">
        <v>1645</v>
      </c>
      <c r="C52">
        <v>23600</v>
      </c>
    </row>
    <row r="53" spans="1:3" x14ac:dyDescent="0.25">
      <c r="A53" t="s">
        <v>35</v>
      </c>
      <c r="B53" t="s">
        <v>1593</v>
      </c>
      <c r="C53">
        <v>40600</v>
      </c>
    </row>
    <row r="54" spans="1:3" x14ac:dyDescent="0.25">
      <c r="A54" t="s">
        <v>36</v>
      </c>
      <c r="B54" t="s">
        <v>1594</v>
      </c>
      <c r="C54">
        <v>51400</v>
      </c>
    </row>
    <row r="55" spans="1:3" x14ac:dyDescent="0.25">
      <c r="A55" t="s">
        <v>37</v>
      </c>
      <c r="B55" t="s">
        <v>1595</v>
      </c>
      <c r="C55">
        <v>47200</v>
      </c>
    </row>
    <row r="56" spans="1:3" x14ac:dyDescent="0.25">
      <c r="A56" t="s">
        <v>17</v>
      </c>
      <c r="B56" t="s">
        <v>1574</v>
      </c>
      <c r="C56">
        <v>45600</v>
      </c>
    </row>
    <row r="57" spans="1:3" x14ac:dyDescent="0.25">
      <c r="A57" t="s">
        <v>18</v>
      </c>
      <c r="B57" t="s">
        <v>1575</v>
      </c>
      <c r="C57">
        <v>52900</v>
      </c>
    </row>
    <row r="58" spans="1:3" x14ac:dyDescent="0.25">
      <c r="A58" t="s">
        <v>1713</v>
      </c>
      <c r="B58" t="s">
        <v>1646</v>
      </c>
      <c r="C58">
        <v>27200</v>
      </c>
    </row>
    <row r="59" spans="1:3" x14ac:dyDescent="0.25">
      <c r="A59" t="s">
        <v>1701</v>
      </c>
      <c r="B59" t="s">
        <v>1634</v>
      </c>
      <c r="C59">
        <v>50900</v>
      </c>
    </row>
    <row r="60" spans="1:3" x14ac:dyDescent="0.25">
      <c r="A60" t="s">
        <v>1732</v>
      </c>
      <c r="B60" t="s">
        <v>1664</v>
      </c>
      <c r="C60">
        <v>47500</v>
      </c>
    </row>
    <row r="61" spans="1:3" x14ac:dyDescent="0.25">
      <c r="A61" t="s">
        <v>1733</v>
      </c>
      <c r="B61" t="s">
        <v>1665</v>
      </c>
      <c r="C61">
        <v>55700</v>
      </c>
    </row>
    <row r="62" spans="1:3" x14ac:dyDescent="0.25">
      <c r="A62" t="s">
        <v>1727</v>
      </c>
      <c r="B62" t="s">
        <v>1659</v>
      </c>
      <c r="C62">
        <v>44400</v>
      </c>
    </row>
    <row r="63" spans="1:3" x14ac:dyDescent="0.25">
      <c r="A63" t="s">
        <v>1714</v>
      </c>
      <c r="B63" t="s">
        <v>1647</v>
      </c>
      <c r="C63">
        <v>39700</v>
      </c>
    </row>
    <row r="64" spans="1:3" x14ac:dyDescent="0.25">
      <c r="A64" t="s">
        <v>38</v>
      </c>
      <c r="B64" t="s">
        <v>1596</v>
      </c>
      <c r="C64">
        <v>43800</v>
      </c>
    </row>
    <row r="65" spans="1:3" x14ac:dyDescent="0.25">
      <c r="A65" t="s">
        <v>1715</v>
      </c>
      <c r="B65" t="s">
        <v>1648</v>
      </c>
      <c r="C65">
        <v>37300</v>
      </c>
    </row>
    <row r="66" spans="1:3" x14ac:dyDescent="0.25">
      <c r="A66" t="s">
        <v>39</v>
      </c>
      <c r="B66" t="s">
        <v>1598</v>
      </c>
      <c r="C66">
        <v>33700</v>
      </c>
    </row>
    <row r="67" spans="1:3" x14ac:dyDescent="0.25">
      <c r="A67" t="s">
        <v>1702</v>
      </c>
      <c r="B67" t="s">
        <v>1635</v>
      </c>
      <c r="C67">
        <v>50100</v>
      </c>
    </row>
    <row r="68" spans="1:3" x14ac:dyDescent="0.25">
      <c r="A68" t="s">
        <v>40</v>
      </c>
      <c r="B68" t="s">
        <v>1599</v>
      </c>
      <c r="C68">
        <v>42600</v>
      </c>
    </row>
    <row r="69" spans="1:3" x14ac:dyDescent="0.25">
      <c r="A69" t="s">
        <v>41</v>
      </c>
      <c r="B69" t="s">
        <v>1600</v>
      </c>
      <c r="C69">
        <v>48200</v>
      </c>
    </row>
    <row r="70" spans="1:3" x14ac:dyDescent="0.25">
      <c r="A70" t="s">
        <v>1668</v>
      </c>
      <c r="B70" t="s">
        <v>1601</v>
      </c>
      <c r="C70">
        <v>39700</v>
      </c>
    </row>
    <row r="71" spans="1:3" x14ac:dyDescent="0.25">
      <c r="A71" t="s">
        <v>1724</v>
      </c>
      <c r="B71" t="s">
        <v>1657</v>
      </c>
      <c r="C71">
        <v>49000</v>
      </c>
    </row>
    <row r="72" spans="1:3" x14ac:dyDescent="0.25">
      <c r="A72" t="s">
        <v>1716</v>
      </c>
      <c r="B72" t="s">
        <v>1649</v>
      </c>
      <c r="C72">
        <v>53100</v>
      </c>
    </row>
    <row r="73" spans="1:3" x14ac:dyDescent="0.25">
      <c r="A73" t="s">
        <v>1694</v>
      </c>
      <c r="B73" t="s">
        <v>1627</v>
      </c>
      <c r="C73">
        <v>35000</v>
      </c>
    </row>
    <row r="74" spans="1:3" x14ac:dyDescent="0.25">
      <c r="A74" t="s">
        <v>1717</v>
      </c>
      <c r="B74" t="s">
        <v>1650</v>
      </c>
      <c r="C74">
        <v>28000</v>
      </c>
    </row>
    <row r="75" spans="1:3" x14ac:dyDescent="0.25">
      <c r="A75" t="s">
        <v>1734</v>
      </c>
      <c r="B75" t="s">
        <v>1666</v>
      </c>
      <c r="C75">
        <v>46900</v>
      </c>
    </row>
    <row r="76" spans="1:3" x14ac:dyDescent="0.25">
      <c r="A76" t="s">
        <v>1718</v>
      </c>
      <c r="B76" t="s">
        <v>1651</v>
      </c>
      <c r="C76">
        <v>58700</v>
      </c>
    </row>
    <row r="77" spans="1:3" x14ac:dyDescent="0.25">
      <c r="A77" t="s">
        <v>1679</v>
      </c>
      <c r="B77" t="s">
        <v>1612</v>
      </c>
      <c r="C77">
        <v>43000</v>
      </c>
    </row>
    <row r="78" spans="1:3" x14ac:dyDescent="0.25">
      <c r="A78" t="s">
        <v>1680</v>
      </c>
      <c r="B78" t="s">
        <v>1613</v>
      </c>
      <c r="C78">
        <v>55300</v>
      </c>
    </row>
    <row r="79" spans="1:3" x14ac:dyDescent="0.25">
      <c r="A79" t="s">
        <v>1719</v>
      </c>
      <c r="B79" t="s">
        <v>1652</v>
      </c>
      <c r="C79">
        <v>65100</v>
      </c>
    </row>
    <row r="80" spans="1:3" x14ac:dyDescent="0.25">
      <c r="A80" t="s">
        <v>1669</v>
      </c>
      <c r="B80" t="s">
        <v>1602</v>
      </c>
      <c r="C80">
        <v>41200</v>
      </c>
    </row>
    <row r="81" spans="1:3" x14ac:dyDescent="0.25">
      <c r="A81" t="s">
        <v>1684</v>
      </c>
      <c r="B81" t="s">
        <v>1617</v>
      </c>
      <c r="C81">
        <v>26200</v>
      </c>
    </row>
    <row r="82" spans="1:3" x14ac:dyDescent="0.25">
      <c r="A82" t="s">
        <v>1670</v>
      </c>
      <c r="B82" t="s">
        <v>1603</v>
      </c>
      <c r="C82">
        <v>19600</v>
      </c>
    </row>
    <row r="83" spans="1:3" x14ac:dyDescent="0.25">
      <c r="A83" t="s">
        <v>19</v>
      </c>
      <c r="B83" t="s">
        <v>1576</v>
      </c>
      <c r="C83">
        <v>53400</v>
      </c>
    </row>
    <row r="84" spans="1:3" x14ac:dyDescent="0.25">
      <c r="A84" t="s">
        <v>20</v>
      </c>
      <c r="B84" t="s">
        <v>1577</v>
      </c>
      <c r="C84">
        <v>32800</v>
      </c>
    </row>
    <row r="85" spans="1:3" x14ac:dyDescent="0.25">
      <c r="A85" t="s">
        <v>1720</v>
      </c>
      <c r="B85" t="s">
        <v>1653</v>
      </c>
      <c r="C85">
        <v>49900</v>
      </c>
    </row>
    <row r="86" spans="1:3" x14ac:dyDescent="0.25">
      <c r="A86" t="s">
        <v>1721</v>
      </c>
      <c r="B86" t="s">
        <v>1654</v>
      </c>
      <c r="C86">
        <v>48200</v>
      </c>
    </row>
    <row r="87" spans="1:3" x14ac:dyDescent="0.25">
      <c r="A87" t="s">
        <v>1671</v>
      </c>
      <c r="B87" t="s">
        <v>1604</v>
      </c>
      <c r="C87">
        <v>36500</v>
      </c>
    </row>
    <row r="88" spans="1:3" x14ac:dyDescent="0.25">
      <c r="A88" t="s">
        <v>1672</v>
      </c>
      <c r="B88" t="s">
        <v>1605</v>
      </c>
      <c r="C88">
        <v>45000</v>
      </c>
    </row>
    <row r="89" spans="1:3" x14ac:dyDescent="0.25">
      <c r="A89" t="s">
        <v>1722</v>
      </c>
      <c r="B89" t="s">
        <v>1655</v>
      </c>
      <c r="C89">
        <v>31100</v>
      </c>
    </row>
    <row r="90" spans="1:3" x14ac:dyDescent="0.25">
      <c r="A90" t="s">
        <v>1735</v>
      </c>
      <c r="B90" t="s">
        <v>1667</v>
      </c>
      <c r="C90">
        <v>54900</v>
      </c>
    </row>
    <row r="91" spans="1:3" x14ac:dyDescent="0.25">
      <c r="A91" t="s">
        <v>21</v>
      </c>
      <c r="B91" t="s">
        <v>1578</v>
      </c>
      <c r="C91">
        <v>43500</v>
      </c>
    </row>
    <row r="92" spans="1:3" x14ac:dyDescent="0.25">
      <c r="A92" t="s">
        <v>22</v>
      </c>
      <c r="B92" t="s">
        <v>1579</v>
      </c>
      <c r="C92">
        <v>29000</v>
      </c>
    </row>
    <row r="93" spans="1:3" x14ac:dyDescent="0.25">
      <c r="A93" t="s">
        <v>1673</v>
      </c>
      <c r="B93" t="s">
        <v>1606</v>
      </c>
      <c r="C93">
        <v>33300</v>
      </c>
    </row>
    <row r="94" spans="1:3" x14ac:dyDescent="0.25">
      <c r="A94" t="s">
        <v>1695</v>
      </c>
      <c r="B94" t="s">
        <v>1628</v>
      </c>
      <c r="C94">
        <v>43500</v>
      </c>
    </row>
    <row r="95" spans="1:3" x14ac:dyDescent="0.25">
      <c r="A95" t="s">
        <v>1696</v>
      </c>
      <c r="B95" t="s">
        <v>1629</v>
      </c>
      <c r="C95">
        <v>54900</v>
      </c>
    </row>
    <row r="96" spans="1:3" x14ac:dyDescent="0.25">
      <c r="A96" t="s">
        <v>1703</v>
      </c>
      <c r="B96" t="s">
        <v>1636</v>
      </c>
      <c r="C96">
        <v>33000</v>
      </c>
    </row>
    <row r="97" spans="1:3" x14ac:dyDescent="0.25">
      <c r="A97" t="s">
        <v>1685</v>
      </c>
      <c r="B97" t="s">
        <v>1618</v>
      </c>
      <c r="C97">
        <v>44500</v>
      </c>
    </row>
    <row r="98" spans="1:3" x14ac:dyDescent="0.25">
      <c r="A98" t="s">
        <v>1723</v>
      </c>
      <c r="B98" t="s">
        <v>1656</v>
      </c>
      <c r="C98">
        <v>51700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C7"/>
  <sheetViews>
    <sheetView workbookViewId="0">
      <selection activeCell="F32" sqref="F32"/>
    </sheetView>
  </sheetViews>
  <sheetFormatPr defaultColWidth="9.140625" defaultRowHeight="15" x14ac:dyDescent="0.25"/>
  <cols>
    <col min="1" max="1" width="13.5703125" customWidth="1"/>
    <col min="2" max="2" width="9.28515625" customWidth="1"/>
    <col min="3" max="3" width="10.28515625" customWidth="1"/>
  </cols>
  <sheetData>
    <row r="1" spans="1:3" x14ac:dyDescent="0.25">
      <c r="A1" t="s">
        <v>1549</v>
      </c>
      <c r="B1" t="s">
        <v>1550</v>
      </c>
      <c r="C1" t="s">
        <v>1551</v>
      </c>
    </row>
    <row r="2" spans="1:3" x14ac:dyDescent="0.25">
      <c r="A2" t="s">
        <v>1552</v>
      </c>
      <c r="B2">
        <v>7</v>
      </c>
      <c r="C2">
        <v>1</v>
      </c>
    </row>
    <row r="3" spans="1:3" x14ac:dyDescent="0.25">
      <c r="A3" t="s">
        <v>1553</v>
      </c>
      <c r="B3">
        <v>14</v>
      </c>
      <c r="C3">
        <v>2</v>
      </c>
    </row>
    <row r="4" spans="1:3" x14ac:dyDescent="0.25">
      <c r="A4" t="s">
        <v>1554</v>
      </c>
      <c r="B4">
        <v>30</v>
      </c>
      <c r="C4">
        <v>3</v>
      </c>
    </row>
    <row r="5" spans="1:3" x14ac:dyDescent="0.25">
      <c r="A5" t="s">
        <v>1555</v>
      </c>
      <c r="B5">
        <v>90</v>
      </c>
      <c r="C5">
        <v>4</v>
      </c>
    </row>
    <row r="6" spans="1:3" x14ac:dyDescent="0.25">
      <c r="A6" t="s">
        <v>1556</v>
      </c>
      <c r="B6">
        <v>180</v>
      </c>
      <c r="C6">
        <v>5</v>
      </c>
    </row>
    <row r="7" spans="1:3" x14ac:dyDescent="0.25">
      <c r="A7" t="s">
        <v>1557</v>
      </c>
      <c r="B7">
        <v>360</v>
      </c>
      <c r="C7">
        <v>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2019 Sales</vt:lpstr>
      <vt:lpstr>2018 Sales</vt:lpstr>
      <vt:lpstr>2017 Sales</vt:lpstr>
      <vt:lpstr>Products</vt:lpstr>
      <vt:lpstr>Locations</vt:lpstr>
      <vt:lpstr>Customers</vt:lpstr>
      <vt:lpstr>Sales People</vt:lpstr>
      <vt:lpstr>Budgeting</vt:lpstr>
      <vt:lpstr>Date Ranges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Kavya shankar</cp:lastModifiedBy>
  <dcterms:created xsi:type="dcterms:W3CDTF">2016-07-08T07:40:23Z</dcterms:created>
  <dcterms:modified xsi:type="dcterms:W3CDTF">2020-07-10T14:09:26Z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29005980-ed5e-4145-b085-dfeb657828fa</vt:lpwstr>
  </property>
</Properties>
</file>