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\mysite\Receipts\"/>
    </mc:Choice>
  </mc:AlternateContent>
  <xr:revisionPtr revIDLastSave="0" documentId="13_ncr:1_{F6567001-47EE-42B7-9248-DE21530369C3}" xr6:coauthVersionLast="44" xr6:coauthVersionMax="44" xr10:uidLastSave="{00000000-0000-0000-0000-000000000000}"/>
  <bookViews>
    <workbookView xWindow="20280" yWindow="-5314" windowWidth="24686" windowHeight="13260" xr2:uid="{00000000-000D-0000-FFFF-FFFF00000000}"/>
  </bookViews>
  <sheets>
    <sheet name="Boo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9" i="1"/>
  <c r="C30" i="1"/>
  <c r="C31" i="1"/>
  <c r="C32" i="1"/>
  <c r="C33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B33" i="1"/>
  <c r="A33" i="1"/>
  <c r="D32" i="1"/>
  <c r="B32" i="1"/>
  <c r="A32" i="1"/>
  <c r="D31" i="1"/>
  <c r="B31" i="1"/>
  <c r="A31" i="1"/>
  <c r="D30" i="1"/>
  <c r="B30" i="1"/>
  <c r="A30" i="1"/>
  <c r="D29" i="1"/>
  <c r="B29" i="1"/>
  <c r="A29" i="1"/>
  <c r="D28" i="1"/>
  <c r="C28" i="1"/>
  <c r="B28" i="1"/>
  <c r="A28" i="1"/>
  <c r="G27" i="1"/>
  <c r="F27" i="1"/>
  <c r="D27" i="1"/>
  <c r="C27" i="1"/>
  <c r="B27" i="1"/>
  <c r="A27" i="1"/>
  <c r="D26" i="1"/>
  <c r="B26" i="1"/>
  <c r="A26" i="1"/>
  <c r="G25" i="1"/>
  <c r="F25" i="1"/>
  <c r="D25" i="1"/>
  <c r="C25" i="1"/>
  <c r="B25" i="1"/>
  <c r="A25" i="1"/>
  <c r="G12" i="1"/>
  <c r="G33" i="1" s="1"/>
  <c r="F12" i="1"/>
  <c r="F33" i="1" s="1"/>
</calcChain>
</file>

<file path=xl/sharedStrings.xml><?xml version="1.0" encoding="utf-8"?>
<sst xmlns="http://schemas.openxmlformats.org/spreadsheetml/2006/main" count="38" uniqueCount="19">
  <si>
    <t>Customer Received (Javits Copy)</t>
  </si>
  <si>
    <t>Serial Number / ID</t>
  </si>
  <si>
    <t>Equipment</t>
  </si>
  <si>
    <t>Prices</t>
  </si>
  <si>
    <t>Confirm</t>
  </si>
  <si>
    <t>EVENT:</t>
  </si>
  <si>
    <t>BOOTH NAME:</t>
  </si>
  <si>
    <t>LOCATION / HALL:</t>
  </si>
  <si>
    <t>BOOTH NUMBER:</t>
  </si>
  <si>
    <t xml:space="preserve"> </t>
  </si>
  <si>
    <t>QUANTITY TOTAL:</t>
  </si>
  <si>
    <t>PRICE TOTAL:</t>
  </si>
  <si>
    <t>SIGNATURES</t>
  </si>
  <si>
    <t>Javits Representative:</t>
  </si>
  <si>
    <t>Customer:</t>
  </si>
  <si>
    <t>Customer acknowledges they will pay this price if any device is not returned.</t>
  </si>
  <si>
    <t>Cut / Rip Here</t>
  </si>
  <si>
    <t>This copy should be signed and left with delivering agent.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</si>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</sst>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" fontId="0" fillId="3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0" fillId="0" borderId="16" xfId="0" applyBorder="1"/>
    <xf numFmtId="0" fontId="0" fillId="3" borderId="27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0" borderId="12" xfId="0" applyNumberFormat="1" applyBorder="1"/>
    <xf numFmtId="1" fontId="0" fillId="0" borderId="13" xfId="0" applyNumberFormat="1" applyBorder="1" applyAlignment="1">
      <alignment horizontal="center"/>
    </xf>
    <xf numFmtId="164" fontId="0" fillId="0" borderId="7" xfId="0" applyNumberFormat="1" applyBorder="1"/>
    <xf numFmtId="0" fontId="0" fillId="4" borderId="6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/>
    <xf numFmtId="1" fontId="0" fillId="3" borderId="2" xfId="0" applyNumberFormat="1" applyFill="1" applyBorder="1" applyAlignment="1">
      <alignment horizontal="center"/>
    </xf>
    <xf numFmtId="1" fontId="1" fillId="3" borderId="2" xfId="0" applyNumberFormat="1" applyFont="1" applyFill="1" applyBorder="1"/>
    <xf numFmtId="1" fontId="0" fillId="3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4" fontId="0" fillId="0" borderId="5" xfId="0" quotePrefix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2" xfId="0" applyNumberFormat="1" applyFill="1" applyBorder="1"/>
    <xf numFmtId="164" fontId="0" fillId="5" borderId="7" xfId="0" applyNumberFormat="1" applyFill="1" applyBorder="1"/>
    <xf numFmtId="1" fontId="0" fillId="5" borderId="1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1" xfId="0" applyFont="1" applyFill="1" applyBorder="1"/>
    <xf numFmtId="1" fontId="0" fillId="5" borderId="2" xfId="0" applyNumberFormat="1" applyFill="1" applyBorder="1" applyAlignment="1">
      <alignment horizontal="center"/>
    </xf>
    <xf numFmtId="1" fontId="1" fillId="5" borderId="2" xfId="0" applyNumberFormat="1" applyFont="1" applyFill="1" applyBorder="1"/>
    <xf numFmtId="1" fontId="0" fillId="5" borderId="3" xfId="0" applyNumberForma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2" xfId="0" applyBorder="1"/>
    <xf numFmtId="0" fontId="0" fillId="0" borderId="30" xfId="0" applyBorder="1"/>
    <xf numFmtId="164" fontId="0" fillId="0" borderId="24" xfId="0" applyNumberFormat="1" applyBorder="1" applyAlignment="1">
      <alignment horizontal="center"/>
    </xf>
    <xf numFmtId="0" fontId="0" fillId="0" borderId="16" xfId="0" applyBorder="1" applyAlignment="1">
      <alignment horizontal="left" vertical="top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1" xfId="0" applyBorder="1"/>
    <xf numFmtId="0" fontId="0" fillId="0" borderId="0" xfId="0" applyBorder="1"/>
    <xf numFmtId="0" fontId="0" fillId="0" borderId="6" xfId="0" applyBorder="1"/>
    <xf numFmtId="0" fontId="0" fillId="0" borderId="32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C7" sqref="C7"/>
    </sheetView>
  </sheetViews>
  <sheetFormatPr defaultRowHeight="15" x14ac:dyDescent="0.25"/>
  <cols>
    <col min="1" max="1" width="19" customWidth="1"/>
    <col min="2" max="3" width="16" customWidth="1"/>
    <col min="4" max="4" width="11.42578125" customWidth="1"/>
    <col min="5" max="5" width="2.85546875" customWidth="1"/>
    <col min="6" max="6" width="27" customWidth="1"/>
    <col min="7" max="7" width="23.42578125" customWidth="1"/>
  </cols>
  <sheetData>
    <row r="1" spans="1:7" ht="15.75" customHeight="1" thickBot="1" x14ac:dyDescent="0.3"/>
    <row r="2" spans="1:7" ht="15.75" customHeight="1" thickBot="1" x14ac:dyDescent="0.3">
      <c r="A2" s="50" t="s">
        <v>0</v>
      </c>
      <c r="B2" s="51"/>
      <c r="C2" s="51"/>
      <c r="D2" s="52"/>
      <c r="E2" s="53" t="s">
        <v>17</v>
      </c>
      <c r="F2" s="51"/>
      <c r="G2" s="55"/>
    </row>
    <row r="3" spans="1:7" ht="15.75" customHeight="1" thickBot="1" x14ac:dyDescent="0.3">
      <c r="A3" s="7" t="s">
        <v>1</v>
      </c>
      <c r="B3" s="1" t="s">
        <v>2</v>
      </c>
      <c r="C3" s="2" t="s">
        <v>3</v>
      </c>
      <c r="D3" s="9" t="s">
        <v>4</v>
      </c>
      <c r="E3" s="41"/>
      <c r="F3" s="31" t="s">
        <v>5</v>
      </c>
      <c r="G3" s="33" t="s">
        <v>6</v>
      </c>
    </row>
    <row r="4" spans="1:7" ht="15.75" customHeight="1" thickBot="1" x14ac:dyDescent="0.3">
      <c r="A4" s="39"/>
      <c r="B4" s="26"/>
      <c r="C4" s="27"/>
      <c r="D4" s="35"/>
      <c r="E4" s="42"/>
      <c r="F4" s="29"/>
      <c r="G4" s="30"/>
    </row>
    <row r="5" spans="1:7" ht="15.75" customHeight="1" thickBot="1" x14ac:dyDescent="0.3">
      <c r="A5" s="39"/>
      <c r="B5" s="26"/>
      <c r="C5" s="27"/>
      <c r="D5" s="35"/>
      <c r="E5" s="42"/>
      <c r="F5" s="31" t="s">
        <v>7</v>
      </c>
      <c r="G5" s="32" t="s">
        <v>8</v>
      </c>
    </row>
    <row r="6" spans="1:7" ht="15.75" customHeight="1" thickBot="1" x14ac:dyDescent="0.3">
      <c r="A6" s="39"/>
      <c r="B6" s="26"/>
      <c r="C6" s="27"/>
      <c r="D6" s="35"/>
      <c r="E6" s="42"/>
      <c r="F6" s="29"/>
      <c r="G6" s="30"/>
    </row>
    <row r="7" spans="1:7" x14ac:dyDescent="0.25">
      <c r="A7" s="39"/>
      <c r="B7" s="26"/>
      <c r="C7" s="37"/>
      <c r="D7" s="35"/>
      <c r="E7" s="42"/>
      <c r="F7" s="57"/>
      <c r="G7" s="16"/>
    </row>
    <row r="8" spans="1:7" x14ac:dyDescent="0.25">
      <c r="A8" s="39"/>
      <c r="B8" s="26"/>
      <c r="C8" s="27"/>
      <c r="D8" s="35"/>
      <c r="E8" s="42"/>
      <c r="F8" s="58"/>
      <c r="G8" s="3"/>
    </row>
    <row r="9" spans="1:7" x14ac:dyDescent="0.25">
      <c r="A9" s="39"/>
      <c r="B9" s="26"/>
      <c r="C9" s="27"/>
      <c r="D9" s="35"/>
      <c r="E9" s="42"/>
      <c r="F9" s="57"/>
      <c r="G9" s="16" t="s">
        <v>9</v>
      </c>
    </row>
    <row r="10" spans="1:7" ht="15.75" customHeight="1" thickBot="1" x14ac:dyDescent="0.3">
      <c r="A10" s="39"/>
      <c r="B10" s="26"/>
      <c r="C10" s="27"/>
      <c r="D10" s="35"/>
      <c r="E10" s="42"/>
      <c r="F10" s="58"/>
      <c r="G10" s="3" t="s">
        <v>9</v>
      </c>
    </row>
    <row r="11" spans="1:7" ht="15.75" customHeight="1" thickBot="1" x14ac:dyDescent="0.3">
      <c r="A11" s="39"/>
      <c r="B11" s="26"/>
      <c r="C11" s="27"/>
      <c r="D11" s="35"/>
      <c r="E11" s="43"/>
      <c r="F11" s="19" t="s">
        <v>10</v>
      </c>
      <c r="G11" s="20" t="s">
        <v>11</v>
      </c>
    </row>
    <row r="12" spans="1:7" ht="15.75" customHeight="1" thickBot="1" x14ac:dyDescent="0.3">
      <c r="A12" s="39"/>
      <c r="B12" s="26"/>
      <c r="C12" s="27"/>
      <c r="D12" s="35"/>
      <c r="E12" s="43"/>
      <c r="F12" s="34">
        <f>COUNTA(B4:B19)</f>
        <v>0</v>
      </c>
      <c r="G12" s="18">
        <f>SUM(C4:C19)</f>
        <v>0</v>
      </c>
    </row>
    <row r="13" spans="1:7" ht="15.75" customHeight="1" thickBot="1" x14ac:dyDescent="0.3">
      <c r="A13" s="39"/>
      <c r="B13" s="26"/>
      <c r="C13" s="27"/>
      <c r="D13" s="35"/>
      <c r="E13" s="42"/>
      <c r="F13" s="59"/>
      <c r="G13" s="17"/>
    </row>
    <row r="14" spans="1:7" x14ac:dyDescent="0.25">
      <c r="A14" s="39"/>
      <c r="B14" s="26"/>
      <c r="C14" s="27"/>
      <c r="D14" s="35"/>
      <c r="E14" s="42"/>
      <c r="F14" s="11" t="s">
        <v>12</v>
      </c>
      <c r="G14" s="8"/>
    </row>
    <row r="15" spans="1:7" x14ac:dyDescent="0.25">
      <c r="A15" s="39"/>
      <c r="B15" s="26"/>
      <c r="C15" s="27"/>
      <c r="D15" s="35"/>
      <c r="E15" s="42"/>
      <c r="F15" s="5" t="s">
        <v>13</v>
      </c>
      <c r="G15" s="4"/>
    </row>
    <row r="16" spans="1:7" x14ac:dyDescent="0.25">
      <c r="A16" s="39"/>
      <c r="B16" s="26"/>
      <c r="C16" s="27"/>
      <c r="D16" s="35"/>
      <c r="E16" s="42"/>
      <c r="F16" s="10"/>
      <c r="G16" s="4"/>
    </row>
    <row r="17" spans="1:7" x14ac:dyDescent="0.25">
      <c r="A17" s="39"/>
      <c r="B17" s="26"/>
      <c r="C17" s="27"/>
      <c r="D17" s="35"/>
      <c r="E17" s="42"/>
      <c r="F17" s="5" t="s">
        <v>14</v>
      </c>
      <c r="G17" s="4"/>
    </row>
    <row r="18" spans="1:7" x14ac:dyDescent="0.25">
      <c r="A18" s="39"/>
      <c r="B18" s="26"/>
      <c r="C18" s="27"/>
      <c r="D18" s="35"/>
      <c r="E18" s="42"/>
      <c r="F18" s="54" t="s">
        <v>15</v>
      </c>
      <c r="G18" s="60"/>
    </row>
    <row r="19" spans="1:7" ht="15.75" customHeight="1" thickBot="1" x14ac:dyDescent="0.3">
      <c r="A19" s="40"/>
      <c r="B19" s="28"/>
      <c r="C19" s="38"/>
      <c r="D19" s="36"/>
      <c r="E19" s="44"/>
      <c r="F19" s="61"/>
      <c r="G19" s="62"/>
    </row>
    <row r="20" spans="1:7" ht="15.75" customHeight="1" thickBot="1" x14ac:dyDescent="0.3">
      <c r="A20" s="46"/>
      <c r="B20" s="47"/>
      <c r="C20" s="48"/>
      <c r="D20" s="49"/>
      <c r="E20" s="45"/>
      <c r="F20" s="63"/>
      <c r="G20" s="64"/>
    </row>
    <row r="21" spans="1:7" x14ac:dyDescent="0.25">
      <c r="A21" s="6" t="s">
        <v>16</v>
      </c>
      <c r="B21" s="6"/>
      <c r="C21" s="6"/>
      <c r="D21" s="6"/>
      <c r="F21" s="6"/>
      <c r="G21" s="6"/>
    </row>
    <row r="22" spans="1:7" ht="15.75" customHeight="1" thickBot="1" x14ac:dyDescent="0.3"/>
    <row r="23" spans="1:7" ht="15.75" customHeight="1" thickBot="1" x14ac:dyDescent="0.3">
      <c r="A23" s="50" t="s">
        <v>0</v>
      </c>
      <c r="B23" s="51"/>
      <c r="C23" s="51"/>
      <c r="D23" s="52"/>
      <c r="E23" s="53" t="s">
        <v>17</v>
      </c>
      <c r="F23" s="51"/>
      <c r="G23" s="55"/>
    </row>
    <row r="24" spans="1:7" ht="15.75" customHeight="1" thickBot="1" x14ac:dyDescent="0.3">
      <c r="A24" s="7" t="s">
        <v>18</v>
      </c>
      <c r="B24" s="1" t="s">
        <v>2</v>
      </c>
      <c r="C24" s="2" t="s">
        <v>3</v>
      </c>
      <c r="D24" s="9" t="s">
        <v>4</v>
      </c>
      <c r="E24" s="12"/>
      <c r="F24" s="31" t="s">
        <v>5</v>
      </c>
      <c r="G24" s="33" t="s">
        <v>6</v>
      </c>
    </row>
    <row r="25" spans="1:7" ht="15.75" customHeight="1" thickBot="1" x14ac:dyDescent="0.3">
      <c r="A25" s="56" t="str">
        <f t="shared" ref="A25:D40" si="0">IF(A4=0,"",A4)</f>
        <v/>
      </c>
      <c r="B25" s="26" t="str">
        <f t="shared" si="0"/>
        <v/>
      </c>
      <c r="C25" s="27" t="str">
        <f t="shared" si="0"/>
        <v/>
      </c>
      <c r="D25" s="27" t="str">
        <f t="shared" si="0"/>
        <v/>
      </c>
      <c r="E25" s="13"/>
      <c r="F25" s="29">
        <f>F4</f>
        <v>0</v>
      </c>
      <c r="G25" s="30">
        <f>G4</f>
        <v>0</v>
      </c>
    </row>
    <row r="26" spans="1:7" ht="15.75" customHeight="1" thickBot="1" x14ac:dyDescent="0.3">
      <c r="A26" s="56" t="str">
        <f t="shared" si="0"/>
        <v/>
      </c>
      <c r="B26" s="26" t="str">
        <f t="shared" si="0"/>
        <v/>
      </c>
      <c r="C26" s="27" t="str">
        <f t="shared" si="0"/>
        <v/>
      </c>
      <c r="D26" s="27" t="str">
        <f t="shared" si="0"/>
        <v/>
      </c>
      <c r="E26" s="13"/>
      <c r="F26" s="31" t="s">
        <v>7</v>
      </c>
      <c r="G26" s="32" t="s">
        <v>8</v>
      </c>
    </row>
    <row r="27" spans="1:7" ht="15.75" customHeight="1" thickBot="1" x14ac:dyDescent="0.3">
      <c r="A27" s="56" t="str">
        <f t="shared" si="0"/>
        <v/>
      </c>
      <c r="B27" s="26" t="str">
        <f t="shared" si="0"/>
        <v/>
      </c>
      <c r="C27" s="27" t="str">
        <f t="shared" si="0"/>
        <v/>
      </c>
      <c r="D27" s="27" t="str">
        <f t="shared" si="0"/>
        <v/>
      </c>
      <c r="E27" s="13"/>
      <c r="F27" s="29">
        <f>F6</f>
        <v>0</v>
      </c>
      <c r="G27" s="30">
        <f>G6</f>
        <v>0</v>
      </c>
    </row>
    <row r="28" spans="1:7" x14ac:dyDescent="0.25">
      <c r="A28" s="56" t="str">
        <f t="shared" si="0"/>
        <v/>
      </c>
      <c r="B28" s="26" t="str">
        <f t="shared" si="0"/>
        <v/>
      </c>
      <c r="C28" s="27" t="str">
        <f t="shared" si="0"/>
        <v/>
      </c>
      <c r="D28" s="27" t="str">
        <f t="shared" si="0"/>
        <v/>
      </c>
      <c r="E28" s="13"/>
      <c r="F28" s="57"/>
      <c r="G28" s="16"/>
    </row>
    <row r="29" spans="1:7" x14ac:dyDescent="0.25">
      <c r="A29" s="56" t="str">
        <f t="shared" si="0"/>
        <v/>
      </c>
      <c r="B29" s="26" t="str">
        <f t="shared" si="0"/>
        <v/>
      </c>
      <c r="C29" s="27" t="str">
        <f t="shared" si="0"/>
        <v/>
      </c>
      <c r="D29" s="27" t="str">
        <f t="shared" si="0"/>
        <v/>
      </c>
      <c r="E29" s="13"/>
      <c r="F29" s="58"/>
      <c r="G29" s="3"/>
    </row>
    <row r="30" spans="1:7" x14ac:dyDescent="0.25">
      <c r="A30" s="56" t="str">
        <f t="shared" si="0"/>
        <v/>
      </c>
      <c r="B30" s="26" t="str">
        <f t="shared" si="0"/>
        <v/>
      </c>
      <c r="C30" s="27" t="str">
        <f t="shared" si="0"/>
        <v/>
      </c>
      <c r="D30" s="27" t="str">
        <f t="shared" si="0"/>
        <v/>
      </c>
      <c r="E30" s="13"/>
      <c r="F30" s="57"/>
      <c r="G30" s="16" t="s">
        <v>9</v>
      </c>
    </row>
    <row r="31" spans="1:7" ht="15.75" customHeight="1" thickBot="1" x14ac:dyDescent="0.3">
      <c r="A31" s="56" t="str">
        <f t="shared" si="0"/>
        <v/>
      </c>
      <c r="B31" s="26" t="str">
        <f t="shared" si="0"/>
        <v/>
      </c>
      <c r="C31" s="27" t="str">
        <f t="shared" si="0"/>
        <v/>
      </c>
      <c r="D31" s="27" t="str">
        <f t="shared" si="0"/>
        <v/>
      </c>
      <c r="E31" s="13"/>
      <c r="F31" s="58"/>
      <c r="G31" s="3" t="s">
        <v>9</v>
      </c>
    </row>
    <row r="32" spans="1:7" ht="15.75" customHeight="1" thickBot="1" x14ac:dyDescent="0.3">
      <c r="A32" s="56" t="str">
        <f t="shared" si="0"/>
        <v/>
      </c>
      <c r="B32" s="26" t="str">
        <f t="shared" si="0"/>
        <v/>
      </c>
      <c r="C32" s="27" t="str">
        <f t="shared" si="0"/>
        <v/>
      </c>
      <c r="D32" s="27" t="str">
        <f t="shared" si="0"/>
        <v/>
      </c>
      <c r="E32" s="15"/>
      <c r="F32" s="19" t="s">
        <v>10</v>
      </c>
      <c r="G32" s="20" t="s">
        <v>11</v>
      </c>
    </row>
    <row r="33" spans="1:7" ht="15.75" customHeight="1" thickBot="1" x14ac:dyDescent="0.3">
      <c r="A33" s="56" t="str">
        <f t="shared" si="0"/>
        <v/>
      </c>
      <c r="B33" s="26" t="str">
        <f t="shared" si="0"/>
        <v/>
      </c>
      <c r="C33" s="27" t="str">
        <f t="shared" si="0"/>
        <v/>
      </c>
      <c r="D33" s="27" t="str">
        <f t="shared" si="0"/>
        <v/>
      </c>
      <c r="E33" s="15"/>
      <c r="F33" s="34">
        <f>F12</f>
        <v>0</v>
      </c>
      <c r="G33" s="18">
        <f>G12</f>
        <v>0</v>
      </c>
    </row>
    <row r="34" spans="1:7" ht="15.75" customHeight="1" thickBot="1" x14ac:dyDescent="0.3">
      <c r="A34" s="56" t="str">
        <f t="shared" si="0"/>
        <v/>
      </c>
      <c r="B34" s="26" t="str">
        <f t="shared" si="0"/>
        <v/>
      </c>
      <c r="C34" s="27" t="str">
        <f t="shared" si="0"/>
        <v/>
      </c>
      <c r="D34" s="27" t="str">
        <f t="shared" si="0"/>
        <v/>
      </c>
      <c r="E34" s="13"/>
      <c r="F34" s="59"/>
      <c r="G34" s="17"/>
    </row>
    <row r="35" spans="1:7" x14ac:dyDescent="0.25">
      <c r="A35" s="56" t="str">
        <f t="shared" si="0"/>
        <v/>
      </c>
      <c r="B35" s="26" t="str">
        <f t="shared" si="0"/>
        <v/>
      </c>
      <c r="C35" s="27" t="str">
        <f t="shared" si="0"/>
        <v/>
      </c>
      <c r="D35" s="27" t="str">
        <f t="shared" si="0"/>
        <v/>
      </c>
      <c r="E35" s="13"/>
      <c r="F35" s="11" t="s">
        <v>12</v>
      </c>
      <c r="G35" s="8"/>
    </row>
    <row r="36" spans="1:7" x14ac:dyDescent="0.25">
      <c r="A36" s="56" t="str">
        <f t="shared" si="0"/>
        <v/>
      </c>
      <c r="B36" s="26" t="str">
        <f t="shared" si="0"/>
        <v/>
      </c>
      <c r="C36" s="27" t="str">
        <f t="shared" si="0"/>
        <v/>
      </c>
      <c r="D36" s="27" t="str">
        <f t="shared" si="0"/>
        <v/>
      </c>
      <c r="E36" s="13"/>
      <c r="F36" s="5" t="s">
        <v>13</v>
      </c>
      <c r="G36" s="4"/>
    </row>
    <row r="37" spans="1:7" x14ac:dyDescent="0.25">
      <c r="A37" s="56" t="str">
        <f t="shared" si="0"/>
        <v/>
      </c>
      <c r="B37" s="26" t="str">
        <f t="shared" si="0"/>
        <v/>
      </c>
      <c r="C37" s="27" t="str">
        <f t="shared" si="0"/>
        <v/>
      </c>
      <c r="D37" s="27" t="str">
        <f t="shared" si="0"/>
        <v/>
      </c>
      <c r="E37" s="13"/>
      <c r="F37" s="10"/>
      <c r="G37" s="4"/>
    </row>
    <row r="38" spans="1:7" x14ac:dyDescent="0.25">
      <c r="A38" s="56" t="str">
        <f t="shared" si="0"/>
        <v/>
      </c>
      <c r="B38" s="26" t="str">
        <f t="shared" si="0"/>
        <v/>
      </c>
      <c r="C38" s="27" t="str">
        <f t="shared" si="0"/>
        <v/>
      </c>
      <c r="D38" s="27" t="str">
        <f t="shared" si="0"/>
        <v/>
      </c>
      <c r="E38" s="13"/>
      <c r="F38" s="5" t="s">
        <v>14</v>
      </c>
      <c r="G38" s="4"/>
    </row>
    <row r="39" spans="1:7" ht="15.75" customHeight="1" x14ac:dyDescent="0.25">
      <c r="A39" s="56" t="str">
        <f t="shared" si="0"/>
        <v/>
      </c>
      <c r="B39" s="26" t="str">
        <f t="shared" si="0"/>
        <v/>
      </c>
      <c r="C39" s="27" t="str">
        <f t="shared" si="0"/>
        <v/>
      </c>
      <c r="D39" s="27" t="str">
        <f t="shared" si="0"/>
        <v/>
      </c>
      <c r="E39" s="13"/>
      <c r="F39" s="54" t="s">
        <v>15</v>
      </c>
      <c r="G39" s="60"/>
    </row>
    <row r="40" spans="1:7" ht="15.75" customHeight="1" thickBot="1" x14ac:dyDescent="0.3">
      <c r="A40" s="56" t="str">
        <f t="shared" si="0"/>
        <v/>
      </c>
      <c r="B40" s="26" t="str">
        <f t="shared" si="0"/>
        <v/>
      </c>
      <c r="C40" s="27" t="str">
        <f t="shared" si="0"/>
        <v/>
      </c>
      <c r="D40" s="27" t="str">
        <f t="shared" si="0"/>
        <v/>
      </c>
      <c r="E40" s="14"/>
      <c r="F40" s="61"/>
      <c r="G40" s="62"/>
    </row>
    <row r="41" spans="1:7" ht="15.75" customHeight="1" thickBot="1" x14ac:dyDescent="0.3">
      <c r="A41" s="22"/>
      <c r="B41" s="23"/>
      <c r="C41" s="24"/>
      <c r="D41" s="25"/>
      <c r="E41" s="21"/>
      <c r="F41" s="63"/>
      <c r="G41" s="64"/>
    </row>
    <row r="42" spans="1:7" x14ac:dyDescent="0.25">
      <c r="A42" s="6" t="s">
        <v>16</v>
      </c>
      <c r="B42" s="6"/>
      <c r="C42" s="6"/>
      <c r="D42" s="6"/>
      <c r="F42" s="6"/>
      <c r="G42" s="6"/>
    </row>
  </sheetData>
  <mergeCells count="6">
    <mergeCell ref="A23:D23"/>
    <mergeCell ref="E23:G23"/>
    <mergeCell ref="F39:G41"/>
    <mergeCell ref="A2:D2"/>
    <mergeCell ref="E2:G2"/>
    <mergeCell ref="F18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</dc:creator>
  <cp:lastModifiedBy>Kevan</cp:lastModifiedBy>
  <dcterms:created xsi:type="dcterms:W3CDTF">2020-02-16T18:12:23Z</dcterms:created>
  <dcterms:modified xsi:type="dcterms:W3CDTF">2020-02-17T02:35:27Z</dcterms:modified>
</cp:coreProperties>
</file>