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al Kant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<sst xmlns="http://schemas.openxmlformats.org/spreadsheetml/2006/main" count="8" uniqueCount="6">
  <si>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year</t>
  </si>
  <si>
    <t>certified withdrawn</t>
  </si>
  <si>
    <t>withdrawn</t>
  </si>
  <si>
    <t>certified</t>
  </si>
  <si>
    <t>denied</t>
  </si>
  <si>
    <t>total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</si>
</sst>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H1b</a:t>
            </a:r>
            <a:r>
              <a:rPr lang="en-IN" baseline="0"/>
              <a:t> visa application</a:t>
            </a:r>
            <a:endParaRPr lang="en-IN"/>
          </a:p>
        </c:rich>
      </c:tx>
      <c:layout>
        <c:manualLayout>
          <c:xMode val="edge"/>
          <c:yMode val="edge"/>
          <c:x val="0.4094930008748907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Sheet1!$B$4</c:f>
              <c:strCache>
                <c:ptCount val="1"/>
                <c:pt idx="0">
                  <c:v>certified withdrawn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Sheet1!$A$5:$A$10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Sheet1!$B$5:$B$10</c:f>
              <c:numCache>
                <c:formatCode>General</c:formatCode>
                <c:ptCount val="6"/>
                <c:pt idx="0">
                  <c:v>11596</c:v>
                </c:pt>
                <c:pt idx="1">
                  <c:v>31118</c:v>
                </c:pt>
                <c:pt idx="2">
                  <c:v>35432</c:v>
                </c:pt>
                <c:pt idx="3">
                  <c:v>36350</c:v>
                </c:pt>
                <c:pt idx="4">
                  <c:v>41071</c:v>
                </c:pt>
                <c:pt idx="5">
                  <c:v>47092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82-4DE3-9E7B-C18B4E3F39A2}"/>
            </c:ext>
          </c:extLst>
        </c:ser>
        <c:ser>
          <c:idx val="2"/>
          <c:order val="1"/>
          <c:tx>
            <c:strRef>
              <c:f>Sheet1!$C$4</c:f>
              <c:strCache>
                <c:ptCount val="1"/>
                <c:pt idx="0">
                  <c:v>withdrawn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Sheet1!$A$5:$A$10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Sheet1!$C$5:$C$10</c:f>
              <c:numCache>
                <c:formatCode>General</c:formatCode>
                <c:ptCount val="6"/>
                <c:pt idx="0">
                  <c:v>10105</c:v>
                </c:pt>
                <c:pt idx="1">
                  <c:v>10725</c:v>
                </c:pt>
                <c:pt idx="2">
                  <c:v>11590</c:v>
                </c:pt>
                <c:pt idx="3">
                  <c:v>16034</c:v>
                </c:pt>
                <c:pt idx="4">
                  <c:v>19455</c:v>
                </c:pt>
                <c:pt idx="5">
                  <c:v>21890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82-4DE3-9E7B-C18B4E3F39A2}"/>
            </c:ext>
          </c:extLst>
        </c:ser>
        <c:ser>
          <c:idx val="3"/>
          <c:order val="2"/>
          <c:tx>
            <c:strRef>
              <c:f>Sheet1!$D$4</c:f>
              <c:strCache>
                <c:ptCount val="1"/>
                <c:pt idx="0">
                  <c:v>certified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Sheet1!$A$5:$A$10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Sheet1!$D$5:$D$10</c:f>
              <c:numCache>
                <c:formatCode>General</c:formatCode>
                <c:ptCount val="6"/>
                <c:pt idx="0">
                  <c:v>307936</c:v>
                </c:pt>
                <c:pt idx="1">
                  <c:v>352668</c:v>
                </c:pt>
                <c:pt idx="2">
                  <c:v>382951</c:v>
                </c:pt>
                <c:pt idx="3">
                  <c:v>455144</c:v>
                </c:pt>
                <c:pt idx="4">
                  <c:v>547278</c:v>
                </c:pt>
                <c:pt idx="5">
                  <c:v>569646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82-4DE3-9E7B-C18B4E3F39A2}"/>
            </c:ext>
          </c:extLst>
        </c:ser>
        <c:ser>
          <c:idx val="4"/>
          <c:order val="3"/>
          <c:tx>
            <c:strRef>
              <c:f>Sheet1!$E$4</c:f>
              <c:strCache>
                <c:ptCount val="1"/>
                <c:pt idx="0">
                  <c:v>denied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Sheet1!$A$5:$A$10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Sheet1!$E$5:$E$10</c:f>
              <c:numCache>
                <c:formatCode>General</c:formatCode>
                <c:ptCount val="6"/>
                <c:pt idx="0">
                  <c:v>29130</c:v>
                </c:pt>
                <c:pt idx="1">
                  <c:v>21096</c:v>
                </c:pt>
                <c:pt idx="2">
                  <c:v>12141</c:v>
                </c:pt>
                <c:pt idx="3">
                  <c:v>11899</c:v>
                </c:pt>
                <c:pt idx="4">
                  <c:v>10923</c:v>
                </c:pt>
                <c:pt idx="5">
                  <c:v>9175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82-4DE3-9E7B-C18B4E3F3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9856336"/>
        <c:axId val="1512970432"/>
      </c:lineChart>
      <c:catAx>
        <c:axId val="157985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970432"/>
        <c:crosses val="autoZero"/>
        <c:auto val="1"/>
        <c:lblAlgn val="ctr"/>
        <c:lblOffset val="100"/>
        <c:noMultiLvlLbl val="0"/>
      </c:catAx>
      <c:valAx>
        <c:axId val="151297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85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H1B Visa application</a:t>
            </a:r>
          </a:p>
        </c:rich>
      </c:tx>
      <c:layout>
        <c:manualLayout>
          <c:xMode val="edge"/>
          <c:yMode val="edge"/>
          <c:x val="0.3557082239720035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1"/>
          <c:order val="0"/>
          <c:tx>
            <c:strRef>
              <c:f>Sheet1!$B$20</c:f>
              <c:strCache>
                <c:ptCount val="1"/>
                <c:pt idx="0">
                  <c:v>total applications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Sheet1!$A$21:$A$26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Sheet1!$B$21:$B$26</c:f>
              <c:numCache>
                <c:formatCode>General</c:formatCode>
                <c:ptCount val="6"/>
                <c:pt idx="0">
                  <c:v>358767</c:v>
                </c:pt>
                <c:pt idx="1">
                  <c:v>415607</c:v>
                </c:pt>
                <c:pt idx="2">
                  <c:v>442114</c:v>
                </c:pt>
                <c:pt idx="3">
                  <c:v>519427</c:v>
                </c:pt>
                <c:pt idx="4">
                  <c:v>618727</c:v>
                </c:pt>
                <c:pt idx="5">
                  <c:v>647803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1E-49B1-9D13-C978B2FCE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06233440"/>
        <c:axId val="1106235520"/>
        <c:axId val="0"/>
      </c:bar3DChart>
      <c:catAx>
        <c:axId val="110623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235520"/>
        <c:crosses val="autoZero"/>
        <c:auto val="1"/>
        <c:lblAlgn val="ctr"/>
        <c:lblOffset val="100"/>
        <c:noMultiLvlLbl val="0"/>
      </c:catAx>
      <c:valAx>
        <c:axId val="110623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23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0</xdr:row>
      <xdr:rowOff>38100</xdr:rowOff>
    </xdr:from>
    <xdr:to>
      <xdr:col>14</xdr:col>
      <xdr:colOff>76200</xdr:colOff>
      <xdr:row>12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28575</xdr:colOff>
      <xdr:row>14</xdr:row>
      <xdr:rowOff>47625</xdr:rowOff>
    </xdr:from>
    <xdr:to>
      <xdr:col>9</xdr:col>
      <xdr:colOff>485775</xdr:colOff>
      <xdr:row>28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31" sqref="F31"/>
    </sheetView>
  </sheetViews>
  <sheetFormatPr defaultRowHeight="15" x14ac:dyDescent="0.25"/>
  <cols>
    <col min="1" max="1" width="5" bestFit="1" customWidth="1"/>
    <col min="2" max="2" width="16.42578125" bestFit="1" customWidth="1"/>
    <col min="3" max="3" width="11.42578125" customWidth="1"/>
    <col min="6" max="6" width="16" customWidth="1"/>
  </cols>
  <sheetData>
    <row r="1" spans="1:7" ht="27" customHeight="1" x14ac:dyDescent="0.25">
      <c r="G1" s="1"/>
    </row>
    <row r="4" spans="1:7" ht="30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7" x14ac:dyDescent="0.25">
      <c r="A5" s="4">
        <v>2011</v>
      </c>
      <c r="B5" s="4">
        <v>11596</v>
      </c>
      <c r="C5" s="4">
        <v>10105</v>
      </c>
      <c r="D5" s="4">
        <v>307936</v>
      </c>
      <c r="E5" s="4">
        <v>29130</v>
      </c>
      <c r="F5" s="4">
        <v>358767</v>
      </c>
    </row>
    <row r="6" spans="1:7" x14ac:dyDescent="0.25">
      <c r="A6" s="4">
        <v>2012</v>
      </c>
      <c r="B6" s="4">
        <v>31118</v>
      </c>
      <c r="C6" s="4">
        <v>10725</v>
      </c>
      <c r="D6" s="4">
        <v>352668</v>
      </c>
      <c r="E6" s="4">
        <v>21096</v>
      </c>
      <c r="F6" s="4">
        <v>415607</v>
      </c>
    </row>
    <row r="7" spans="1:7" x14ac:dyDescent="0.25">
      <c r="A7" s="4">
        <v>2013</v>
      </c>
      <c r="B7" s="4">
        <v>35432</v>
      </c>
      <c r="C7" s="4">
        <v>11590</v>
      </c>
      <c r="D7" s="4">
        <v>382951</v>
      </c>
      <c r="E7" s="4">
        <v>12141</v>
      </c>
      <c r="F7" s="4">
        <v>442114</v>
      </c>
    </row>
    <row r="8" spans="1:7" x14ac:dyDescent="0.25">
      <c r="A8" s="4">
        <v>2014</v>
      </c>
      <c r="B8" s="4">
        <v>36350</v>
      </c>
      <c r="C8" s="4">
        <v>16034</v>
      </c>
      <c r="D8" s="4">
        <v>455144</v>
      </c>
      <c r="E8" s="4">
        <v>11899</v>
      </c>
      <c r="F8" s="4">
        <v>519427</v>
      </c>
    </row>
    <row r="9" spans="1:7" x14ac:dyDescent="0.25">
      <c r="A9" s="4">
        <v>2015</v>
      </c>
      <c r="B9" s="4">
        <v>41071</v>
      </c>
      <c r="C9" s="4">
        <v>19455</v>
      </c>
      <c r="D9" s="4">
        <v>547278</v>
      </c>
      <c r="E9" s="4">
        <v>10923</v>
      </c>
      <c r="F9" s="4">
        <v>618727</v>
      </c>
    </row>
    <row r="10" spans="1:7" x14ac:dyDescent="0.25">
      <c r="A10" s="4">
        <v>2016</v>
      </c>
      <c r="B10" s="4">
        <v>47092</v>
      </c>
      <c r="C10" s="4">
        <v>21890</v>
      </c>
      <c r="D10" s="4">
        <v>569646</v>
      </c>
      <c r="E10" s="4">
        <v>9175</v>
      </c>
      <c r="F10" s="4">
        <v>647803</v>
      </c>
    </row>
    <row r="20" spans="1:2" x14ac:dyDescent="0.25">
      <c r="A20" s="2" t="s">
        <v>0</v>
      </c>
      <c r="B20" s="2" t="s">
        <v>5</v>
      </c>
    </row>
    <row r="21" spans="1:2" x14ac:dyDescent="0.25">
      <c r="A21">
        <v>2011</v>
      </c>
      <c r="B21">
        <v>358767</v>
      </c>
    </row>
    <row r="22" spans="1:2" x14ac:dyDescent="0.25">
      <c r="A22">
        <v>2012</v>
      </c>
      <c r="B22">
        <v>415607</v>
      </c>
    </row>
    <row r="23" spans="1:2" x14ac:dyDescent="0.25">
      <c r="A23">
        <v>2013</v>
      </c>
      <c r="B23">
        <v>442114</v>
      </c>
    </row>
    <row r="24" spans="1:2" x14ac:dyDescent="0.25">
      <c r="A24">
        <v>2014</v>
      </c>
      <c r="B24">
        <v>519427</v>
      </c>
    </row>
    <row r="25" spans="1:2" x14ac:dyDescent="0.25">
      <c r="A25">
        <v>2015</v>
      </c>
      <c r="B25">
        <v>618727</v>
      </c>
    </row>
    <row r="26" spans="1:2" x14ac:dyDescent="0.25">
      <c r="A26">
        <v>2016</v>
      </c>
      <c r="B26">
        <v>647803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Kant</dc:creator>
  <cp:lastModifiedBy>Kamal Kant</cp:lastModifiedBy>
  <dcterms:created xsi:type="dcterms:W3CDTF">2017-07-16T10:19:34Z</dcterms:created>
  <dcterms:modified xsi:type="dcterms:W3CDTF">2017-07-16T14:43:42Z</dcterms:modified>
</cp:coreProperties>
</file>