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<sst xmlns="http://schemas.openxmlformats.org/spreadsheetml/2006/main" count="102" uniqueCount="102">
  <si>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Configuration</t>
  </si>
  <si>
    <t>Mean</t>
  </si>
  <si>
    <t>BM25-Adempiere-1.2-0.5</t>
  </si>
  <si>
    <t>BM25-Adempiere-1.6-0.5</t>
  </si>
  <si>
    <t>BM25-Adempiere-2-0.5</t>
  </si>
  <si>
    <t>BM25-Adempiere-1.2-0.75</t>
  </si>
  <si>
    <t>BM25-Adempiere-1.6-0.75</t>
  </si>
  <si>
    <t>BM25-Adempiere-2-0.75</t>
  </si>
  <si>
    <t>BM25-Adempiere-1.2-1</t>
  </si>
  <si>
    <t>BM25-Adempiere-1.6-1</t>
  </si>
  <si>
    <t>BM25-Adempiere-2-1</t>
  </si>
  <si>
    <t>BM25-ATunes-1.2-0.5</t>
  </si>
  <si>
    <t>BM25-ATunes-1.6-0.5</t>
  </si>
  <si>
    <t>BM25-ATunes-2-0.5</t>
  </si>
  <si>
    <t>BM25-ATunes-1.2-0.75</t>
  </si>
  <si>
    <t>BM25-ATunes-1.6-0.75</t>
  </si>
  <si>
    <t>BM25-ATunes-2-0.75</t>
  </si>
  <si>
    <t>BM25-ATunes-1.2-1</t>
  </si>
  <si>
    <t>BM25-ATunes-1.6-1</t>
  </si>
  <si>
    <t>BM25-ATunes-2-1</t>
  </si>
  <si>
    <t>BM25-Derby-1.2-0.5</t>
  </si>
  <si>
    <t>BM25-Derby-1.6-0.5</t>
  </si>
  <si>
    <t>BM25-Derby-2-0.5</t>
  </si>
  <si>
    <t>BM25-Derby-1.2-0.75</t>
  </si>
  <si>
    <t>BM25-Derby-1.6-0.75</t>
  </si>
  <si>
    <t>BM25-Derby-2-0.75</t>
  </si>
  <si>
    <t>BM25-Derby-1.2-1</t>
  </si>
  <si>
    <t>BM25-Derby-1.6-1</t>
  </si>
  <si>
    <t>BM25-Derby-2-1</t>
  </si>
  <si>
    <t>BM25-Eclipse-1.2-0.5</t>
  </si>
  <si>
    <t>BM25-Eclipse-1.6-0.5</t>
  </si>
  <si>
    <t>BM25-Eclipse-2-0.5</t>
  </si>
  <si>
    <t>BM25-Eclipse-1.2-0.75</t>
  </si>
  <si>
    <t>BM25-Eclipse-1.6-0.75</t>
  </si>
  <si>
    <t>BM25-Eclipse-2-0.75</t>
  </si>
  <si>
    <t>BM25-Eclipse-1.2-1</t>
  </si>
  <si>
    <t>BM25-Eclipse-1.6-1</t>
  </si>
  <si>
    <t>BM25-Eclipse-2-1</t>
  </si>
  <si>
    <t>BM25-FileZilla-1.2-0.5</t>
  </si>
  <si>
    <t>BM25-FileZilla-1.6-0.5</t>
  </si>
  <si>
    <t>BM25-FileZilla-2-0.5</t>
  </si>
  <si>
    <t>BM25-FileZilla-1.2-0.75</t>
  </si>
  <si>
    <t>BM25-FileZilla-1.6-0.75</t>
  </si>
  <si>
    <t>BM25-FileZilla-2-0.75</t>
  </si>
  <si>
    <t>BM25-FileZilla-1.2-1</t>
  </si>
  <si>
    <t>BM25-FileZilla-1.6-1</t>
  </si>
  <si>
    <t>BM25-FileZilla-2-1</t>
  </si>
  <si>
    <t>BM25-JEdit-1.2-0.5</t>
  </si>
  <si>
    <t>BM25-JEdit-1.6-0.5</t>
  </si>
  <si>
    <t>BM25-JEdit-2-0.5</t>
  </si>
  <si>
    <t>BM25-JEdit-1.2-0.75</t>
  </si>
  <si>
    <t>BM25-JEdit-1.6-0.75</t>
  </si>
  <si>
    <t>BM25-JEdit-2-0.75</t>
  </si>
  <si>
    <t>BM25-JEdit-1.2-1</t>
  </si>
  <si>
    <t>BM25-JEdit-1.6-1</t>
  </si>
  <si>
    <t>BM25-JEdit-2-1</t>
  </si>
  <si>
    <t>BM25-JMeter-1.2-0.5</t>
  </si>
  <si>
    <t>BM25-JMeter-1.6-0.5</t>
  </si>
  <si>
    <t>BM25-JMeter-2-0.5</t>
  </si>
  <si>
    <t>BM25-JMeter-1.2-0.75</t>
  </si>
  <si>
    <t>BM25-JMeter-1.6-0.75</t>
  </si>
  <si>
    <t>BM25-JMeter-2-0.75</t>
  </si>
  <si>
    <t>BM25-JMeter-1.2-1</t>
  </si>
  <si>
    <t>BM25-JMeter-1.6-1</t>
  </si>
  <si>
    <t>BM25-JMeter-2-1</t>
  </si>
  <si>
    <t>BM25-Mahout-1.2-0.5</t>
  </si>
  <si>
    <t>BM25-Mahout-1.6-0.5</t>
  </si>
  <si>
    <t>BM25-Mahout-2-0.5</t>
  </si>
  <si>
    <t>BM25-Mahout-1.2-0.75</t>
  </si>
  <si>
    <t>BM25-Mahout-1.6-0.75</t>
  </si>
  <si>
    <t>BM25-Mahout-2-0.75</t>
  </si>
  <si>
    <t>BM25-Mahout-1.2-1</t>
  </si>
  <si>
    <t>BM25-Mahout-1.6-1</t>
  </si>
  <si>
    <t>BM25-Mahout-2-1</t>
  </si>
  <si>
    <t>BM25-OpenJPA-1.2-0.5</t>
  </si>
  <si>
    <t>BM25-OpenJPA-1.6-0.5</t>
  </si>
  <si>
    <t>BM25-OpenJPA-2-0.5</t>
  </si>
  <si>
    <t>BM25-OpenJPA-1.2-0.75</t>
  </si>
  <si>
    <t>BM25-OpenJPA-1.6-0.75</t>
  </si>
  <si>
    <t>BM25-OpenJPA-2-0.75</t>
  </si>
  <si>
    <t>BM25-OpenJPA-1.2-1</t>
  </si>
  <si>
    <t>BM25-OpenJPA-1.6-1</t>
  </si>
  <si>
    <t>BM25-OpenJPA-2-1</t>
  </si>
  <si>
    <t>BM25-WinMerge-1.2-0.5</t>
  </si>
  <si>
    <t>BM25-WinMerge-1.6-0.5</t>
  </si>
  <si>
    <t>BM25-WinMerge-2-0.5</t>
  </si>
  <si>
    <t>BM25-WinMerge-1.2-0.75</t>
  </si>
  <si>
    <t>BM25-WinMerge-1.6-0.75</t>
  </si>
  <si>
    <t>BM25-WinMerge-2-0.75</t>
  </si>
  <si>
    <t>BM25-WinMerge-1.2-1</t>
  </si>
  <si>
    <t>BM25-WinMerge-1.6-1</t>
  </si>
  <si>
    <t>BM25-WinMerge-2-1</t>
  </si>
  <si>
    <t>Parameter</t>
  </si>
  <si>
    <t>1.2-0.5</t>
  </si>
  <si>
    <t>1.6-0.5</t>
  </si>
  <si>
    <t>2-0.5</t>
  </si>
  <si>
    <t>1.2-0.75</t>
  </si>
  <si>
    <t>1.6-0.75</t>
  </si>
  <si>
    <t>2-0.75</t>
  </si>
  <si>
    <t>1.2-1</t>
  </si>
  <si>
    <t>1.6-1</t>
  </si>
  <si>
    <t>2.0-1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</si>
</sst>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3223120340046"/>
          <c:y val="0.0309917355371901"/>
          <c:w val="0.805316354261027"/>
          <c:h val="0.920771458319776"/>
        </c:manualLayout>
      </c:layout>
      <c:lineChart>
        <c:grouping val="standard"/>
        <c:varyColors val="0"/>
        <c:ser>
          <c:idx val="0"/>
          <c:order val="0"/>
          <c:tx>
            <c:v>Adempiere</c:v>
          </c:tx>
          <c:marker>
            <c:symbol val="none"/>
          </c:marker>
          <c:cat>
            <c:strRef>
              <c:f>Sheet1!$C$2:$C$10</c:f>
              <c:strCache>
                <c:ptCount val="9"/>
                <c:pt idx="0">
                  <c:v>1.2-0.5</c:v>
                </c:pt>
                <c:pt idx="1">
                  <c:v>1.6-0.5</c:v>
                </c:pt>
                <c:pt idx="2">
                  <c:v>2-0.5</c:v>
                </c:pt>
                <c:pt idx="3">
                  <c:v>1.2-0.75</c:v>
                </c:pt>
                <c:pt idx="4">
                  <c:v>1.6-0.75</c:v>
                </c:pt>
                <c:pt idx="5">
                  <c:v>2-0.75</c:v>
                </c:pt>
                <c:pt idx="6">
                  <c:v>1.2-1</c:v>
                </c:pt>
                <c:pt idx="7">
                  <c:v>1.6-1</c:v>
                </c:pt>
                <c:pt idx="8">
                  <c:v>2.0-1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0.1880073829</c:v>
                </c:pt>
                <c:pt idx="1">
                  <c:v>0.1687032198</c:v>
                </c:pt>
                <c:pt idx="2">
                  <c:v>0.1600414445</c:v>
                </c:pt>
                <c:pt idx="3">
                  <c:v>0.1347160586</c:v>
                </c:pt>
                <c:pt idx="4">
                  <c:v>0.1138876791</c:v>
                </c:pt>
                <c:pt idx="5">
                  <c:v>0.1066961716</c:v>
                </c:pt>
                <c:pt idx="6">
                  <c:v>0.0937510889</c:v>
                </c:pt>
                <c:pt idx="7">
                  <c:v>0.0845850556</c:v>
                </c:pt>
                <c:pt idx="8">
                  <c:v>0.0712466737</c:v>
                </c:pt>
              </c:numCache>
            </c:numRef>
          </c:val>
          <c:smooth val="0"/>
        </c:ser>
        <c:ser>
          <c:idx val="1"/>
          <c:order val="1"/>
          <c:tx>
            <c:v>ATunes</c:v>
          </c:tx>
          <c:marker>
            <c:symbol val="none"/>
          </c:marker>
          <c:val>
            <c:numRef>
              <c:f>Sheet1!$B$11:$B$19</c:f>
              <c:numCache>
                <c:formatCode>General</c:formatCode>
                <c:ptCount val="9"/>
                <c:pt idx="0">
                  <c:v>0.1448307748</c:v>
                </c:pt>
                <c:pt idx="1">
                  <c:v>0.1370335313</c:v>
                </c:pt>
                <c:pt idx="2">
                  <c:v>0.118500941</c:v>
                </c:pt>
                <c:pt idx="3">
                  <c:v>0.1110099481</c:v>
                </c:pt>
                <c:pt idx="4">
                  <c:v>0.1014448439</c:v>
                </c:pt>
                <c:pt idx="5">
                  <c:v>0.0848897086</c:v>
                </c:pt>
                <c:pt idx="6">
                  <c:v>0.0799912673</c:v>
                </c:pt>
                <c:pt idx="7">
                  <c:v>0.0689046612</c:v>
                </c:pt>
                <c:pt idx="8">
                  <c:v>0.0698781493</c:v>
                </c:pt>
              </c:numCache>
            </c:numRef>
          </c:val>
          <c:smooth val="0"/>
        </c:ser>
        <c:ser>
          <c:idx val="2"/>
          <c:order val="2"/>
          <c:tx>
            <c:v>Derby</c:v>
          </c:tx>
          <c:marker>
            <c:symbol val="none"/>
          </c:marker>
          <c:val>
            <c:numRef>
              <c:f>Sheet1!$B$20:$B$28</c:f>
              <c:numCache>
                <c:formatCode>General</c:formatCode>
                <c:ptCount val="9"/>
                <c:pt idx="0">
                  <c:v>0.2942978422</c:v>
                </c:pt>
                <c:pt idx="1">
                  <c:v>0.2705490382</c:v>
                </c:pt>
                <c:pt idx="2">
                  <c:v>0.2610623351</c:v>
                </c:pt>
                <c:pt idx="3">
                  <c:v>0.281905609</c:v>
                </c:pt>
                <c:pt idx="4">
                  <c:v>0.274366465</c:v>
                </c:pt>
                <c:pt idx="5">
                  <c:v>0.2539181047</c:v>
                </c:pt>
                <c:pt idx="6">
                  <c:v>0.2624440031</c:v>
                </c:pt>
                <c:pt idx="7">
                  <c:v>0.2470494624</c:v>
                </c:pt>
                <c:pt idx="8">
                  <c:v>0.2365166623</c:v>
                </c:pt>
              </c:numCache>
            </c:numRef>
          </c:val>
          <c:smooth val="0"/>
        </c:ser>
        <c:ser>
          <c:idx val="3"/>
          <c:order val="3"/>
          <c:tx>
            <c:v>Eclipse</c:v>
          </c:tx>
          <c:marker>
            <c:symbol val="none"/>
          </c:marker>
          <c:val>
            <c:numRef>
              <c:f>Sheet1!$B$29:$B$37</c:f>
              <c:numCache>
                <c:formatCode>General</c:formatCode>
                <c:ptCount val="9"/>
                <c:pt idx="0">
                  <c:v>0.1843446615</c:v>
                </c:pt>
                <c:pt idx="1">
                  <c:v>0.1784193993</c:v>
                </c:pt>
                <c:pt idx="2">
                  <c:v>0.164924297</c:v>
                </c:pt>
                <c:pt idx="3">
                  <c:v>0.1318419023</c:v>
                </c:pt>
                <c:pt idx="4">
                  <c:v>0.1235555445</c:v>
                </c:pt>
                <c:pt idx="5">
                  <c:v>0.1208012772</c:v>
                </c:pt>
                <c:pt idx="6">
                  <c:v>0.0985386905</c:v>
                </c:pt>
                <c:pt idx="7">
                  <c:v>0.0726114496</c:v>
                </c:pt>
                <c:pt idx="8">
                  <c:v>0.0540478447</c:v>
                </c:pt>
              </c:numCache>
            </c:numRef>
          </c:val>
          <c:smooth val="0"/>
        </c:ser>
        <c:ser>
          <c:idx val="4"/>
          <c:order val="4"/>
          <c:tx>
            <c:v>FileZilla</c:v>
          </c:tx>
          <c:marker>
            <c:symbol val="none"/>
          </c:marker>
          <c:val>
            <c:numRef>
              <c:f>Sheet1!$B$38:$B$46</c:f>
              <c:numCache>
                <c:formatCode>General</c:formatCode>
                <c:ptCount val="9"/>
                <c:pt idx="0">
                  <c:v>0.249882565</c:v>
                </c:pt>
                <c:pt idx="1">
                  <c:v>0.2522300814</c:v>
                </c:pt>
                <c:pt idx="2">
                  <c:v>0.2519436841</c:v>
                </c:pt>
                <c:pt idx="3">
                  <c:v>0.2113351931</c:v>
                </c:pt>
                <c:pt idx="4">
                  <c:v>0.2036993713</c:v>
                </c:pt>
                <c:pt idx="5">
                  <c:v>0.2004964861</c:v>
                </c:pt>
                <c:pt idx="6">
                  <c:v>0.2017503023</c:v>
                </c:pt>
                <c:pt idx="7">
                  <c:v>0.1984950677</c:v>
                </c:pt>
                <c:pt idx="8">
                  <c:v>0.1804426769</c:v>
                </c:pt>
              </c:numCache>
            </c:numRef>
          </c:val>
          <c:smooth val="0"/>
        </c:ser>
        <c:ser>
          <c:idx val="5"/>
          <c:order val="5"/>
          <c:tx>
            <c:v>JEdit</c:v>
          </c:tx>
          <c:marker>
            <c:symbol val="none"/>
          </c:marker>
          <c:val>
            <c:numRef>
              <c:f>Sheet1!$B$47:$B$55</c:f>
              <c:numCache>
                <c:formatCode>General</c:formatCode>
                <c:ptCount val="9"/>
                <c:pt idx="0">
                  <c:v>0.2637553117</c:v>
                </c:pt>
                <c:pt idx="1">
                  <c:v>0.2563262875</c:v>
                </c:pt>
                <c:pt idx="2">
                  <c:v>0.2728959549</c:v>
                </c:pt>
                <c:pt idx="3">
                  <c:v>0.2744808805</c:v>
                </c:pt>
                <c:pt idx="4">
                  <c:v>0.2678683059</c:v>
                </c:pt>
                <c:pt idx="5">
                  <c:v>0.2612970641</c:v>
                </c:pt>
                <c:pt idx="6">
                  <c:v>0.2472173856</c:v>
                </c:pt>
                <c:pt idx="7">
                  <c:v>0.2426171829</c:v>
                </c:pt>
                <c:pt idx="8">
                  <c:v>0.2417521078</c:v>
                </c:pt>
              </c:numCache>
            </c:numRef>
          </c:val>
          <c:smooth val="0"/>
        </c:ser>
        <c:ser>
          <c:idx val="6"/>
          <c:order val="6"/>
          <c:tx>
            <c:v>JMeter</c:v>
          </c:tx>
          <c:marker>
            <c:symbol val="none"/>
          </c:marker>
          <c:val>
            <c:numRef>
              <c:f>Sheet1!$B$56:$B$64</c:f>
              <c:numCache>
                <c:formatCode>General</c:formatCode>
                <c:ptCount val="9"/>
                <c:pt idx="0">
                  <c:v>0.1988251109</c:v>
                </c:pt>
                <c:pt idx="1">
                  <c:v>0.1910600427</c:v>
                </c:pt>
                <c:pt idx="2">
                  <c:v>0.1935107946</c:v>
                </c:pt>
                <c:pt idx="3">
                  <c:v>0.201203373</c:v>
                </c:pt>
                <c:pt idx="4">
                  <c:v>0.2107923144</c:v>
                </c:pt>
                <c:pt idx="5">
                  <c:v>0.2095761005</c:v>
                </c:pt>
                <c:pt idx="6">
                  <c:v>0.1897570957</c:v>
                </c:pt>
                <c:pt idx="7">
                  <c:v>0.1675591456</c:v>
                </c:pt>
                <c:pt idx="8">
                  <c:v>0.1589463077</c:v>
                </c:pt>
              </c:numCache>
            </c:numRef>
          </c:val>
          <c:smooth val="0"/>
        </c:ser>
        <c:ser>
          <c:idx val="7"/>
          <c:order val="7"/>
          <c:tx>
            <c:v>Mahout</c:v>
          </c:tx>
          <c:marker>
            <c:symbol val="none"/>
          </c:marker>
          <c:val>
            <c:numRef>
              <c:f>Sheet1!$B$65:$B$73</c:f>
              <c:numCache>
                <c:formatCode>General</c:formatCode>
                <c:ptCount val="9"/>
                <c:pt idx="0">
                  <c:v>0.2584287035</c:v>
                </c:pt>
                <c:pt idx="1">
                  <c:v>0.256695348</c:v>
                </c:pt>
                <c:pt idx="2">
                  <c:v>0.24721997</c:v>
                </c:pt>
                <c:pt idx="3">
                  <c:v>0.2393185094</c:v>
                </c:pt>
                <c:pt idx="4">
                  <c:v>0.239064098</c:v>
                </c:pt>
                <c:pt idx="5">
                  <c:v>0.2003211538</c:v>
                </c:pt>
                <c:pt idx="6">
                  <c:v>0.21048817</c:v>
                </c:pt>
                <c:pt idx="7">
                  <c:v>0.2071155867</c:v>
                </c:pt>
                <c:pt idx="8">
                  <c:v>0.1786072377</c:v>
                </c:pt>
              </c:numCache>
            </c:numRef>
          </c:val>
          <c:smooth val="0"/>
        </c:ser>
        <c:ser>
          <c:idx val="8"/>
          <c:order val="8"/>
          <c:tx>
            <c:v>OpenJPA</c:v>
          </c:tx>
          <c:marker>
            <c:symbol val="none"/>
          </c:marker>
          <c:val>
            <c:numRef>
              <c:f>Sheet1!$B$74:$B$82</c:f>
              <c:numCache>
                <c:formatCode>General</c:formatCode>
                <c:ptCount val="9"/>
                <c:pt idx="0">
                  <c:v>0.0907356722</c:v>
                </c:pt>
                <c:pt idx="1">
                  <c:v>0.0889263719</c:v>
                </c:pt>
                <c:pt idx="2">
                  <c:v>0.085269501</c:v>
                </c:pt>
                <c:pt idx="3">
                  <c:v>0.0745797163</c:v>
                </c:pt>
                <c:pt idx="4">
                  <c:v>0.0662550107</c:v>
                </c:pt>
                <c:pt idx="5">
                  <c:v>0.0604021133</c:v>
                </c:pt>
                <c:pt idx="6">
                  <c:v>0.0592462698</c:v>
                </c:pt>
                <c:pt idx="7">
                  <c:v>0.0518217624</c:v>
                </c:pt>
                <c:pt idx="8">
                  <c:v>0.045758517</c:v>
                </c:pt>
              </c:numCache>
            </c:numRef>
          </c:val>
          <c:smooth val="0"/>
        </c:ser>
        <c:ser>
          <c:idx val="9"/>
          <c:order val="9"/>
          <c:tx>
            <c:v>WinMerge</c:v>
          </c:tx>
          <c:marker>
            <c:symbol val="none"/>
          </c:marker>
          <c:val>
            <c:numRef>
              <c:f>Sheet1!$B$83:$B$91</c:f>
              <c:numCache>
                <c:formatCode>General</c:formatCode>
                <c:ptCount val="9"/>
                <c:pt idx="0">
                  <c:v>0.2443171677</c:v>
                </c:pt>
                <c:pt idx="1">
                  <c:v>0.2340391697</c:v>
                </c:pt>
                <c:pt idx="2">
                  <c:v>0.2406897322</c:v>
                </c:pt>
                <c:pt idx="3">
                  <c:v>0.2225555573</c:v>
                </c:pt>
                <c:pt idx="4">
                  <c:v>0.21101243</c:v>
                </c:pt>
                <c:pt idx="5">
                  <c:v>0.2184410144</c:v>
                </c:pt>
                <c:pt idx="6">
                  <c:v>0.2051380753</c:v>
                </c:pt>
                <c:pt idx="7">
                  <c:v>0.205116819</c:v>
                </c:pt>
                <c:pt idx="8">
                  <c:v>0.1925717403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645864"/>
        <c:axId val="-2105511544"/>
      </c:lineChart>
      <c:catAx>
        <c:axId val="21346458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5511544"/>
        <c:crosses val="autoZero"/>
        <c:auto val="1"/>
        <c:lblAlgn val="ctr"/>
        <c:lblOffset val="100"/>
        <c:noMultiLvlLbl val="0"/>
      </c:catAx>
      <c:valAx>
        <c:axId val="-2105511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645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7</xdr:row>
      <xdr:rowOff>12700</xdr:rowOff>
    </xdr:from>
    <xdr:to>
      <xdr:col>14</xdr:col>
      <xdr:colOff>685800</xdr:colOff>
      <xdr:row>39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showRuler="0" workbookViewId="0">
      <selection activeCell="C2" sqref="C2"/>
    </sheetView>
  </sheetViews>
  <sheetFormatPr baseColWidth="10" defaultRowHeight="15" x14ac:dyDescent="0"/>
  <cols>
    <col min="1" max="1" width="26.83203125" customWidth="1"/>
    <col min="2" max="2" width="16.83203125" customWidth="1"/>
  </cols>
  <sheetData>
    <row r="1" spans="1:3">
      <c r="A1" s="1" t="s">
        <v>0</v>
      </c>
      <c r="B1" s="1" t="s">
        <v>1</v>
      </c>
      <c r="C1" t="s">
        <v>92</v>
      </c>
    </row>
    <row r="2" spans="1:3">
      <c r="A2" s="1" t="s">
        <v>2</v>
      </c>
      <c r="B2" s="2">
        <v>0.18800738289999999</v>
      </c>
      <c r="C2" t="s">
        <v>93</v>
      </c>
    </row>
    <row r="3" spans="1:3">
      <c r="A3" s="1" t="s">
        <v>3</v>
      </c>
      <c r="B3" s="2">
        <v>0.1687032198</v>
      </c>
      <c r="C3" t="s">
        <v>94</v>
      </c>
    </row>
    <row r="4" spans="1:3">
      <c r="A4" s="1" t="s">
        <v>4</v>
      </c>
      <c r="B4" s="2">
        <v>0.16004144449999999</v>
      </c>
      <c r="C4" t="s">
        <v>95</v>
      </c>
    </row>
    <row r="5" spans="1:3">
      <c r="A5" s="1" t="s">
        <v>5</v>
      </c>
      <c r="B5" s="2">
        <v>0.13471605859999999</v>
      </c>
      <c r="C5" t="s">
        <v>96</v>
      </c>
    </row>
    <row r="6" spans="1:3">
      <c r="A6" s="1" t="s">
        <v>6</v>
      </c>
      <c r="B6" s="2">
        <v>0.1138876791</v>
      </c>
      <c r="C6" t="s">
        <v>97</v>
      </c>
    </row>
    <row r="7" spans="1:3">
      <c r="A7" s="1" t="s">
        <v>7</v>
      </c>
      <c r="B7" s="2">
        <v>0.1066961716</v>
      </c>
      <c r="C7" t="s">
        <v>98</v>
      </c>
    </row>
    <row r="8" spans="1:3">
      <c r="A8" s="1" t="s">
        <v>8</v>
      </c>
      <c r="B8" s="2">
        <v>9.3751088900000001E-2</v>
      </c>
      <c r="C8" t="s">
        <v>99</v>
      </c>
    </row>
    <row r="9" spans="1:3">
      <c r="A9" s="1" t="s">
        <v>9</v>
      </c>
      <c r="B9" s="2">
        <v>8.45850556E-2</v>
      </c>
      <c r="C9" t="s">
        <v>100</v>
      </c>
    </row>
    <row r="10" spans="1:3">
      <c r="A10" s="1" t="s">
        <v>10</v>
      </c>
      <c r="B10" s="2">
        <v>7.1246673699999999E-2</v>
      </c>
      <c r="C10" s="3" t="s">
        <v>101</v>
      </c>
    </row>
    <row r="11" spans="1:3">
      <c r="A11" s="1" t="s">
        <v>11</v>
      </c>
      <c r="B11" s="2">
        <v>0.14483077480000001</v>
      </c>
    </row>
    <row r="12" spans="1:3">
      <c r="A12" s="1" t="s">
        <v>12</v>
      </c>
      <c r="B12" s="2">
        <v>0.13703353130000001</v>
      </c>
    </row>
    <row r="13" spans="1:3">
      <c r="A13" s="1" t="s">
        <v>13</v>
      </c>
      <c r="B13" s="2">
        <v>0.118500941</v>
      </c>
    </row>
    <row r="14" spans="1:3">
      <c r="A14" s="1" t="s">
        <v>14</v>
      </c>
      <c r="B14" s="2">
        <v>0.11100994810000001</v>
      </c>
    </row>
    <row r="15" spans="1:3">
      <c r="A15" s="1" t="s">
        <v>15</v>
      </c>
      <c r="B15" s="2">
        <v>0.1014448439</v>
      </c>
    </row>
    <row r="16" spans="1:3">
      <c r="A16" s="1" t="s">
        <v>16</v>
      </c>
      <c r="B16" s="2">
        <v>8.4889708600000002E-2</v>
      </c>
    </row>
    <row r="17" spans="1:2">
      <c r="A17" s="1" t="s">
        <v>17</v>
      </c>
      <c r="B17" s="2">
        <v>7.9991267300000002E-2</v>
      </c>
    </row>
    <row r="18" spans="1:2">
      <c r="A18" s="1" t="s">
        <v>18</v>
      </c>
      <c r="B18" s="2">
        <v>6.8904661199999995E-2</v>
      </c>
    </row>
    <row r="19" spans="1:2">
      <c r="A19" s="1" t="s">
        <v>19</v>
      </c>
      <c r="B19" s="2">
        <v>6.9878149299999998E-2</v>
      </c>
    </row>
    <row r="20" spans="1:2">
      <c r="A20" s="1" t="s">
        <v>20</v>
      </c>
      <c r="B20" s="2">
        <v>0.29429784219999999</v>
      </c>
    </row>
    <row r="21" spans="1:2">
      <c r="A21" s="1" t="s">
        <v>21</v>
      </c>
      <c r="B21" s="2">
        <v>0.27054903819999998</v>
      </c>
    </row>
    <row r="22" spans="1:2">
      <c r="A22" s="1" t="s">
        <v>22</v>
      </c>
      <c r="B22" s="2">
        <v>0.26106233509999999</v>
      </c>
    </row>
    <row r="23" spans="1:2">
      <c r="A23" s="1" t="s">
        <v>23</v>
      </c>
      <c r="B23" s="2">
        <v>0.281905609</v>
      </c>
    </row>
    <row r="24" spans="1:2">
      <c r="A24" s="1" t="s">
        <v>24</v>
      </c>
      <c r="B24" s="2">
        <v>0.274366465</v>
      </c>
    </row>
    <row r="25" spans="1:2">
      <c r="A25" s="1" t="s">
        <v>25</v>
      </c>
      <c r="B25" s="2">
        <v>0.25391810469999998</v>
      </c>
    </row>
    <row r="26" spans="1:2">
      <c r="A26" s="1" t="s">
        <v>26</v>
      </c>
      <c r="B26" s="2">
        <v>0.26244400309999999</v>
      </c>
    </row>
    <row r="27" spans="1:2">
      <c r="A27" s="1" t="s">
        <v>27</v>
      </c>
      <c r="B27" s="2">
        <v>0.2470494624</v>
      </c>
    </row>
    <row r="28" spans="1:2">
      <c r="A28" s="1" t="s">
        <v>28</v>
      </c>
      <c r="B28" s="2">
        <v>0.23651666230000001</v>
      </c>
    </row>
    <row r="29" spans="1:2">
      <c r="A29" s="1" t="s">
        <v>29</v>
      </c>
      <c r="B29" s="2">
        <v>0.18434466150000001</v>
      </c>
    </row>
    <row r="30" spans="1:2">
      <c r="A30" s="1" t="s">
        <v>30</v>
      </c>
      <c r="B30" s="2">
        <v>0.1784193993</v>
      </c>
    </row>
    <row r="31" spans="1:2">
      <c r="A31" s="1" t="s">
        <v>31</v>
      </c>
      <c r="B31" s="2">
        <v>0.164924297</v>
      </c>
    </row>
    <row r="32" spans="1:2">
      <c r="A32" s="1" t="s">
        <v>32</v>
      </c>
      <c r="B32" s="2">
        <v>0.13184190230000001</v>
      </c>
    </row>
    <row r="33" spans="1:2">
      <c r="A33" s="1" t="s">
        <v>33</v>
      </c>
      <c r="B33" s="2">
        <v>0.1235555445</v>
      </c>
    </row>
    <row r="34" spans="1:2">
      <c r="A34" s="1" t="s">
        <v>34</v>
      </c>
      <c r="B34" s="2">
        <v>0.1208012772</v>
      </c>
    </row>
    <row r="35" spans="1:2">
      <c r="A35" s="1" t="s">
        <v>35</v>
      </c>
      <c r="B35" s="2">
        <v>9.8538690499999998E-2</v>
      </c>
    </row>
    <row r="36" spans="1:2">
      <c r="A36" s="1" t="s">
        <v>36</v>
      </c>
      <c r="B36" s="2">
        <v>7.2611449600000003E-2</v>
      </c>
    </row>
    <row r="37" spans="1:2">
      <c r="A37" s="1" t="s">
        <v>37</v>
      </c>
      <c r="B37" s="2">
        <v>5.40478447E-2</v>
      </c>
    </row>
    <row r="38" spans="1:2">
      <c r="A38" s="1" t="s">
        <v>38</v>
      </c>
      <c r="B38" s="2">
        <v>0.249882565</v>
      </c>
    </row>
    <row r="39" spans="1:2">
      <c r="A39" s="1" t="s">
        <v>39</v>
      </c>
      <c r="B39" s="2">
        <v>0.25223008139999997</v>
      </c>
    </row>
    <row r="40" spans="1:2">
      <c r="A40" s="1" t="s">
        <v>40</v>
      </c>
      <c r="B40" s="2">
        <v>0.25194368410000001</v>
      </c>
    </row>
    <row r="41" spans="1:2">
      <c r="A41" s="1" t="s">
        <v>41</v>
      </c>
      <c r="B41" s="2">
        <v>0.21133519310000001</v>
      </c>
    </row>
    <row r="42" spans="1:2">
      <c r="A42" s="1" t="s">
        <v>42</v>
      </c>
      <c r="B42" s="2">
        <v>0.20369937129999999</v>
      </c>
    </row>
    <row r="43" spans="1:2">
      <c r="A43" s="1" t="s">
        <v>43</v>
      </c>
      <c r="B43" s="2">
        <v>0.20049648610000001</v>
      </c>
    </row>
    <row r="44" spans="1:2">
      <c r="A44" s="1" t="s">
        <v>44</v>
      </c>
      <c r="B44" s="2">
        <v>0.20175030229999999</v>
      </c>
    </row>
    <row r="45" spans="1:2">
      <c r="A45" s="1" t="s">
        <v>45</v>
      </c>
      <c r="B45" s="2">
        <v>0.1984950677</v>
      </c>
    </row>
    <row r="46" spans="1:2">
      <c r="A46" s="1" t="s">
        <v>46</v>
      </c>
      <c r="B46" s="2">
        <v>0.18044267689999999</v>
      </c>
    </row>
    <row r="47" spans="1:2">
      <c r="A47" s="1" t="s">
        <v>47</v>
      </c>
      <c r="B47" s="2">
        <v>0.26375531169999999</v>
      </c>
    </row>
    <row r="48" spans="1:2">
      <c r="A48" s="1" t="s">
        <v>48</v>
      </c>
      <c r="B48" s="2">
        <v>0.25632628750000003</v>
      </c>
    </row>
    <row r="49" spans="1:2">
      <c r="A49" s="1" t="s">
        <v>49</v>
      </c>
      <c r="B49" s="2">
        <v>0.27289595490000002</v>
      </c>
    </row>
    <row r="50" spans="1:2">
      <c r="A50" s="1" t="s">
        <v>50</v>
      </c>
      <c r="B50" s="2">
        <v>0.27448088050000002</v>
      </c>
    </row>
    <row r="51" spans="1:2">
      <c r="A51" s="1" t="s">
        <v>51</v>
      </c>
      <c r="B51" s="2">
        <v>0.26786830589999999</v>
      </c>
    </row>
    <row r="52" spans="1:2">
      <c r="A52" s="1" t="s">
        <v>52</v>
      </c>
      <c r="B52" s="2">
        <v>0.26129706409999998</v>
      </c>
    </row>
    <row r="53" spans="1:2">
      <c r="A53" s="1" t="s">
        <v>53</v>
      </c>
      <c r="B53" s="2">
        <v>0.24721738560000001</v>
      </c>
    </row>
    <row r="54" spans="1:2">
      <c r="A54" s="1" t="s">
        <v>54</v>
      </c>
      <c r="B54" s="2">
        <v>0.24261718290000001</v>
      </c>
    </row>
    <row r="55" spans="1:2">
      <c r="A55" s="1" t="s">
        <v>55</v>
      </c>
      <c r="B55" s="2">
        <v>0.2417521078</v>
      </c>
    </row>
    <row r="56" spans="1:2">
      <c r="A56" s="1" t="s">
        <v>56</v>
      </c>
      <c r="B56" s="2">
        <v>0.19882511089999999</v>
      </c>
    </row>
    <row r="57" spans="1:2">
      <c r="A57" s="1" t="s">
        <v>57</v>
      </c>
      <c r="B57" s="2">
        <v>0.19106004269999999</v>
      </c>
    </row>
    <row r="58" spans="1:2">
      <c r="A58" s="1" t="s">
        <v>58</v>
      </c>
      <c r="B58" s="2">
        <v>0.19351079460000001</v>
      </c>
    </row>
    <row r="59" spans="1:2">
      <c r="A59" s="1" t="s">
        <v>59</v>
      </c>
      <c r="B59" s="2">
        <v>0.20120337299999999</v>
      </c>
    </row>
    <row r="60" spans="1:2">
      <c r="A60" s="1" t="s">
        <v>60</v>
      </c>
      <c r="B60" s="2">
        <v>0.21079231440000001</v>
      </c>
    </row>
    <row r="61" spans="1:2">
      <c r="A61" s="1" t="s">
        <v>61</v>
      </c>
      <c r="B61" s="2">
        <v>0.2095761005</v>
      </c>
    </row>
    <row r="62" spans="1:2">
      <c r="A62" s="1" t="s">
        <v>62</v>
      </c>
      <c r="B62" s="2">
        <v>0.18975709569999999</v>
      </c>
    </row>
    <row r="63" spans="1:2">
      <c r="A63" s="1" t="s">
        <v>63</v>
      </c>
      <c r="B63" s="2">
        <v>0.16755914559999999</v>
      </c>
    </row>
    <row r="64" spans="1:2">
      <c r="A64" s="1" t="s">
        <v>64</v>
      </c>
      <c r="B64" s="2">
        <v>0.15894630770000001</v>
      </c>
    </row>
    <row r="65" spans="1:2">
      <c r="A65" s="1" t="s">
        <v>65</v>
      </c>
      <c r="B65" s="2">
        <v>0.25842870350000002</v>
      </c>
    </row>
    <row r="66" spans="1:2">
      <c r="A66" s="1" t="s">
        <v>66</v>
      </c>
      <c r="B66" s="2">
        <v>0.25669534799999999</v>
      </c>
    </row>
    <row r="67" spans="1:2">
      <c r="A67" s="1" t="s">
        <v>67</v>
      </c>
      <c r="B67" s="2">
        <v>0.24721997000000001</v>
      </c>
    </row>
    <row r="68" spans="1:2">
      <c r="A68" s="1" t="s">
        <v>68</v>
      </c>
      <c r="B68" s="2">
        <v>0.23931850939999999</v>
      </c>
    </row>
    <row r="69" spans="1:2">
      <c r="A69" s="1" t="s">
        <v>69</v>
      </c>
      <c r="B69" s="2">
        <v>0.239064098</v>
      </c>
    </row>
    <row r="70" spans="1:2">
      <c r="A70" s="1" t="s">
        <v>70</v>
      </c>
      <c r="B70" s="2">
        <v>0.20032115380000001</v>
      </c>
    </row>
    <row r="71" spans="1:2">
      <c r="A71" s="1" t="s">
        <v>71</v>
      </c>
      <c r="B71" s="2">
        <v>0.21048817</v>
      </c>
    </row>
    <row r="72" spans="1:2">
      <c r="A72" s="1" t="s">
        <v>72</v>
      </c>
      <c r="B72" s="2">
        <v>0.20711558669999999</v>
      </c>
    </row>
    <row r="73" spans="1:2">
      <c r="A73" s="1" t="s">
        <v>73</v>
      </c>
      <c r="B73" s="2">
        <v>0.1786072377</v>
      </c>
    </row>
    <row r="74" spans="1:2">
      <c r="A74" s="1" t="s">
        <v>74</v>
      </c>
      <c r="B74" s="2">
        <v>9.0735672200000006E-2</v>
      </c>
    </row>
    <row r="75" spans="1:2">
      <c r="A75" s="1" t="s">
        <v>75</v>
      </c>
      <c r="B75" s="2">
        <v>8.8926371899999995E-2</v>
      </c>
    </row>
    <row r="76" spans="1:2">
      <c r="A76" s="1" t="s">
        <v>76</v>
      </c>
      <c r="B76" s="2">
        <v>8.5269500999999998E-2</v>
      </c>
    </row>
    <row r="77" spans="1:2">
      <c r="A77" s="1" t="s">
        <v>77</v>
      </c>
      <c r="B77" s="2">
        <v>7.4579716300000001E-2</v>
      </c>
    </row>
    <row r="78" spans="1:2">
      <c r="A78" s="1" t="s">
        <v>78</v>
      </c>
      <c r="B78" s="2">
        <v>6.6255010700000005E-2</v>
      </c>
    </row>
    <row r="79" spans="1:2">
      <c r="A79" s="1" t="s">
        <v>79</v>
      </c>
      <c r="B79" s="2">
        <v>6.0402113299999997E-2</v>
      </c>
    </row>
    <row r="80" spans="1:2">
      <c r="A80" s="1" t="s">
        <v>80</v>
      </c>
      <c r="B80" s="2">
        <v>5.9246269800000001E-2</v>
      </c>
    </row>
    <row r="81" spans="1:2">
      <c r="A81" s="1" t="s">
        <v>81</v>
      </c>
      <c r="B81" s="2">
        <v>5.1821762399999999E-2</v>
      </c>
    </row>
    <row r="82" spans="1:2">
      <c r="A82" s="1" t="s">
        <v>82</v>
      </c>
      <c r="B82" s="2">
        <v>4.5758516999999999E-2</v>
      </c>
    </row>
    <row r="83" spans="1:2">
      <c r="A83" s="1" t="s">
        <v>83</v>
      </c>
      <c r="B83" s="2">
        <v>0.2443171677</v>
      </c>
    </row>
    <row r="84" spans="1:2">
      <c r="A84" s="1" t="s">
        <v>84</v>
      </c>
      <c r="B84" s="2">
        <v>0.23403916969999999</v>
      </c>
    </row>
    <row r="85" spans="1:2">
      <c r="A85" s="1" t="s">
        <v>85</v>
      </c>
      <c r="B85" s="2">
        <v>0.24068973220000001</v>
      </c>
    </row>
    <row r="86" spans="1:2">
      <c r="A86" s="1" t="s">
        <v>86</v>
      </c>
      <c r="B86" s="2">
        <v>0.22255555730000001</v>
      </c>
    </row>
    <row r="87" spans="1:2">
      <c r="A87" s="1" t="s">
        <v>87</v>
      </c>
      <c r="B87" s="2">
        <v>0.21101243</v>
      </c>
    </row>
    <row r="88" spans="1:2">
      <c r="A88" s="1" t="s">
        <v>88</v>
      </c>
      <c r="B88" s="2">
        <v>0.21844101439999999</v>
      </c>
    </row>
    <row r="89" spans="1:2">
      <c r="A89" s="1" t="s">
        <v>89</v>
      </c>
      <c r="B89" s="2">
        <v>0.2051380753</v>
      </c>
    </row>
    <row r="90" spans="1:2">
      <c r="A90" s="1" t="s">
        <v>90</v>
      </c>
      <c r="B90" s="2">
        <v>0.20511681900000001</v>
      </c>
    </row>
    <row r="91" spans="1:2">
      <c r="A91" s="1" t="s">
        <v>91</v>
      </c>
      <c r="B91" s="2">
        <v>0.19257174029999999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Chenhan Dai</dc:creator>
  <cp:lastModifiedBy>Chenhan Dai</cp:lastModifiedBy>
  <dcterms:created xsi:type="dcterms:W3CDTF">2013-12-08T21:31:14Z</dcterms:created>
  <dcterms:modified xsi:type="dcterms:W3CDTF">2013-12-11T01:20:56Z</dcterms:modified>
</cp:coreProperties>
</file>