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近期任务" sheetId="1" r:id="rId1"/>
    <sheet name="历史任务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<sst xmlns="http://schemas.openxmlformats.org/spreadsheetml/2006/main" count="181" uniqueCount="70">
  <si>
    <t>任务名称</t>
  </si>
  <si>
    <t>执行时长（小时）</t>
  </si>
  <si>
    <t>处理状态</t>
  </si>
  <si>
    <t>塑料材料组分数据知识提取</t>
  </si>
  <si>
    <t>已完成</t>
  </si>
  <si>
    <t>铝合金材料性状说明数据知识提取</t>
  </si>
  <si>
    <t>硅酸盐矿物开采工艺数据知识提取</t>
  </si>
  <si>
    <t>国家岩层构造分布数据平行语料制备</t>
  </si>
  <si>
    <t>半导体材料说明平行语料制备</t>
  </si>
  <si>
    <t>合成纤维及产业平行语料制备</t>
  </si>
  <si>
    <t>结晶高分子/半结晶高分子材料数据知识提取</t>
  </si>
  <si>
    <t>绝缘材料的理论知识提取</t>
  </si>
  <si>
    <t>多孔材料的合成方法指令语料提取</t>
  </si>
  <si>
    <t>处理中</t>
  </si>
  <si>
    <t>半绝缘材料的测试流程、规范指令语料提取</t>
  </si>
  <si>
    <t>包覆材料的工艺平行语料制备</t>
  </si>
  <si>
    <t>影响材料硬度的因素说明平行语料制备</t>
  </si>
  <si>
    <t>爆炸烧结工艺和爆炸喷涂方法说明平行语料制备</t>
  </si>
  <si>
    <t>已停止</t>
  </si>
  <si>
    <t>贝氏体转变理论知识提取</t>
  </si>
  <si>
    <t>钡合金超导体族谱、种类和特性数据平行语料制备</t>
  </si>
  <si>
    <t>多种变形合金在现代化产业中的应用说明平行语料制备</t>
  </si>
  <si>
    <t>玻璃纤维的制作工艺说明和问题解决方案平行语料制备</t>
  </si>
  <si>
    <t>二段硫化的工艺说明与成本分析理论知识提取</t>
  </si>
  <si>
    <t>多层结构碳化硅/硼材料的制备工艺市场分析语料指令语料提取</t>
  </si>
  <si>
    <t>低温金属材料的性状分析与行业应用知识提取</t>
  </si>
  <si>
    <t>电池的安全性测试标准指令语料提取</t>
  </si>
  <si>
    <t>永磁材料的组分分析和性状分析应用知识提取</t>
  </si>
  <si>
    <t>2010-2022年全国各建筑单位营收与商品房建筑、售卖数据_分片2</t>
  </si>
  <si>
    <t>光伏产业数据_分片2</t>
  </si>
  <si>
    <t>各行业论文数据_分片2</t>
  </si>
  <si>
    <t>医疗诊断数据_分片2</t>
  </si>
  <si>
    <t>市场交易数据、公司实体披露数据_分片2</t>
  </si>
  <si>
    <t>冶金工业工艺说明书、安全生产手册、管理规范数据_分片2</t>
  </si>
  <si>
    <t>锂电池生产制造产业链数据_分片3</t>
  </si>
  <si>
    <t>法院案件判罚数据_分片3</t>
  </si>
  <si>
    <t>航空业各航司航线、热度、运营与成本数据_分片3</t>
  </si>
  <si>
    <t>2010-2022年全国各建筑单位营收与商品房建筑、售卖数据_分片3</t>
  </si>
  <si>
    <t>光伏产业数据_分片3</t>
  </si>
  <si>
    <t>各行业论文数据_分片3</t>
  </si>
  <si>
    <t>医疗诊断数据_分片3</t>
  </si>
  <si>
    <t>市场交易数据、公司实体披露数据_分片3</t>
  </si>
  <si>
    <t>冶金工业工艺说明书、安全生产手册、管理规范数据_分片3</t>
  </si>
  <si>
    <t>锂电池生产制造产业链数据_分片4</t>
  </si>
  <si>
    <t>法院案件判罚数据_分片4</t>
  </si>
  <si>
    <t>航空业各航司航线、热度、运营与成本数据_分片4</t>
  </si>
  <si>
    <t>2010-2022年全国各建筑单位营收与商品房建筑、售卖数据_分片4</t>
  </si>
  <si>
    <t>光伏产业数据_分片4</t>
  </si>
  <si>
    <t>各行业论文数据_分片4</t>
  </si>
  <si>
    <t>医疗诊断数据_分片4</t>
  </si>
  <si>
    <t>市场交易数据、公司实体披露数据_分片4</t>
  </si>
  <si>
    <t>冶金工业工艺说明书、安全生产手册、管理规范数据_分片4</t>
  </si>
  <si>
    <t>锂电池生产制造产业链数据_分片5</t>
  </si>
  <si>
    <t>法院案件判罚数据_分片5</t>
  </si>
  <si>
    <t>航空业各航司航线、热度、运营与成本数据_分片5</t>
  </si>
  <si>
    <t>2010-2022年全国各建筑单位营收与商品房建筑、售卖数据_分片5</t>
  </si>
  <si>
    <t>光伏产业数据_分片5</t>
  </si>
  <si>
    <t>各行业论文数据_分片5</t>
  </si>
  <si>
    <t>医疗诊断数据_分片5</t>
  </si>
  <si>
    <t>市场交易数据、公司实体披露数据_分片5</t>
  </si>
  <si>
    <t>冶金工业工艺说明书、安全生产手册、管理规范数据_分片5</t>
  </si>
  <si>
    <t>锂电池生产制造产业链数据_分片6</t>
  </si>
  <si>
    <t>法院案件判罚数据_分片6</t>
  </si>
  <si>
    <t>航空业各航司航线、热度、运营与成本数据_分片6</t>
  </si>
  <si>
    <t>2010-2022年全国各建筑单位营收与商品房建筑、售卖数据_分片6</t>
  </si>
  <si>
    <t>光伏产业数据_分片6</t>
  </si>
  <si>
    <t>各行业论文数据_分片6</t>
  </si>
  <si>
    <t>医疗诊断数据_分片6</t>
  </si>
  <si>
    <t>市场交易数据、公司实体披露数据_分片6</t>
  </si>
  <si>
    <t>冶金工业工艺说明书、安全生产手册、管理规范数据_分片6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</si>
</sst>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tabSelected="1" workbookViewId="0">
      <selection activeCell="G16" sqref="G16"/>
    </sheetView>
  </sheetViews>
  <sheetFormatPr defaultColWidth="9" defaultRowHeight="16.8" outlineLevelCol="2"/>
  <cols>
    <col min="1" max="1" width="57.6826923076923" customWidth="1"/>
    <col min="2" max="2" width="17.961538461538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 ca="1" t="shared" ref="B2:B23" si="0">RANDBETWEEN(24,128)</f>
        <v>64</v>
      </c>
      <c r="C2" t="s">
        <v>4</v>
      </c>
    </row>
    <row r="3" spans="1:3">
      <c r="A3" t="s">
        <v>5</v>
      </c>
      <c r="B3">
        <f ca="1" t="shared" si="0"/>
        <v>57</v>
      </c>
      <c r="C3" t="s">
        <v>4</v>
      </c>
    </row>
    <row r="4" spans="1:3">
      <c r="A4" t="s">
        <v>6</v>
      </c>
      <c r="B4">
        <f ca="1" t="shared" si="0"/>
        <v>115</v>
      </c>
      <c r="C4" t="s">
        <v>4</v>
      </c>
    </row>
    <row r="5" spans="1:3">
      <c r="A5" t="s">
        <v>7</v>
      </c>
      <c r="B5">
        <f ca="1" t="shared" si="0"/>
        <v>95</v>
      </c>
      <c r="C5" t="s">
        <v>4</v>
      </c>
    </row>
    <row r="6" spans="1:3">
      <c r="A6" t="s">
        <v>8</v>
      </c>
      <c r="B6">
        <f ca="1" t="shared" si="0"/>
        <v>128</v>
      </c>
      <c r="C6" t="s">
        <v>4</v>
      </c>
    </row>
    <row r="7" spans="1:3">
      <c r="A7" t="s">
        <v>9</v>
      </c>
      <c r="B7">
        <f ca="1" t="shared" si="0"/>
        <v>115</v>
      </c>
      <c r="C7" t="s">
        <v>4</v>
      </c>
    </row>
    <row r="8" spans="1:3">
      <c r="A8" t="s">
        <v>10</v>
      </c>
      <c r="B8">
        <f ca="1" t="shared" si="0"/>
        <v>45</v>
      </c>
      <c r="C8" t="s">
        <v>4</v>
      </c>
    </row>
    <row r="9" spans="1:3">
      <c r="A9" t="s">
        <v>11</v>
      </c>
      <c r="B9">
        <f ca="1" t="shared" si="0"/>
        <v>58</v>
      </c>
      <c r="C9" t="s">
        <v>4</v>
      </c>
    </row>
    <row r="10" spans="1:3">
      <c r="A10" t="s">
        <v>12</v>
      </c>
      <c r="B10">
        <f ca="1" t="shared" si="0"/>
        <v>32</v>
      </c>
      <c r="C10" t="s">
        <v>13</v>
      </c>
    </row>
    <row r="11" spans="1:3">
      <c r="A11" t="s">
        <v>14</v>
      </c>
      <c r="B11">
        <f ca="1" t="shared" si="0"/>
        <v>127</v>
      </c>
      <c r="C11" t="s">
        <v>13</v>
      </c>
    </row>
    <row r="12" spans="1:3">
      <c r="A12" t="s">
        <v>15</v>
      </c>
      <c r="B12">
        <f ca="1" t="shared" si="0"/>
        <v>75</v>
      </c>
      <c r="C12" t="s">
        <v>13</v>
      </c>
    </row>
    <row r="13" spans="1:3">
      <c r="A13" t="s">
        <v>16</v>
      </c>
      <c r="B13">
        <f ca="1" t="shared" si="0"/>
        <v>85</v>
      </c>
      <c r="C13" t="s">
        <v>13</v>
      </c>
    </row>
    <row r="14" spans="1:3">
      <c r="A14" t="s">
        <v>17</v>
      </c>
      <c r="B14">
        <f ca="1" t="shared" si="0"/>
        <v>110</v>
      </c>
      <c r="C14" t="s">
        <v>18</v>
      </c>
    </row>
    <row r="15" spans="1:3">
      <c r="A15" t="s">
        <v>19</v>
      </c>
      <c r="B15">
        <f ca="1" t="shared" si="0"/>
        <v>26</v>
      </c>
      <c r="C15" t="s">
        <v>13</v>
      </c>
    </row>
    <row r="16" spans="1:3">
      <c r="A16" t="s">
        <v>20</v>
      </c>
      <c r="B16">
        <f ca="1" t="shared" si="0"/>
        <v>59</v>
      </c>
      <c r="C16" t="s">
        <v>13</v>
      </c>
    </row>
    <row r="17" spans="1:3">
      <c r="A17" t="s">
        <v>21</v>
      </c>
      <c r="B17">
        <f ca="1" t="shared" si="0"/>
        <v>38</v>
      </c>
      <c r="C17" t="s">
        <v>13</v>
      </c>
    </row>
    <row r="18" spans="1:3">
      <c r="A18" t="s">
        <v>22</v>
      </c>
      <c r="B18">
        <f ca="1" t="shared" si="0"/>
        <v>116</v>
      </c>
      <c r="C18" t="s">
        <v>13</v>
      </c>
    </row>
    <row r="19" spans="1:3">
      <c r="A19" t="s">
        <v>23</v>
      </c>
      <c r="B19">
        <f ca="1" t="shared" si="0"/>
        <v>79</v>
      </c>
      <c r="C19" t="s">
        <v>18</v>
      </c>
    </row>
    <row r="20" spans="1:3">
      <c r="A20" t="s">
        <v>24</v>
      </c>
      <c r="B20">
        <f ca="1" t="shared" si="0"/>
        <v>66</v>
      </c>
      <c r="C20" t="s">
        <v>13</v>
      </c>
    </row>
    <row r="21" spans="1:3">
      <c r="A21" t="s">
        <v>25</v>
      </c>
      <c r="B21">
        <f ca="1" t="shared" si="0"/>
        <v>63</v>
      </c>
      <c r="C21" t="s">
        <v>13</v>
      </c>
    </row>
    <row r="22" spans="1:3">
      <c r="A22" t="s">
        <v>26</v>
      </c>
      <c r="B22">
        <f ca="1" t="shared" si="0"/>
        <v>123</v>
      </c>
      <c r="C22" t="s">
        <v>13</v>
      </c>
    </row>
    <row r="23" spans="1:3">
      <c r="A23" t="s">
        <v>27</v>
      </c>
      <c r="B23">
        <f ca="1" t="shared" si="0"/>
        <v>70</v>
      </c>
      <c r="C23" t="s">
        <v>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"/>
  <sheetViews>
    <sheetView workbookViewId="0">
      <selection activeCell="B15" sqref="B15"/>
    </sheetView>
  </sheetViews>
  <sheetFormatPr defaultColWidth="9" defaultRowHeight="16.8" outlineLevelCol="2"/>
  <cols>
    <col min="1" max="1" width="68.2692307692308" customWidth="1"/>
    <col min="2" max="2" width="17.7019230769231" customWidth="1"/>
    <col min="3" max="3" width="9.89423076923077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14</v>
      </c>
      <c r="B2">
        <v>123</v>
      </c>
      <c r="C2" t="s">
        <v>4</v>
      </c>
    </row>
    <row r="3" spans="1:3">
      <c r="A3" t="s">
        <v>15</v>
      </c>
      <c r="B3">
        <v>119</v>
      </c>
      <c r="C3" t="s">
        <v>4</v>
      </c>
    </row>
    <row r="4" spans="1:3">
      <c r="A4" t="s">
        <v>16</v>
      </c>
      <c r="B4">
        <v>40</v>
      </c>
      <c r="C4" t="s">
        <v>4</v>
      </c>
    </row>
    <row r="5" spans="1:3">
      <c r="A5" t="s">
        <v>17</v>
      </c>
      <c r="B5">
        <v>28</v>
      </c>
      <c r="C5" t="s">
        <v>18</v>
      </c>
    </row>
    <row r="6" spans="1:3">
      <c r="A6" t="s">
        <v>19</v>
      </c>
      <c r="B6">
        <v>80</v>
      </c>
      <c r="C6" t="s">
        <v>4</v>
      </c>
    </row>
    <row r="7" spans="1:3">
      <c r="A7" t="s">
        <v>20</v>
      </c>
      <c r="B7">
        <v>122</v>
      </c>
      <c r="C7" t="s">
        <v>4</v>
      </c>
    </row>
    <row r="8" spans="1:3">
      <c r="A8" t="s">
        <v>21</v>
      </c>
      <c r="B8">
        <v>79</v>
      </c>
      <c r="C8" t="s">
        <v>4</v>
      </c>
    </row>
    <row r="9" spans="1:3">
      <c r="A9" t="s">
        <v>22</v>
      </c>
      <c r="B9">
        <v>32</v>
      </c>
      <c r="C9" t="s">
        <v>4</v>
      </c>
    </row>
    <row r="10" spans="1:3">
      <c r="A10" t="s">
        <v>23</v>
      </c>
      <c r="B10">
        <v>34</v>
      </c>
      <c r="C10" t="s">
        <v>18</v>
      </c>
    </row>
    <row r="11" spans="1:3">
      <c r="A11" t="s">
        <v>24</v>
      </c>
      <c r="B11">
        <v>56</v>
      </c>
      <c r="C11" t="s">
        <v>4</v>
      </c>
    </row>
    <row r="12" spans="1:3">
      <c r="A12" t="s">
        <v>25</v>
      </c>
      <c r="B12">
        <v>103</v>
      </c>
      <c r="C12" t="s">
        <v>4</v>
      </c>
    </row>
    <row r="13" spans="1:3">
      <c r="A13" t="s">
        <v>26</v>
      </c>
      <c r="B13">
        <v>105</v>
      </c>
      <c r="C13" t="s">
        <v>4</v>
      </c>
    </row>
    <row r="14" spans="1:3">
      <c r="A14" t="s">
        <v>27</v>
      </c>
      <c r="B14">
        <v>111</v>
      </c>
      <c r="C14" t="s">
        <v>4</v>
      </c>
    </row>
    <row r="15" spans="1:3">
      <c r="A15" t="s">
        <v>28</v>
      </c>
      <c r="B15">
        <f ca="1" t="shared" ref="B12:B20" si="0">RANDBETWEEN(24,128)</f>
        <v>119</v>
      </c>
      <c r="C15" t="s">
        <v>4</v>
      </c>
    </row>
    <row r="16" spans="1:3">
      <c r="A16" t="s">
        <v>29</v>
      </c>
      <c r="B16">
        <f ca="1" t="shared" si="0"/>
        <v>76</v>
      </c>
      <c r="C16" t="s">
        <v>4</v>
      </c>
    </row>
    <row r="17" spans="1:3">
      <c r="A17" t="s">
        <v>30</v>
      </c>
      <c r="B17">
        <f ca="1" t="shared" si="0"/>
        <v>53</v>
      </c>
      <c r="C17" t="s">
        <v>4</v>
      </c>
    </row>
    <row r="18" spans="1:3">
      <c r="A18" t="s">
        <v>31</v>
      </c>
      <c r="B18">
        <f ca="1" t="shared" si="0"/>
        <v>127</v>
      </c>
      <c r="C18" t="s">
        <v>4</v>
      </c>
    </row>
    <row r="19" spans="1:3">
      <c r="A19" t="s">
        <v>32</v>
      </c>
      <c r="B19">
        <f ca="1" t="shared" si="0"/>
        <v>114</v>
      </c>
      <c r="C19" t="s">
        <v>4</v>
      </c>
    </row>
    <row r="20" spans="1:3">
      <c r="A20" t="s">
        <v>33</v>
      </c>
      <c r="B20">
        <f ca="1" t="shared" si="0"/>
        <v>92</v>
      </c>
      <c r="C20" t="s">
        <v>4</v>
      </c>
    </row>
    <row r="21" spans="1:3">
      <c r="A21" t="s">
        <v>34</v>
      </c>
      <c r="B21">
        <f ca="1" t="shared" ref="B21:B29" si="1">RANDBETWEEN(24,128)</f>
        <v>55</v>
      </c>
      <c r="C21" t="s">
        <v>4</v>
      </c>
    </row>
    <row r="22" spans="1:3">
      <c r="A22" t="s">
        <v>35</v>
      </c>
      <c r="B22">
        <f ca="1" t="shared" si="1"/>
        <v>115</v>
      </c>
      <c r="C22" t="s">
        <v>4</v>
      </c>
    </row>
    <row r="23" spans="1:3">
      <c r="A23" t="s">
        <v>36</v>
      </c>
      <c r="B23">
        <f ca="1" t="shared" si="1"/>
        <v>67</v>
      </c>
      <c r="C23" t="s">
        <v>4</v>
      </c>
    </row>
    <row r="24" spans="1:3">
      <c r="A24" t="s">
        <v>37</v>
      </c>
      <c r="B24">
        <f ca="1" t="shared" si="1"/>
        <v>106</v>
      </c>
      <c r="C24" t="s">
        <v>4</v>
      </c>
    </row>
    <row r="25" spans="1:3">
      <c r="A25" t="s">
        <v>38</v>
      </c>
      <c r="B25">
        <f ca="1" t="shared" si="1"/>
        <v>61</v>
      </c>
      <c r="C25" t="s">
        <v>4</v>
      </c>
    </row>
    <row r="26" spans="1:3">
      <c r="A26" t="s">
        <v>39</v>
      </c>
      <c r="B26">
        <f ca="1" t="shared" si="1"/>
        <v>99</v>
      </c>
      <c r="C26" t="s">
        <v>4</v>
      </c>
    </row>
    <row r="27" spans="1:3">
      <c r="A27" t="s">
        <v>40</v>
      </c>
      <c r="B27">
        <f ca="1" t="shared" si="1"/>
        <v>69</v>
      </c>
      <c r="C27" t="s">
        <v>4</v>
      </c>
    </row>
    <row r="28" spans="1:3">
      <c r="A28" t="s">
        <v>41</v>
      </c>
      <c r="B28">
        <f ca="1" t="shared" si="1"/>
        <v>68</v>
      </c>
      <c r="C28" t="s">
        <v>4</v>
      </c>
    </row>
    <row r="29" spans="1:3">
      <c r="A29" t="s">
        <v>42</v>
      </c>
      <c r="B29">
        <f ca="1" t="shared" si="1"/>
        <v>123</v>
      </c>
      <c r="C29" t="s">
        <v>4</v>
      </c>
    </row>
    <row r="30" spans="1:3">
      <c r="A30" t="s">
        <v>43</v>
      </c>
      <c r="B30">
        <f ca="1" t="shared" ref="B30:B38" si="2">RANDBETWEEN(24,128)</f>
        <v>112</v>
      </c>
      <c r="C30" t="s">
        <v>4</v>
      </c>
    </row>
    <row r="31" spans="1:3">
      <c r="A31" t="s">
        <v>44</v>
      </c>
      <c r="B31">
        <f ca="1" t="shared" si="2"/>
        <v>59</v>
      </c>
      <c r="C31" t="s">
        <v>4</v>
      </c>
    </row>
    <row r="32" spans="1:3">
      <c r="A32" t="s">
        <v>45</v>
      </c>
      <c r="B32">
        <f ca="1" t="shared" si="2"/>
        <v>37</v>
      </c>
      <c r="C32" t="s">
        <v>4</v>
      </c>
    </row>
    <row r="33" spans="1:3">
      <c r="A33" t="s">
        <v>46</v>
      </c>
      <c r="B33">
        <f ca="1" t="shared" si="2"/>
        <v>119</v>
      </c>
      <c r="C33" t="s">
        <v>4</v>
      </c>
    </row>
    <row r="34" spans="1:3">
      <c r="A34" t="s">
        <v>47</v>
      </c>
      <c r="B34">
        <f ca="1" t="shared" si="2"/>
        <v>74</v>
      </c>
      <c r="C34" t="s">
        <v>4</v>
      </c>
    </row>
    <row r="35" spans="1:3">
      <c r="A35" t="s">
        <v>48</v>
      </c>
      <c r="B35">
        <f ca="1" t="shared" si="2"/>
        <v>84</v>
      </c>
      <c r="C35" t="s">
        <v>4</v>
      </c>
    </row>
    <row r="36" spans="1:3">
      <c r="A36" t="s">
        <v>49</v>
      </c>
      <c r="B36">
        <f ca="1" t="shared" si="2"/>
        <v>64</v>
      </c>
      <c r="C36" t="s">
        <v>4</v>
      </c>
    </row>
    <row r="37" spans="1:3">
      <c r="A37" t="s">
        <v>50</v>
      </c>
      <c r="B37">
        <f ca="1" t="shared" si="2"/>
        <v>111</v>
      </c>
      <c r="C37" t="s">
        <v>4</v>
      </c>
    </row>
    <row r="38" spans="1:3">
      <c r="A38" t="s">
        <v>51</v>
      </c>
      <c r="B38">
        <f ca="1" t="shared" si="2"/>
        <v>68</v>
      </c>
      <c r="C38" t="s">
        <v>4</v>
      </c>
    </row>
    <row r="39" spans="1:3">
      <c r="A39" t="s">
        <v>52</v>
      </c>
      <c r="B39">
        <f ca="1" t="shared" ref="B39:B47" si="3">RANDBETWEEN(24,128)</f>
        <v>103</v>
      </c>
      <c r="C39" t="s">
        <v>4</v>
      </c>
    </row>
    <row r="40" spans="1:3">
      <c r="A40" t="s">
        <v>53</v>
      </c>
      <c r="B40">
        <f ca="1" t="shared" si="3"/>
        <v>76</v>
      </c>
      <c r="C40" t="s">
        <v>4</v>
      </c>
    </row>
    <row r="41" spans="1:3">
      <c r="A41" t="s">
        <v>54</v>
      </c>
      <c r="B41">
        <f ca="1" t="shared" si="3"/>
        <v>99</v>
      </c>
      <c r="C41" t="s">
        <v>4</v>
      </c>
    </row>
    <row r="42" spans="1:3">
      <c r="A42" t="s">
        <v>55</v>
      </c>
      <c r="B42">
        <f ca="1" t="shared" si="3"/>
        <v>127</v>
      </c>
      <c r="C42" t="s">
        <v>4</v>
      </c>
    </row>
    <row r="43" spans="1:3">
      <c r="A43" t="s">
        <v>56</v>
      </c>
      <c r="B43">
        <f ca="1" t="shared" si="3"/>
        <v>93</v>
      </c>
      <c r="C43" t="s">
        <v>4</v>
      </c>
    </row>
    <row r="44" spans="1:3">
      <c r="A44" t="s">
        <v>57</v>
      </c>
      <c r="B44">
        <f ca="1" t="shared" si="3"/>
        <v>77</v>
      </c>
      <c r="C44" t="s">
        <v>4</v>
      </c>
    </row>
    <row r="45" spans="1:3">
      <c r="A45" t="s">
        <v>58</v>
      </c>
      <c r="B45">
        <f ca="1" t="shared" si="3"/>
        <v>94</v>
      </c>
      <c r="C45" t="s">
        <v>4</v>
      </c>
    </row>
    <row r="46" spans="1:3">
      <c r="A46" t="s">
        <v>59</v>
      </c>
      <c r="B46">
        <f ca="1" t="shared" si="3"/>
        <v>45</v>
      </c>
      <c r="C46" t="s">
        <v>4</v>
      </c>
    </row>
    <row r="47" ht="14" customHeight="1" spans="1:3">
      <c r="A47" t="s">
        <v>60</v>
      </c>
      <c r="B47">
        <f ca="1" t="shared" si="3"/>
        <v>94</v>
      </c>
      <c r="C47" t="s">
        <v>4</v>
      </c>
    </row>
    <row r="48" spans="1:3">
      <c r="A48" t="s">
        <v>61</v>
      </c>
      <c r="B48">
        <f ca="1" t="shared" ref="B48:B56" si="4">RANDBETWEEN(24,128)</f>
        <v>111</v>
      </c>
      <c r="C48" t="s">
        <v>4</v>
      </c>
    </row>
    <row r="49" spans="1:3">
      <c r="A49" t="s">
        <v>62</v>
      </c>
      <c r="B49">
        <f ca="1" t="shared" si="4"/>
        <v>109</v>
      </c>
      <c r="C49" t="s">
        <v>4</v>
      </c>
    </row>
    <row r="50" spans="1:3">
      <c r="A50" t="s">
        <v>63</v>
      </c>
      <c r="B50">
        <f ca="1" t="shared" si="4"/>
        <v>89</v>
      </c>
      <c r="C50" t="s">
        <v>4</v>
      </c>
    </row>
    <row r="51" spans="1:3">
      <c r="A51" t="s">
        <v>64</v>
      </c>
      <c r="B51">
        <f ca="1" t="shared" si="4"/>
        <v>72</v>
      </c>
      <c r="C51" t="s">
        <v>4</v>
      </c>
    </row>
    <row r="52" spans="1:3">
      <c r="A52" t="s">
        <v>65</v>
      </c>
      <c r="B52">
        <f ca="1" t="shared" si="4"/>
        <v>68</v>
      </c>
      <c r="C52" t="s">
        <v>4</v>
      </c>
    </row>
    <row r="53" spans="1:3">
      <c r="A53" t="s">
        <v>66</v>
      </c>
      <c r="B53">
        <f ca="1" t="shared" si="4"/>
        <v>97</v>
      </c>
      <c r="C53" t="s">
        <v>4</v>
      </c>
    </row>
    <row r="54" spans="1:3">
      <c r="A54" t="s">
        <v>67</v>
      </c>
      <c r="B54">
        <f ca="1" t="shared" si="4"/>
        <v>115</v>
      </c>
      <c r="C54" t="s">
        <v>4</v>
      </c>
    </row>
    <row r="55" spans="1:3">
      <c r="A55" t="s">
        <v>68</v>
      </c>
      <c r="B55">
        <f ca="1" t="shared" si="4"/>
        <v>60</v>
      </c>
      <c r="C55" t="s">
        <v>4</v>
      </c>
    </row>
    <row r="56" spans="1:3">
      <c r="A56" t="s">
        <v>69</v>
      </c>
      <c r="B56">
        <f ca="1" t="shared" si="4"/>
        <v>87</v>
      </c>
      <c r="C56" t="s">
        <v>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G6" sqref="G6"/>
    </sheetView>
  </sheetViews>
  <sheetFormatPr defaultColWidth="9" defaultRowHeight="16.8" outlineLevelCol="2"/>
  <cols>
    <col min="1" max="1" width="53.4423076923077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 ca="1" t="shared" ref="B2:B23" si="0">RANDBETWEEN(24,128)</f>
        <v>93</v>
      </c>
      <c r="C2" t="s">
        <v>13</v>
      </c>
    </row>
    <row r="3" spans="1:3">
      <c r="A3" t="s">
        <v>5</v>
      </c>
      <c r="B3">
        <f ca="1" t="shared" si="0"/>
        <v>40</v>
      </c>
      <c r="C3" t="s">
        <v>13</v>
      </c>
    </row>
    <row r="4" spans="1:3">
      <c r="A4" t="s">
        <v>6</v>
      </c>
      <c r="B4">
        <f ca="1" t="shared" si="0"/>
        <v>104</v>
      </c>
      <c r="C4" t="s">
        <v>13</v>
      </c>
    </row>
    <row r="5" spans="1:3">
      <c r="A5" t="s">
        <v>7</v>
      </c>
      <c r="B5">
        <f ca="1" t="shared" si="0"/>
        <v>41</v>
      </c>
      <c r="C5" t="s">
        <v>13</v>
      </c>
    </row>
    <row r="6" spans="1:3">
      <c r="A6" t="s">
        <v>8</v>
      </c>
      <c r="B6">
        <f ca="1" t="shared" si="0"/>
        <v>95</v>
      </c>
      <c r="C6" t="s">
        <v>13</v>
      </c>
    </row>
    <row r="7" spans="1:3">
      <c r="A7" t="s">
        <v>9</v>
      </c>
      <c r="B7">
        <f ca="1" t="shared" si="0"/>
        <v>47</v>
      </c>
      <c r="C7" t="s">
        <v>13</v>
      </c>
    </row>
    <row r="8" spans="1:3">
      <c r="A8" t="s">
        <v>10</v>
      </c>
      <c r="B8">
        <f ca="1" t="shared" si="0"/>
        <v>89</v>
      </c>
      <c r="C8" t="s">
        <v>13</v>
      </c>
    </row>
    <row r="9" spans="1:3">
      <c r="A9" t="s">
        <v>11</v>
      </c>
      <c r="B9">
        <f ca="1" t="shared" si="0"/>
        <v>126</v>
      </c>
      <c r="C9" t="s">
        <v>13</v>
      </c>
    </row>
    <row r="10" spans="1:3">
      <c r="A10" t="s">
        <v>12</v>
      </c>
      <c r="B10">
        <f ca="1" t="shared" si="0"/>
        <v>46</v>
      </c>
      <c r="C10" t="s">
        <v>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近期任务</vt:lpstr>
      <vt:lpstr>历史任务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寧寀宸</cp:lastModifiedBy>
  <dcterms:created xsi:type="dcterms:W3CDTF">2024-04-28T01:01:00Z</dcterms:created>
  <dcterms:modified xsi:type="dcterms:W3CDTF">2024-05-07T17:49:21Z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8DA14B7C7BBD7E4268563066FB7EC244_43</vt:lpwstr>
  </property>
  <property fmtid="{D5CDD505-2E9C-101B-9397-08002B2CF9AE}" pid="3" name="KSOProductBuildVer">
    <vt:lpwstr>2052-6.5.2.8766</vt:lpwstr>
  </property>
</Properties>
</file>