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eef9066b3d2ae00/Belgeler/GitHub/python_sahibinden_emlak_veri_cekme/"/>
    </mc:Choice>
  </mc:AlternateContent>
  <xr:revisionPtr revIDLastSave="7" documentId="13_ncr:1_{113710E3-21BF-4245-A93F-184C2A24D629}" xr6:coauthVersionLast="47" xr6:coauthVersionMax="47" xr10:uidLastSave="{FFDCDBFF-6CE6-4BA0-8A11-5725D5565BDB}"/>
  <bookViews>
    <workbookView xWindow="780" yWindow="780" windowWidth="21600" windowHeight="11835" tabRatio="125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<sst xmlns="http://schemas.openxmlformats.org/spreadsheetml/2006/main" count="85" uniqueCount="84">
  <si>
    <t>İl</t>
  </si>
  <si>
    <t>İstanbul</t>
  </si>
  <si>
    <t>Ankara</t>
  </si>
  <si>
    <t>İzmir</t>
  </si>
  <si>
    <t>Adana</t>
  </si>
  <si>
    <t>Adıyaman</t>
  </si>
  <si>
    <t>Afyonkarahisar</t>
  </si>
  <si>
    <t>Ağrı</t>
  </si>
  <si>
    <t>Aksaray</t>
  </si>
  <si>
    <t>Amasya</t>
  </si>
  <si>
    <t>Antalya</t>
  </si>
  <si>
    <t>Ardahan</t>
  </si>
  <si>
    <t>Artvin</t>
  </si>
  <si>
    <t>Aydın</t>
  </si>
  <si>
    <t>Balıkesir</t>
  </si>
  <si>
    <t>Bartın</t>
  </si>
  <si>
    <t>Batman</t>
  </si>
  <si>
    <t>Bayburt</t>
  </si>
  <si>
    <t>Bilecik</t>
  </si>
  <si>
    <t>Bingöl</t>
  </si>
  <si>
    <t>Bitlis</t>
  </si>
  <si>
    <t>Bolu</t>
  </si>
  <si>
    <t>Burdur</t>
  </si>
  <si>
    <t>Bursa</t>
  </si>
  <si>
    <t>Çanakkale</t>
  </si>
  <si>
    <t>Çankırı</t>
  </si>
  <si>
    <t>Çorum</t>
  </si>
  <si>
    <t>Denizli</t>
  </si>
  <si>
    <t>Diyarbakır</t>
  </si>
  <si>
    <t>Düzce</t>
  </si>
  <si>
    <t>Edirne</t>
  </si>
  <si>
    <t>Elazığ</t>
  </si>
  <si>
    <t>Erzincan</t>
  </si>
  <si>
    <t>Erzurum</t>
  </si>
  <si>
    <t>Eskişehir</t>
  </si>
  <si>
    <t>Gaziantep</t>
  </si>
  <si>
    <t>Giresun</t>
  </si>
  <si>
    <t>Gümüşhane</t>
  </si>
  <si>
    <t>Hakkari</t>
  </si>
  <si>
    <t>Hatay</t>
  </si>
  <si>
    <t>Iğdır</t>
  </si>
  <si>
    <t>Isparta</t>
  </si>
  <si>
    <t>Kahramanmaraş</t>
  </si>
  <si>
    <t>Karabük</t>
  </si>
  <si>
    <t>Karaman</t>
  </si>
  <si>
    <t>Kars</t>
  </si>
  <si>
    <t>Kastamonu</t>
  </si>
  <si>
    <t>Kayseri</t>
  </si>
  <si>
    <t>Kırıkkale</t>
  </si>
  <si>
    <t>Kırklareli</t>
  </si>
  <si>
    <t>Kırşehir</t>
  </si>
  <si>
    <t>Kilis</t>
  </si>
  <si>
    <t>Kocaeli</t>
  </si>
  <si>
    <t>Konya</t>
  </si>
  <si>
    <t>Kütahya</t>
  </si>
  <si>
    <t>Malatya</t>
  </si>
  <si>
    <t>Manisa</t>
  </si>
  <si>
    <t>Mardin</t>
  </si>
  <si>
    <t>Mersin</t>
  </si>
  <si>
    <t>Muğla</t>
  </si>
  <si>
    <t>Muş</t>
  </si>
  <si>
    <t>Nevşehir</t>
  </si>
  <si>
    <t>Niğde</t>
  </si>
  <si>
    <t>Ordu</t>
  </si>
  <si>
    <t>Osmaniye</t>
  </si>
  <si>
    <t>Rize</t>
  </si>
  <si>
    <t>Sakarya</t>
  </si>
  <si>
    <t>Samsun</t>
  </si>
  <si>
    <t>Siirt</t>
  </si>
  <si>
    <t>Sinop</t>
  </si>
  <si>
    <t>Sivas</t>
  </si>
  <si>
    <t>Şanlıurfa</t>
  </si>
  <si>
    <t>Şırnak</t>
  </si>
  <si>
    <t>Tekirdağ</t>
  </si>
  <si>
    <t>Tokat</t>
  </si>
  <si>
    <t>Trabzon</t>
  </si>
  <si>
    <t>Tunceli</t>
  </si>
  <si>
    <t>Uşak</t>
  </si>
  <si>
    <t>Van</t>
  </si>
  <si>
    <t>Yalova</t>
  </si>
  <si>
    <t>Yozgat</t>
  </si>
  <si>
    <t>Zonguldak</t>
  </si>
  <si>
    <t>Kiralık</t>
  </si>
  <si>
    <t>Daire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</si>
</sst>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5</xdr:row>
          <xdr:rowOff>28575</xdr:rowOff>
        </xdr:from>
        <xdr:to>
          <xdr:col>8</xdr:col>
          <xdr:colOff>285750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Verileri DataBase'e Kaydet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5</xdr:row>
          <xdr:rowOff>9525</xdr:rowOff>
        </xdr:from>
        <xdr:to>
          <xdr:col>14</xdr:col>
          <xdr:colOff>552450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Filtreleri Çek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CA91"/>
  <sheetViews>
    <sheetView tabSelected="1" workbookViewId="0">
      <selection activeCell="I3" sqref="I3"/>
    </sheetView>
  </sheetViews>
  <sheetFormatPr defaultRowHeight="15" x14ac:dyDescent="0.25"/>
  <sheetData>
    <row r="1" spans="1:79" x14ac:dyDescent="0.25">
      <c r="A1" t="s">
        <v>82</v>
      </c>
      <c r="B1" t="s">
        <v>83</v>
      </c>
      <c r="C1" t="s">
        <v>2</v>
      </c>
    </row>
    <row r="10" spans="1:79" x14ac:dyDescent="0.25">
      <c r="CA10" t="s">
        <v>0</v>
      </c>
    </row>
    <row r="11" spans="1:79" x14ac:dyDescent="0.25">
      <c r="CA11" t="s">
        <v>1</v>
      </c>
    </row>
    <row r="12" spans="1:79" x14ac:dyDescent="0.25">
      <c r="CA12" t="s">
        <v>2</v>
      </c>
    </row>
    <row r="13" spans="1:79" x14ac:dyDescent="0.25">
      <c r="CA13" t="s">
        <v>3</v>
      </c>
    </row>
    <row r="14" spans="1:79" x14ac:dyDescent="0.25">
      <c r="CA14" t="s">
        <v>4</v>
      </c>
    </row>
    <row r="15" spans="1:79" x14ac:dyDescent="0.25">
      <c r="CA15" t="s">
        <v>5</v>
      </c>
    </row>
    <row r="16" spans="1:79" x14ac:dyDescent="0.25">
      <c r="CA16" t="s">
        <v>6</v>
      </c>
    </row>
    <row r="17" spans="79:79" x14ac:dyDescent="0.25">
      <c r="CA17" t="s">
        <v>7</v>
      </c>
    </row>
    <row r="18" spans="79:79" x14ac:dyDescent="0.25">
      <c r="CA18" t="s">
        <v>8</v>
      </c>
    </row>
    <row r="19" spans="79:79" x14ac:dyDescent="0.25">
      <c r="CA19" t="s">
        <v>9</v>
      </c>
    </row>
    <row r="20" spans="79:79" x14ac:dyDescent="0.25">
      <c r="CA20" t="s">
        <v>10</v>
      </c>
    </row>
    <row r="21" spans="79:79" x14ac:dyDescent="0.25">
      <c r="CA21" t="s">
        <v>11</v>
      </c>
    </row>
    <row r="22" spans="79:79" x14ac:dyDescent="0.25">
      <c r="CA22" t="s">
        <v>12</v>
      </c>
    </row>
    <row r="23" spans="79:79" x14ac:dyDescent="0.25">
      <c r="CA23" t="s">
        <v>13</v>
      </c>
    </row>
    <row r="24" spans="79:79" x14ac:dyDescent="0.25">
      <c r="CA24" t="s">
        <v>14</v>
      </c>
    </row>
    <row r="25" spans="79:79" x14ac:dyDescent="0.25">
      <c r="CA25" t="s">
        <v>15</v>
      </c>
    </row>
    <row r="26" spans="79:79" x14ac:dyDescent="0.25">
      <c r="CA26" t="s">
        <v>16</v>
      </c>
    </row>
    <row r="27" spans="79:79" x14ac:dyDescent="0.25">
      <c r="CA27" t="s">
        <v>17</v>
      </c>
    </row>
    <row r="28" spans="79:79" x14ac:dyDescent="0.25">
      <c r="CA28" t="s">
        <v>18</v>
      </c>
    </row>
    <row r="29" spans="79:79" x14ac:dyDescent="0.25">
      <c r="CA29" t="s">
        <v>19</v>
      </c>
    </row>
    <row r="30" spans="79:79" x14ac:dyDescent="0.25">
      <c r="CA30" t="s">
        <v>20</v>
      </c>
    </row>
    <row r="31" spans="79:79" x14ac:dyDescent="0.25">
      <c r="CA31" t="s">
        <v>21</v>
      </c>
    </row>
    <row r="32" spans="79:79" x14ac:dyDescent="0.25">
      <c r="CA32" t="s">
        <v>22</v>
      </c>
    </row>
    <row r="33" spans="79:79" x14ac:dyDescent="0.25">
      <c r="CA33" t="s">
        <v>23</v>
      </c>
    </row>
    <row r="34" spans="79:79" x14ac:dyDescent="0.25">
      <c r="CA34" t="s">
        <v>24</v>
      </c>
    </row>
    <row r="35" spans="79:79" x14ac:dyDescent="0.25">
      <c r="CA35" t="s">
        <v>25</v>
      </c>
    </row>
    <row r="36" spans="79:79" x14ac:dyDescent="0.25">
      <c r="CA36" t="s">
        <v>26</v>
      </c>
    </row>
    <row r="37" spans="79:79" x14ac:dyDescent="0.25">
      <c r="CA37" t="s">
        <v>27</v>
      </c>
    </row>
    <row r="38" spans="79:79" x14ac:dyDescent="0.25">
      <c r="CA38" t="s">
        <v>28</v>
      </c>
    </row>
    <row r="39" spans="79:79" x14ac:dyDescent="0.25">
      <c r="CA39" t="s">
        <v>29</v>
      </c>
    </row>
    <row r="40" spans="79:79" x14ac:dyDescent="0.25">
      <c r="CA40" t="s">
        <v>30</v>
      </c>
    </row>
    <row r="41" spans="79:79" x14ac:dyDescent="0.25">
      <c r="CA41" t="s">
        <v>31</v>
      </c>
    </row>
    <row r="42" spans="79:79" x14ac:dyDescent="0.25">
      <c r="CA42" t="s">
        <v>32</v>
      </c>
    </row>
    <row r="43" spans="79:79" x14ac:dyDescent="0.25">
      <c r="CA43" t="s">
        <v>33</v>
      </c>
    </row>
    <row r="44" spans="79:79" x14ac:dyDescent="0.25">
      <c r="CA44" t="s">
        <v>34</v>
      </c>
    </row>
    <row r="45" spans="79:79" x14ac:dyDescent="0.25">
      <c r="CA45" t="s">
        <v>35</v>
      </c>
    </row>
    <row r="46" spans="79:79" x14ac:dyDescent="0.25">
      <c r="CA46" t="s">
        <v>36</v>
      </c>
    </row>
    <row r="47" spans="79:79" x14ac:dyDescent="0.25">
      <c r="CA47" t="s">
        <v>37</v>
      </c>
    </row>
    <row r="48" spans="79:79" x14ac:dyDescent="0.25">
      <c r="CA48" t="s">
        <v>38</v>
      </c>
    </row>
    <row r="49" spans="79:79" x14ac:dyDescent="0.25">
      <c r="CA49" t="s">
        <v>39</v>
      </c>
    </row>
    <row r="50" spans="79:79" x14ac:dyDescent="0.25">
      <c r="CA50" t="s">
        <v>40</v>
      </c>
    </row>
    <row r="51" spans="79:79" x14ac:dyDescent="0.25">
      <c r="CA51" t="s">
        <v>41</v>
      </c>
    </row>
    <row r="52" spans="79:79" x14ac:dyDescent="0.25">
      <c r="CA52" t="s">
        <v>42</v>
      </c>
    </row>
    <row r="53" spans="79:79" x14ac:dyDescent="0.25">
      <c r="CA53" t="s">
        <v>43</v>
      </c>
    </row>
    <row r="54" spans="79:79" x14ac:dyDescent="0.25">
      <c r="CA54" t="s">
        <v>44</v>
      </c>
    </row>
    <row r="55" spans="79:79" x14ac:dyDescent="0.25">
      <c r="CA55" t="s">
        <v>45</v>
      </c>
    </row>
    <row r="56" spans="79:79" x14ac:dyDescent="0.25">
      <c r="CA56" t="s">
        <v>46</v>
      </c>
    </row>
    <row r="57" spans="79:79" x14ac:dyDescent="0.25">
      <c r="CA57" t="s">
        <v>47</v>
      </c>
    </row>
    <row r="58" spans="79:79" x14ac:dyDescent="0.25">
      <c r="CA58" t="s">
        <v>48</v>
      </c>
    </row>
    <row r="59" spans="79:79" x14ac:dyDescent="0.25">
      <c r="CA59" t="s">
        <v>49</v>
      </c>
    </row>
    <row r="60" spans="79:79" x14ac:dyDescent="0.25">
      <c r="CA60" t="s">
        <v>50</v>
      </c>
    </row>
    <row r="61" spans="79:79" x14ac:dyDescent="0.25">
      <c r="CA61" t="s">
        <v>51</v>
      </c>
    </row>
    <row r="62" spans="79:79" x14ac:dyDescent="0.25">
      <c r="CA62" t="s">
        <v>52</v>
      </c>
    </row>
    <row r="63" spans="79:79" x14ac:dyDescent="0.25">
      <c r="CA63" t="s">
        <v>53</v>
      </c>
    </row>
    <row r="64" spans="79:79" x14ac:dyDescent="0.25">
      <c r="CA64" t="s">
        <v>54</v>
      </c>
    </row>
    <row r="65" spans="79:79" x14ac:dyDescent="0.25">
      <c r="CA65" t="s">
        <v>55</v>
      </c>
    </row>
    <row r="66" spans="79:79" x14ac:dyDescent="0.25">
      <c r="CA66" t="s">
        <v>56</v>
      </c>
    </row>
    <row r="67" spans="79:79" x14ac:dyDescent="0.25">
      <c r="CA67" t="s">
        <v>57</v>
      </c>
    </row>
    <row r="68" spans="79:79" x14ac:dyDescent="0.25">
      <c r="CA68" t="s">
        <v>58</v>
      </c>
    </row>
    <row r="69" spans="79:79" x14ac:dyDescent="0.25">
      <c r="CA69" t="s">
        <v>59</v>
      </c>
    </row>
    <row r="70" spans="79:79" x14ac:dyDescent="0.25">
      <c r="CA70" t="s">
        <v>60</v>
      </c>
    </row>
    <row r="71" spans="79:79" x14ac:dyDescent="0.25">
      <c r="CA71" t="s">
        <v>61</v>
      </c>
    </row>
    <row r="72" spans="79:79" x14ac:dyDescent="0.25">
      <c r="CA72" t="s">
        <v>62</v>
      </c>
    </row>
    <row r="73" spans="79:79" x14ac:dyDescent="0.25">
      <c r="CA73" t="s">
        <v>63</v>
      </c>
    </row>
    <row r="74" spans="79:79" x14ac:dyDescent="0.25">
      <c r="CA74" t="s">
        <v>64</v>
      </c>
    </row>
    <row r="75" spans="79:79" x14ac:dyDescent="0.25">
      <c r="CA75" t="s">
        <v>65</v>
      </c>
    </row>
    <row r="76" spans="79:79" x14ac:dyDescent="0.25">
      <c r="CA76" t="s">
        <v>66</v>
      </c>
    </row>
    <row r="77" spans="79:79" x14ac:dyDescent="0.25">
      <c r="CA77" t="s">
        <v>67</v>
      </c>
    </row>
    <row r="78" spans="79:79" x14ac:dyDescent="0.25">
      <c r="CA78" t="s">
        <v>68</v>
      </c>
    </row>
    <row r="79" spans="79:79" x14ac:dyDescent="0.25">
      <c r="CA79" t="s">
        <v>69</v>
      </c>
    </row>
    <row r="80" spans="79:79" x14ac:dyDescent="0.25">
      <c r="CA80" t="s">
        <v>70</v>
      </c>
    </row>
    <row r="81" spans="79:79" x14ac:dyDescent="0.25">
      <c r="CA81" t="s">
        <v>71</v>
      </c>
    </row>
    <row r="82" spans="79:79" x14ac:dyDescent="0.25">
      <c r="CA82" t="s">
        <v>72</v>
      </c>
    </row>
    <row r="83" spans="79:79" x14ac:dyDescent="0.25">
      <c r="CA83" t="s">
        <v>73</v>
      </c>
    </row>
    <row r="84" spans="79:79" x14ac:dyDescent="0.25">
      <c r="CA84" t="s">
        <v>74</v>
      </c>
    </row>
    <row r="85" spans="79:79" x14ac:dyDescent="0.25">
      <c r="CA85" t="s">
        <v>75</v>
      </c>
    </row>
    <row r="86" spans="79:79" x14ac:dyDescent="0.25">
      <c r="CA86" t="s">
        <v>76</v>
      </c>
    </row>
    <row r="87" spans="79:79" x14ac:dyDescent="0.25">
      <c r="CA87" t="s">
        <v>77</v>
      </c>
    </row>
    <row r="88" spans="79:79" x14ac:dyDescent="0.25">
      <c r="CA88" t="s">
        <v>78</v>
      </c>
    </row>
    <row r="89" spans="79:79" x14ac:dyDescent="0.25">
      <c r="CA89" t="s">
        <v>79</v>
      </c>
    </row>
    <row r="90" spans="79:79" x14ac:dyDescent="0.25">
      <c r="CA90" t="s">
        <v>80</v>
      </c>
    </row>
    <row r="91" spans="79:79" x14ac:dyDescent="0.25">
      <c r="CA91" t="s">
        <v>81</v>
      </c>
    </row>
  </sheetData>
  <dataValidations count="3">
    <dataValidation type="list" allowBlank="1" showInputMessage="1" showErrorMessage="1" sqref="A1" xr:uid="{00000000-0002-0000-0000-000000000000}">
      <formula1>"Satılık,Kiralık,Günlük Kiralık,Devren Satılık Konut"</formula1>
    </dataValidation>
    <dataValidation type="list" allowBlank="1" showInputMessage="1" showErrorMessage="1" sqref="B1" xr:uid="{00000000-0002-0000-0000-000001000000}">
      <formula1>"Konut,Daire,Residence,Müstakil Ev,Villa,Çiftlik Evi,Köşk &amp; Konak,Yalı,Yalı Dairesi,Yazlık,Prefabrik Ev,Kooperatif"</formula1>
    </dataValidation>
    <dataValidation type="list" allowBlank="1" showInputMessage="1" showErrorMessage="1" sqref="C1" xr:uid="{00000000-0002-0000-0000-000002000000}">
      <formula1>$CA$10:$CA$91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PythonScript">
                <anchor moveWithCells="1" sizeWithCells="1">
                  <from>
                    <xdr:col>3</xdr:col>
                    <xdr:colOff>257175</xdr:colOff>
                    <xdr:row>5</xdr:row>
                    <xdr:rowOff>28575</xdr:rowOff>
                  </from>
                  <to>
                    <xdr:col>8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unPythonScript_2">
                <anchor moveWithCells="1" sizeWithCells="1">
                  <from>
                    <xdr:col>9</xdr:col>
                    <xdr:colOff>161925</xdr:colOff>
                    <xdr:row>5</xdr:row>
                    <xdr:rowOff>9525</xdr:rowOff>
                  </from>
                  <to>
                    <xdr:col>14</xdr:col>
                    <xdr:colOff>552450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Kerem Mert İzmir</dc:creator>
  <cp:lastModifiedBy>Kerem Mert İzmir</cp:lastModifiedBy>
  <dcterms:created xsi:type="dcterms:W3CDTF">2022-03-15T14:40:21Z</dcterms:created>
  <dcterms:modified xsi:type="dcterms:W3CDTF">2022-04-03T12:32:30Z</dcterms:modified>
</cp:coreProperties>
</file>