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mike\Dropbox (Personal)\Scenthound\CRM_Features_Research\Mytime\"/>
    </mc:Choice>
  </mc:AlternateContent>
  <xr:revisionPtr revIDLastSave="0" documentId="13_ncr:1_{D03CE5FE-B335-4D3E-9F30-668C1525D334}" xr6:coauthVersionLast="45" xr6:coauthVersionMax="45" xr10:uidLastSave="{00000000-0000-0000-0000-000000000000}"/>
  <bookViews>
    <workbookView xWindow="5055" yWindow="1845" windowWidth="21600" windowHeight="11385" xr2:uid="{00000000-000D-0000-FFFF-FFFF00000000}"/>
  </bookViews>
  <sheets>
    <sheet name="all" sheetId="1" r:id="rId1"/>
    <sheet name="Special" sheetId="5" r:id="rId2"/>
    <sheet name="3" sheetId="4" r:id="rId3"/>
    <sheet name="2" sheetId="3" r:id="rId4"/>
    <sheet name="1" sheetId="2" r:id="rId5"/>
  </sheets>
  <definedNames>
    <definedName name="_xlnm._FilterDatabase" localSheetId="0" hidden="1">all!$A$1:$A$189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<sst xmlns="http://schemas.openxmlformats.org/spreadsheetml/2006/main" count="381" uniqueCount="189">
  <si>
    <t>Affenpinscher- 2</t>
  </si>
  <si>
    <t>Afghan Hound - speciality</t>
  </si>
  <si>
    <t>Airedale Terrier - 3</t>
  </si>
  <si>
    <t>Akita - speciality</t>
  </si>
  <si>
    <t>Alaskan Malamute - speciality</t>
  </si>
  <si>
    <t>American Eskimo Dog - 2</t>
  </si>
  <si>
    <t>Anatolian Shepherd Dog - speciality</t>
  </si>
  <si>
    <t>Appenzeller Sennenhunde - 3</t>
  </si>
  <si>
    <t>Australian Cattle Dog - 2</t>
  </si>
  <si>
    <t>Australian Shepherd - 3</t>
  </si>
  <si>
    <t>Australian Terrier - 2</t>
  </si>
  <si>
    <t>Barbet - - speciality</t>
  </si>
  <si>
    <t>Basenji - 2</t>
  </si>
  <si>
    <t>Basset Hound - 2</t>
  </si>
  <si>
    <t>Beagle - 2</t>
  </si>
  <si>
    <t>Bearded Collie - 3</t>
  </si>
  <si>
    <t>Bedlington Terrier - 2</t>
  </si>
  <si>
    <t>Belgian Malinois/sheepdog/Tervuren - 3</t>
  </si>
  <si>
    <t>Berger Picard - 3</t>
  </si>
  <si>
    <t>Bernese Mountain Dog - specialty</t>
  </si>
  <si>
    <t>Bichon Frise - 2</t>
  </si>
  <si>
    <t>Black Russian Terrier - speciality</t>
  </si>
  <si>
    <t>Bloodhound - 3</t>
  </si>
  <si>
    <t>Bolognese - 2</t>
  </si>
  <si>
    <t>Border Collie - 3</t>
  </si>
  <si>
    <t>Border Terrier - 1</t>
  </si>
  <si>
    <t>Borzoi - 3</t>
  </si>
  <si>
    <t>Boston Terrier - 1</t>
  </si>
  <si>
    <t>Bouvier - specialty</t>
  </si>
  <si>
    <t>Boxer - 2</t>
  </si>
  <si>
    <t>Boykin Spaniel - 2</t>
  </si>
  <si>
    <t>Bracco Italiano - 2</t>
  </si>
  <si>
    <t>Briard - specialty</t>
  </si>
  <si>
    <t>Brittany - 2</t>
  </si>
  <si>
    <t>Brussels Griffon - 2</t>
  </si>
  <si>
    <t>Bull Terrier - 2</t>
  </si>
  <si>
    <t>Cairn Terrier - 2</t>
  </si>
  <si>
    <t>Canaan Dog - 3</t>
  </si>
  <si>
    <t>Cane Corso/Preso Canario - 3</t>
  </si>
  <si>
    <t>Catahoula Dog - 3</t>
  </si>
  <si>
    <t>Cavalier King Charles - 2</t>
  </si>
  <si>
    <t>Cesky Terrier - 2</t>
  </si>
  <si>
    <t>Chesapeake Bay Retriever - 3</t>
  </si>
  <si>
    <t>Chihuahua Long Hair - 1</t>
  </si>
  <si>
    <t>Chihuahua Short Hair - 1</t>
  </si>
  <si>
    <t>Chinese Crested - 1</t>
  </si>
  <si>
    <t>Chinese Crested Powder Puff - 2</t>
  </si>
  <si>
    <t>Chinese Shar-Pei - 2</t>
  </si>
  <si>
    <t>Chinook - 3</t>
  </si>
  <si>
    <t>Chow Chow - specialty</t>
  </si>
  <si>
    <t>Clumber Spaniel - 2</t>
  </si>
  <si>
    <t>Cocker Spaniel - 2</t>
  </si>
  <si>
    <t>Collie (rough) - 3</t>
  </si>
  <si>
    <t>Collie (smooth) - 3</t>
  </si>
  <si>
    <t>Coonhound - 2</t>
  </si>
  <si>
    <t>Coton de Tulear - 2</t>
  </si>
  <si>
    <t>Curly-Coated Retriever - speciality</t>
  </si>
  <si>
    <t>Dalmatian - 2</t>
  </si>
  <si>
    <t>Dandie Dinmont Terrier - 2</t>
  </si>
  <si>
    <t>Doberman Pinscher - 2</t>
  </si>
  <si>
    <t>Dogue de Bordeaux - 3</t>
  </si>
  <si>
    <t>English Bulldog - 2</t>
  </si>
  <si>
    <t>English Foxhound - 2</t>
  </si>
  <si>
    <t>English Setter - 2</t>
  </si>
  <si>
    <t>English Springer Spaniel - 3</t>
  </si>
  <si>
    <t>English Toy Spaniel - 2</t>
  </si>
  <si>
    <t>Entlebucher Mountain Dog - 2</t>
  </si>
  <si>
    <t>Field Spaniel - 2</t>
  </si>
  <si>
    <t>Finnish Lapphund - 3</t>
  </si>
  <si>
    <t>Finnish Spitz -2</t>
  </si>
  <si>
    <t>Flat-Coated Retriever -3</t>
  </si>
  <si>
    <t>Fox/Rat Terrier - 2</t>
  </si>
  <si>
    <t>French Bulldog/Frenchie - 1</t>
  </si>
  <si>
    <t>German Pinscher - 2</t>
  </si>
  <si>
    <t>German Shepherd Dog - 3</t>
  </si>
  <si>
    <t>German Shorthaired Pointer - 2</t>
  </si>
  <si>
    <t>German Wirehaired Pointer - 3</t>
  </si>
  <si>
    <t>Glen of Imaal Terrier - 2</t>
  </si>
  <si>
    <t>Golden Retriever - 3</t>
  </si>
  <si>
    <t>Goldendoodle - specialty</t>
  </si>
  <si>
    <t>Gordon Setter - 2</t>
  </si>
  <si>
    <t>Great Dane - 3</t>
  </si>
  <si>
    <t>Great Pyrenees - specialty</t>
  </si>
  <si>
    <t>Greater Swiss Mountain Dog - speciality</t>
  </si>
  <si>
    <t>Greyhound - 2</t>
  </si>
  <si>
    <t>Harrier - 2</t>
  </si>
  <si>
    <t>Havanese - 2</t>
  </si>
  <si>
    <t>Ibizan/Pharaoh Hound - 2</t>
  </si>
  <si>
    <t>Icelandic Sheepdog - 3</t>
  </si>
  <si>
    <t>Irish Setter - 2</t>
  </si>
  <si>
    <t>Irish Terrier - 2</t>
  </si>
  <si>
    <t>Irish Water Spaniel - speciality</t>
  </si>
  <si>
    <t>Irish Wolfhound - speciality</t>
  </si>
  <si>
    <t>Italian Greyhound/Whippet - 1</t>
  </si>
  <si>
    <t>Jack Russell Long Hair - 2</t>
  </si>
  <si>
    <t>Jack Russell Short Hair - 1</t>
  </si>
  <si>
    <t>Japanese Chin - 2</t>
  </si>
  <si>
    <t>Keeshond - 3</t>
  </si>
  <si>
    <t>Keeshond 55-65 - specialty</t>
  </si>
  <si>
    <t>Kerry Blue - 2</t>
  </si>
  <si>
    <t>Kerry Blue 55-65 - 3</t>
  </si>
  <si>
    <t>Komondor - speciality</t>
  </si>
  <si>
    <t>Kooikerhondje - 2</t>
  </si>
  <si>
    <t>Korean Jindo Dog - 3</t>
  </si>
  <si>
    <t>Kuvasz - 3</t>
  </si>
  <si>
    <t>Labradoodle - specialty</t>
  </si>
  <si>
    <t>Labrador Retriever - 3</t>
  </si>
  <si>
    <t>Lakeland Terrier - 2</t>
  </si>
  <si>
    <t>Lancashire Heeler - 2</t>
  </si>
  <si>
    <t>Leonberger - 2</t>
  </si>
  <si>
    <t>Lhasa Apso - 2</t>
  </si>
  <si>
    <t>Lowchen - 2</t>
  </si>
  <si>
    <t>Maltese - 2</t>
  </si>
  <si>
    <t>Manchester Terrier - 1</t>
  </si>
  <si>
    <t>Mastiff/Bull Mastiff - 3</t>
  </si>
  <si>
    <t>Mini Goldendoodle - 2</t>
  </si>
  <si>
    <t>Mini Labradoodle - 2</t>
  </si>
  <si>
    <t>Mini Pekingese - 2</t>
  </si>
  <si>
    <t>Mini/Dachschund Long Hair - 2</t>
  </si>
  <si>
    <t>Mini/Dachschund Short hair - 1</t>
  </si>
  <si>
    <t>Miniature Pinscher - 1</t>
  </si>
  <si>
    <t>Mix Standard Poodle - specialty</t>
  </si>
  <si>
    <t>Mix Toy Poodle - 2</t>
  </si>
  <si>
    <t>Mixed Breed - 1</t>
  </si>
  <si>
    <t>Mixed Breed - 2</t>
  </si>
  <si>
    <t>Mixed Breed - 3</t>
  </si>
  <si>
    <t>Mixed Breed - specialty</t>
  </si>
  <si>
    <t>Newfoundland - specialty</t>
  </si>
  <si>
    <t>Norfolk Terrier - 2</t>
  </si>
  <si>
    <t>Norwegian Buhund - 3</t>
  </si>
  <si>
    <t>Norwegian Elkhound - 3</t>
  </si>
  <si>
    <t>Norwegian Lundehund - 2</t>
  </si>
  <si>
    <t>Norwich Terrier - 2</t>
  </si>
  <si>
    <t>Nova Scotia Duck Tolling Retriever - 3</t>
  </si>
  <si>
    <t>Old English Sheepdog - specialty</t>
  </si>
  <si>
    <t>Otterhound - speciality</t>
  </si>
  <si>
    <t>Papillon - 2</t>
  </si>
  <si>
    <t>PBGV - Petite Basset Griffon Vendeen - 2</t>
  </si>
  <si>
    <t>Pekingese - 2</t>
  </si>
  <si>
    <t>Pit Bull/American Staffordshire Bull Terrier - 2</t>
  </si>
  <si>
    <t>Polish Lowland Sheepdog - 3</t>
  </si>
  <si>
    <t>Pomeranian - 2</t>
  </si>
  <si>
    <t>Poodle (Miniature) - 3</t>
  </si>
  <si>
    <t>Poodle (Standard) - specialty</t>
  </si>
  <si>
    <t>Poodle (Teacup) - 2</t>
  </si>
  <si>
    <t>Poodle (Toy) - 2</t>
  </si>
  <si>
    <t>Portuguese Water Dog - 3</t>
  </si>
  <si>
    <t>Pug - 1</t>
  </si>
  <si>
    <t>Puli - 3</t>
  </si>
  <si>
    <t>Pyrenean Shepherd - 3</t>
  </si>
  <si>
    <t>Rhodesian Ridgeback - 3</t>
  </si>
  <si>
    <t>Rottweiler - 3</t>
  </si>
  <si>
    <t>Saint Bernard - specialty</t>
  </si>
  <si>
    <t>Saluki - 2</t>
  </si>
  <si>
    <t>Samoyed - specialty</t>
  </si>
  <si>
    <t>Schipperke - 2</t>
  </si>
  <si>
    <t>Schnauzer (Giant) - specialty</t>
  </si>
  <si>
    <t>Schnauzer (Mini) - 2</t>
  </si>
  <si>
    <t>Schnauzer (Standard) - 2</t>
  </si>
  <si>
    <t>Scottish Deerhound - specialty</t>
  </si>
  <si>
    <t>Scottish Terrier/Scottie - 2</t>
  </si>
  <si>
    <t>Sealyham Terrier - 2</t>
  </si>
  <si>
    <t>Shetland Sheepdog/Sheltie - 2</t>
  </si>
  <si>
    <t>Shiba Inu - 2</t>
  </si>
  <si>
    <t>Shih Tzu - 2</t>
  </si>
  <si>
    <t>Siberian Husky - 3</t>
  </si>
  <si>
    <t>Silky Terrier - 2</t>
  </si>
  <si>
    <t>Skye Terrier - 2</t>
  </si>
  <si>
    <t>Small Munsterlander Pointer - 2</t>
  </si>
  <si>
    <t>Spitz - 2</t>
  </si>
  <si>
    <t>Spitz (Medium) - 3</t>
  </si>
  <si>
    <t>Stabyhoun - 3</t>
  </si>
  <si>
    <t>Sussex Spaniel - 2</t>
  </si>
  <si>
    <t>Swedish Vallhund - 2</t>
  </si>
  <si>
    <t>Tibetan Mastiff - speciality</t>
  </si>
  <si>
    <t>Tibetan Spaniel - 2</t>
  </si>
  <si>
    <t>Tibetan Terrier - 2</t>
  </si>
  <si>
    <t>Vizsla - 2</t>
  </si>
  <si>
    <t>Weimaraner - 2</t>
  </si>
  <si>
    <t>Welsh Corgie - 2</t>
  </si>
  <si>
    <t>Welsh Springer Spaniel - 2</t>
  </si>
  <si>
    <t>Welsh Terrier - 2</t>
  </si>
  <si>
    <t>West Highland Terrier/Westie - 2</t>
  </si>
  <si>
    <t>Wheaton Terrier - 3</t>
  </si>
  <si>
    <t>Wire Hair Terrier - 2</t>
  </si>
  <si>
    <t>Wirehaired Pointing Griffon - 3</t>
  </si>
  <si>
    <t>Xoloitzcuintli/Mexican Hairless - 1</t>
  </si>
  <si>
    <t>Yorkshire Terrier/Yorkie - 2</t>
  </si>
  <si>
    <t>Breed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</si>
</sst>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9"/>
  <sheetViews>
    <sheetView tabSelected="1" workbookViewId="0"/>
  </sheetViews>
  <sheetFormatPr defaultColWidth="14.42578125" defaultRowHeight="15.75" customHeight="1" x14ac:dyDescent="0.2"/>
  <cols>
    <col min="1" max="1" width="64.42578125" customWidth="1"/>
  </cols>
  <sheetData>
    <row r="1" spans="1:26" ht="15.75" customHeight="1" x14ac:dyDescent="0.2">
      <c r="A1" t="s">
        <v>188</v>
      </c>
      <c r="B1">
        <f>47+97+14</f>
        <v>158</v>
      </c>
    </row>
    <row r="2" spans="1:26" ht="14.25" x14ac:dyDescent="0.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x14ac:dyDescent="0.2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x14ac:dyDescent="0.2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x14ac:dyDescent="0.2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x14ac:dyDescent="0.2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x14ac:dyDescent="0.2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x14ac:dyDescent="0.2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x14ac:dyDescent="0.2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x14ac:dyDescent="0.2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x14ac:dyDescent="0.2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x14ac:dyDescent="0.2">
      <c r="A12" s="1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x14ac:dyDescent="0.2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x14ac:dyDescent="0.2">
      <c r="A14" s="1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x14ac:dyDescent="0.2">
      <c r="A15" s="1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x14ac:dyDescent="0.2">
      <c r="A16" s="1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x14ac:dyDescent="0.2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x14ac:dyDescent="0.2">
      <c r="A18" s="1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x14ac:dyDescent="0.2">
      <c r="A19" s="1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x14ac:dyDescent="0.2">
      <c r="A20" s="1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x14ac:dyDescent="0.2">
      <c r="A21" s="1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x14ac:dyDescent="0.2">
      <c r="A22" s="1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x14ac:dyDescent="0.2">
      <c r="A23" s="1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x14ac:dyDescent="0.2">
      <c r="A24" s="1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x14ac:dyDescent="0.2">
      <c r="A25" s="1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x14ac:dyDescent="0.2">
      <c r="A26" s="1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x14ac:dyDescent="0.2">
      <c r="A27" s="1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x14ac:dyDescent="0.2">
      <c r="A28" s="1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x14ac:dyDescent="0.2">
      <c r="A29" s="1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x14ac:dyDescent="0.2">
      <c r="A30" s="1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x14ac:dyDescent="0.2">
      <c r="A31" s="1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x14ac:dyDescent="0.2">
      <c r="A32" s="1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x14ac:dyDescent="0.2">
      <c r="A33" s="1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x14ac:dyDescent="0.2">
      <c r="A34" s="1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x14ac:dyDescent="0.2">
      <c r="A35" s="1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x14ac:dyDescent="0.2">
      <c r="A36" s="1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x14ac:dyDescent="0.2">
      <c r="A37" s="1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x14ac:dyDescent="0.2">
      <c r="A38" s="1" t="s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x14ac:dyDescent="0.2">
      <c r="A39" s="1" t="s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x14ac:dyDescent="0.2">
      <c r="A40" s="1" t="s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x14ac:dyDescent="0.2">
      <c r="A41" s="1" t="s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x14ac:dyDescent="0.2">
      <c r="A42" s="1" t="s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x14ac:dyDescent="0.2">
      <c r="A43" s="1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x14ac:dyDescent="0.2">
      <c r="A44" s="1" t="s">
        <v>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x14ac:dyDescent="0.2">
      <c r="A45" s="1" t="s"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x14ac:dyDescent="0.2">
      <c r="A46" s="1" t="s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x14ac:dyDescent="0.2">
      <c r="A47" s="1" t="s">
        <v>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x14ac:dyDescent="0.2">
      <c r="A48" s="1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x14ac:dyDescent="0.2">
      <c r="A49" s="1" t="s">
        <v>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x14ac:dyDescent="0.2">
      <c r="A50" s="1" t="s">
        <v>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x14ac:dyDescent="0.2">
      <c r="A51" s="1" t="s">
        <v>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x14ac:dyDescent="0.2">
      <c r="A52" s="1" t="s">
        <v>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x14ac:dyDescent="0.2">
      <c r="A53" s="1" t="s">
        <v>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x14ac:dyDescent="0.2">
      <c r="A54" s="1" t="s">
        <v>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x14ac:dyDescent="0.2">
      <c r="A55" s="1" t="s">
        <v>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x14ac:dyDescent="0.2">
      <c r="A56" s="1" t="s">
        <v>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x14ac:dyDescent="0.2">
      <c r="A57" s="1" t="s"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x14ac:dyDescent="0.2">
      <c r="A58" s="1" t="s">
        <v>56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x14ac:dyDescent="0.2">
      <c r="A59" s="1" t="s">
        <v>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x14ac:dyDescent="0.2">
      <c r="A60" s="1" t="s">
        <v>58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x14ac:dyDescent="0.2">
      <c r="A61" s="1" t="s">
        <v>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x14ac:dyDescent="0.2">
      <c r="A62" s="1" t="s">
        <v>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x14ac:dyDescent="0.2">
      <c r="A63" s="1" t="s">
        <v>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x14ac:dyDescent="0.2">
      <c r="A64" s="1" t="s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x14ac:dyDescent="0.2">
      <c r="A65" s="1" t="s">
        <v>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x14ac:dyDescent="0.2">
      <c r="A66" s="1" t="s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x14ac:dyDescent="0.2">
      <c r="A67" s="1" t="s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x14ac:dyDescent="0.2">
      <c r="A68" s="1" t="s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x14ac:dyDescent="0.2">
      <c r="A69" s="1" t="s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x14ac:dyDescent="0.2">
      <c r="A70" s="1" t="s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x14ac:dyDescent="0.2">
      <c r="A71" s="1" t="s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x14ac:dyDescent="0.2">
      <c r="A72" s="1" t="s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x14ac:dyDescent="0.2">
      <c r="A73" s="1" t="s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x14ac:dyDescent="0.2">
      <c r="A74" s="1" t="s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x14ac:dyDescent="0.2">
      <c r="A75" s="1" t="s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x14ac:dyDescent="0.2">
      <c r="A76" s="1" t="s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x14ac:dyDescent="0.2">
      <c r="A77" s="1" t="s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x14ac:dyDescent="0.2">
      <c r="A78" s="1" t="s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x14ac:dyDescent="0.2">
      <c r="A79" s="1" t="s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x14ac:dyDescent="0.2">
      <c r="A80" s="1" t="s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x14ac:dyDescent="0.2">
      <c r="A81" s="1" t="s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x14ac:dyDescent="0.2">
      <c r="A82" s="1" t="s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x14ac:dyDescent="0.2">
      <c r="A83" s="1" t="s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x14ac:dyDescent="0.2">
      <c r="A84" s="1" t="s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x14ac:dyDescent="0.2">
      <c r="A85" s="1" t="s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x14ac:dyDescent="0.2">
      <c r="A86" s="1" t="s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x14ac:dyDescent="0.2">
      <c r="A87" s="1" t="s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x14ac:dyDescent="0.2">
      <c r="A88" s="1" t="s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x14ac:dyDescent="0.2">
      <c r="A89" s="1" t="s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x14ac:dyDescent="0.2">
      <c r="A90" s="1" t="s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x14ac:dyDescent="0.2">
      <c r="A91" s="1" t="s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x14ac:dyDescent="0.2">
      <c r="A92" s="1" t="s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x14ac:dyDescent="0.2">
      <c r="A93" s="1" t="s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x14ac:dyDescent="0.2">
      <c r="A94" s="1" t="s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x14ac:dyDescent="0.2">
      <c r="A95" s="1" t="s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x14ac:dyDescent="0.2">
      <c r="A96" s="1" t="s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x14ac:dyDescent="0.2">
      <c r="A97" s="1" t="s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x14ac:dyDescent="0.2">
      <c r="A98" s="1" t="s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x14ac:dyDescent="0.2">
      <c r="A99" s="1" t="s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x14ac:dyDescent="0.2">
      <c r="A100" s="1" t="s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x14ac:dyDescent="0.2">
      <c r="A101" s="1" t="s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x14ac:dyDescent="0.2">
      <c r="A102" s="1" t="s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x14ac:dyDescent="0.2">
      <c r="A103" s="1" t="s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x14ac:dyDescent="0.2">
      <c r="A104" s="1" t="s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x14ac:dyDescent="0.2">
      <c r="A105" s="1" t="s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x14ac:dyDescent="0.2">
      <c r="A106" s="1" t="s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x14ac:dyDescent="0.2">
      <c r="A107" s="1" t="s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x14ac:dyDescent="0.2">
      <c r="A108" s="1" t="s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x14ac:dyDescent="0.2">
      <c r="A109" s="1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x14ac:dyDescent="0.2">
      <c r="A110" s="1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x14ac:dyDescent="0.2">
      <c r="A111" s="1" t="s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x14ac:dyDescent="0.2">
      <c r="A112" s="1" t="s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x14ac:dyDescent="0.2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x14ac:dyDescent="0.2">
      <c r="A114" s="1" t="s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x14ac:dyDescent="0.2">
      <c r="A115" s="1" t="s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x14ac:dyDescent="0.2">
      <c r="A116" s="1" t="s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x14ac:dyDescent="0.2">
      <c r="A117" s="1" t="s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x14ac:dyDescent="0.2">
      <c r="A118" s="1" t="s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x14ac:dyDescent="0.2">
      <c r="A119" s="1" t="s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x14ac:dyDescent="0.2">
      <c r="A120" s="1" t="s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x14ac:dyDescent="0.2">
      <c r="A121" s="1" t="s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x14ac:dyDescent="0.2">
      <c r="A122" s="1" t="s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x14ac:dyDescent="0.2">
      <c r="A123" s="1" t="s">
        <v>121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x14ac:dyDescent="0.2">
      <c r="A124" s="1" t="s">
        <v>122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x14ac:dyDescent="0.2">
      <c r="A125" s="1" t="s">
        <v>123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x14ac:dyDescent="0.2">
      <c r="A126" s="1" t="s">
        <v>124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x14ac:dyDescent="0.2">
      <c r="A127" s="1" t="s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x14ac:dyDescent="0.2">
      <c r="A128" s="1" t="s">
        <v>126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x14ac:dyDescent="0.2">
      <c r="A129" s="1" t="s">
        <v>127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x14ac:dyDescent="0.2">
      <c r="A130" s="1" t="s">
        <v>128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x14ac:dyDescent="0.2">
      <c r="A131" s="1" t="s">
        <v>129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x14ac:dyDescent="0.2">
      <c r="A132" s="1" t="s">
        <v>130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x14ac:dyDescent="0.2">
      <c r="A133" s="1" t="s">
        <v>131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x14ac:dyDescent="0.2">
      <c r="A134" s="1" t="s">
        <v>132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x14ac:dyDescent="0.2">
      <c r="A135" s="1" t="s">
        <v>133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x14ac:dyDescent="0.2">
      <c r="A136" s="1" t="s">
        <v>134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x14ac:dyDescent="0.2">
      <c r="A137" s="1" t="s">
        <v>135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x14ac:dyDescent="0.2">
      <c r="A138" s="1" t="s">
        <v>136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x14ac:dyDescent="0.2">
      <c r="A139" s="1" t="s">
        <v>137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x14ac:dyDescent="0.2">
      <c r="A140" s="1" t="s">
        <v>138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x14ac:dyDescent="0.2">
      <c r="A141" s="1" t="s">
        <v>139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x14ac:dyDescent="0.2">
      <c r="A142" s="1" t="s">
        <v>140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x14ac:dyDescent="0.2">
      <c r="A143" s="1" t="s">
        <v>141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x14ac:dyDescent="0.2">
      <c r="A144" s="1" t="s">
        <v>142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x14ac:dyDescent="0.2">
      <c r="A145" s="1" t="s">
        <v>143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x14ac:dyDescent="0.2">
      <c r="A146" s="1" t="s">
        <v>144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x14ac:dyDescent="0.2">
      <c r="A147" s="1" t="s">
        <v>145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x14ac:dyDescent="0.2">
      <c r="A148" s="1" t="s">
        <v>146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x14ac:dyDescent="0.2">
      <c r="A149" s="1" t="s">
        <v>147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x14ac:dyDescent="0.2">
      <c r="A150" s="1" t="s">
        <v>148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x14ac:dyDescent="0.2">
      <c r="A151" s="1" t="s">
        <v>149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x14ac:dyDescent="0.2">
      <c r="A152" s="1" t="s">
        <v>150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x14ac:dyDescent="0.2">
      <c r="A153" s="1" t="s">
        <v>151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x14ac:dyDescent="0.2">
      <c r="A154" s="1" t="s">
        <v>152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x14ac:dyDescent="0.2">
      <c r="A155" s="1" t="s">
        <v>153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x14ac:dyDescent="0.2">
      <c r="A156" s="1" t="s">
        <v>154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x14ac:dyDescent="0.2">
      <c r="A157" s="1" t="s">
        <v>155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x14ac:dyDescent="0.2">
      <c r="A158" s="1" t="s">
        <v>156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x14ac:dyDescent="0.2">
      <c r="A159" s="1" t="s">
        <v>157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x14ac:dyDescent="0.2">
      <c r="A160" s="1" t="s">
        <v>158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x14ac:dyDescent="0.2">
      <c r="A161" s="1" t="s">
        <v>159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x14ac:dyDescent="0.2">
      <c r="A162" s="1" t="s">
        <v>160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x14ac:dyDescent="0.2">
      <c r="A163" s="1" t="s">
        <v>161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x14ac:dyDescent="0.2">
      <c r="A164" s="1" t="s">
        <v>162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x14ac:dyDescent="0.2">
      <c r="A165" s="1" t="s">
        <v>163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x14ac:dyDescent="0.2">
      <c r="A166" s="1" t="s">
        <v>164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x14ac:dyDescent="0.2">
      <c r="A167" s="1" t="s">
        <v>165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x14ac:dyDescent="0.2">
      <c r="A168" s="1" t="s">
        <v>166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x14ac:dyDescent="0.2">
      <c r="A169" s="1" t="s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x14ac:dyDescent="0.2">
      <c r="A170" s="1" t="s">
        <v>168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x14ac:dyDescent="0.2">
      <c r="A171" s="1" t="s">
        <v>169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x14ac:dyDescent="0.2">
      <c r="A172" s="1" t="s">
        <v>170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x14ac:dyDescent="0.2">
      <c r="A173" s="1" t="s">
        <v>171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x14ac:dyDescent="0.2">
      <c r="A174" s="1" t="s">
        <v>172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x14ac:dyDescent="0.2">
      <c r="A175" s="1" t="s">
        <v>173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x14ac:dyDescent="0.2">
      <c r="A176" s="1" t="s">
        <v>174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x14ac:dyDescent="0.2">
      <c r="A177" s="1" t="s">
        <v>175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x14ac:dyDescent="0.2">
      <c r="A178" s="1" t="s">
        <v>176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x14ac:dyDescent="0.2">
      <c r="A179" s="1" t="s">
        <v>177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x14ac:dyDescent="0.2">
      <c r="A180" s="1" t="s">
        <v>178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x14ac:dyDescent="0.2">
      <c r="A181" s="1" t="s">
        <v>179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x14ac:dyDescent="0.2">
      <c r="A182" s="1" t="s">
        <v>180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x14ac:dyDescent="0.2">
      <c r="A183" s="1" t="s">
        <v>181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x14ac:dyDescent="0.2">
      <c r="A184" s="1" t="s">
        <v>182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x14ac:dyDescent="0.2">
      <c r="A185" s="1" t="s">
        <v>183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x14ac:dyDescent="0.2">
      <c r="A186" s="1" t="s">
        <v>184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x14ac:dyDescent="0.2">
      <c r="A187" s="1" t="s">
        <v>185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x14ac:dyDescent="0.2">
      <c r="A188" s="1" t="s">
        <v>186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x14ac:dyDescent="0.2">
      <c r="A189" s="1" t="s">
        <v>187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</sheetData>
  <autoFilter ref="A1:A189" xr:uid="{BAC2E79A-8825-4CE9-857B-7D9546069D4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A2C8-C825-4F58-9B1A-5C91AA0BE937}">
  <dimension ref="A1:A31"/>
  <sheetViews>
    <sheetView topLeftCell="A8" workbookViewId="0">
      <selection activeCell="A2" sqref="A2:A31"/>
    </sheetView>
  </sheetViews>
  <sheetFormatPr defaultRowHeight="12.75" x14ac:dyDescent="0.2"/>
  <sheetData>
    <row r="1" spans="1:1" x14ac:dyDescent="0.2">
      <c r="A1" t="s">
        <v>188</v>
      </c>
    </row>
    <row r="2" spans="1:1" ht="14.25" x14ac:dyDescent="0.2">
      <c r="A2" s="1" t="s">
        <v>1</v>
      </c>
    </row>
    <row r="3" spans="1:1" ht="14.25" x14ac:dyDescent="0.2">
      <c r="A3" s="1" t="s">
        <v>3</v>
      </c>
    </row>
    <row r="4" spans="1:1" ht="14.25" x14ac:dyDescent="0.2">
      <c r="A4" s="1" t="s">
        <v>4</v>
      </c>
    </row>
    <row r="5" spans="1:1" ht="14.25" x14ac:dyDescent="0.2">
      <c r="A5" s="1" t="s">
        <v>6</v>
      </c>
    </row>
    <row r="6" spans="1:1" ht="14.25" x14ac:dyDescent="0.2">
      <c r="A6" s="1" t="s">
        <v>11</v>
      </c>
    </row>
    <row r="7" spans="1:1" ht="14.25" x14ac:dyDescent="0.2">
      <c r="A7" s="1" t="s">
        <v>19</v>
      </c>
    </row>
    <row r="8" spans="1:1" ht="14.25" x14ac:dyDescent="0.2">
      <c r="A8" s="1" t="s">
        <v>21</v>
      </c>
    </row>
    <row r="9" spans="1:1" ht="14.25" x14ac:dyDescent="0.2">
      <c r="A9" s="1" t="s">
        <v>28</v>
      </c>
    </row>
    <row r="10" spans="1:1" ht="14.25" x14ac:dyDescent="0.2">
      <c r="A10" s="1" t="s">
        <v>32</v>
      </c>
    </row>
    <row r="11" spans="1:1" ht="14.25" x14ac:dyDescent="0.2">
      <c r="A11" s="1" t="s">
        <v>49</v>
      </c>
    </row>
    <row r="12" spans="1:1" ht="14.25" x14ac:dyDescent="0.2">
      <c r="A12" s="1" t="s">
        <v>56</v>
      </c>
    </row>
    <row r="13" spans="1:1" ht="14.25" x14ac:dyDescent="0.2">
      <c r="A13" s="1" t="s">
        <v>79</v>
      </c>
    </row>
    <row r="14" spans="1:1" ht="14.25" x14ac:dyDescent="0.2">
      <c r="A14" s="1" t="s">
        <v>82</v>
      </c>
    </row>
    <row r="15" spans="1:1" ht="14.25" x14ac:dyDescent="0.2">
      <c r="A15" s="1" t="s">
        <v>83</v>
      </c>
    </row>
    <row r="16" spans="1:1" ht="14.25" x14ac:dyDescent="0.2">
      <c r="A16" s="1" t="s">
        <v>91</v>
      </c>
    </row>
    <row r="17" spans="1:1" ht="14.25" x14ac:dyDescent="0.2">
      <c r="A17" s="1" t="s">
        <v>92</v>
      </c>
    </row>
    <row r="18" spans="1:1" ht="14.25" x14ac:dyDescent="0.2">
      <c r="A18" s="1" t="s">
        <v>98</v>
      </c>
    </row>
    <row r="19" spans="1:1" ht="14.25" x14ac:dyDescent="0.2">
      <c r="A19" s="1" t="s">
        <v>101</v>
      </c>
    </row>
    <row r="20" spans="1:1" ht="14.25" x14ac:dyDescent="0.2">
      <c r="A20" s="1" t="s">
        <v>105</v>
      </c>
    </row>
    <row r="21" spans="1:1" ht="14.25" x14ac:dyDescent="0.2">
      <c r="A21" s="1" t="s">
        <v>121</v>
      </c>
    </row>
    <row r="22" spans="1:1" ht="14.25" x14ac:dyDescent="0.2">
      <c r="A22" s="1" t="s">
        <v>126</v>
      </c>
    </row>
    <row r="23" spans="1:1" ht="14.25" x14ac:dyDescent="0.2">
      <c r="A23" s="1" t="s">
        <v>127</v>
      </c>
    </row>
    <row r="24" spans="1:1" ht="14.25" x14ac:dyDescent="0.2">
      <c r="A24" s="1" t="s">
        <v>134</v>
      </c>
    </row>
    <row r="25" spans="1:1" ht="14.25" x14ac:dyDescent="0.2">
      <c r="A25" s="1" t="s">
        <v>135</v>
      </c>
    </row>
    <row r="26" spans="1:1" ht="14.25" x14ac:dyDescent="0.2">
      <c r="A26" s="1" t="s">
        <v>143</v>
      </c>
    </row>
    <row r="27" spans="1:1" ht="14.25" x14ac:dyDescent="0.2">
      <c r="A27" s="1" t="s">
        <v>152</v>
      </c>
    </row>
    <row r="28" spans="1:1" ht="14.25" x14ac:dyDescent="0.2">
      <c r="A28" s="1" t="s">
        <v>154</v>
      </c>
    </row>
    <row r="29" spans="1:1" ht="14.25" x14ac:dyDescent="0.2">
      <c r="A29" s="1" t="s">
        <v>156</v>
      </c>
    </row>
    <row r="30" spans="1:1" ht="14.25" x14ac:dyDescent="0.2">
      <c r="A30" s="1" t="s">
        <v>159</v>
      </c>
    </row>
    <row r="31" spans="1:1" ht="14.25" x14ac:dyDescent="0.2">
      <c r="A31" s="1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FE78-1A75-4D08-8391-AA6451426A90}">
  <dimension ref="A1:A48"/>
  <sheetViews>
    <sheetView topLeftCell="A25" workbookViewId="0">
      <selection activeCell="A2" sqref="A2:A48"/>
    </sheetView>
  </sheetViews>
  <sheetFormatPr defaultRowHeight="12.75" x14ac:dyDescent="0.2"/>
  <sheetData>
    <row r="1" spans="1:1" x14ac:dyDescent="0.2">
      <c r="A1" t="s">
        <v>188</v>
      </c>
    </row>
    <row r="2" spans="1:1" ht="14.25" x14ac:dyDescent="0.2">
      <c r="A2" s="1" t="s">
        <v>2</v>
      </c>
    </row>
    <row r="3" spans="1:1" ht="14.25" x14ac:dyDescent="0.2">
      <c r="A3" s="1" t="s">
        <v>7</v>
      </c>
    </row>
    <row r="4" spans="1:1" ht="14.25" x14ac:dyDescent="0.2">
      <c r="A4" s="1" t="s">
        <v>9</v>
      </c>
    </row>
    <row r="5" spans="1:1" ht="14.25" x14ac:dyDescent="0.2">
      <c r="A5" s="1" t="s">
        <v>15</v>
      </c>
    </row>
    <row r="6" spans="1:1" ht="14.25" x14ac:dyDescent="0.2">
      <c r="A6" s="1" t="s">
        <v>17</v>
      </c>
    </row>
    <row r="7" spans="1:1" ht="14.25" x14ac:dyDescent="0.2">
      <c r="A7" s="1" t="s">
        <v>18</v>
      </c>
    </row>
    <row r="8" spans="1:1" ht="14.25" x14ac:dyDescent="0.2">
      <c r="A8" s="1" t="s">
        <v>22</v>
      </c>
    </row>
    <row r="9" spans="1:1" ht="14.25" x14ac:dyDescent="0.2">
      <c r="A9" s="1" t="s">
        <v>24</v>
      </c>
    </row>
    <row r="10" spans="1:1" ht="14.25" x14ac:dyDescent="0.2">
      <c r="A10" s="1" t="s">
        <v>26</v>
      </c>
    </row>
    <row r="11" spans="1:1" ht="14.25" x14ac:dyDescent="0.2">
      <c r="A11" s="1" t="s">
        <v>37</v>
      </c>
    </row>
    <row r="12" spans="1:1" ht="14.25" x14ac:dyDescent="0.2">
      <c r="A12" s="1" t="s">
        <v>38</v>
      </c>
    </row>
    <row r="13" spans="1:1" ht="14.25" x14ac:dyDescent="0.2">
      <c r="A13" s="1" t="s">
        <v>39</v>
      </c>
    </row>
    <row r="14" spans="1:1" ht="14.25" x14ac:dyDescent="0.2">
      <c r="A14" s="1" t="s">
        <v>42</v>
      </c>
    </row>
    <row r="15" spans="1:1" ht="14.25" x14ac:dyDescent="0.2">
      <c r="A15" s="1" t="s">
        <v>48</v>
      </c>
    </row>
    <row r="16" spans="1:1" ht="14.25" x14ac:dyDescent="0.2">
      <c r="A16" s="1" t="s">
        <v>52</v>
      </c>
    </row>
    <row r="17" spans="1:1" ht="14.25" x14ac:dyDescent="0.2">
      <c r="A17" s="1" t="s">
        <v>53</v>
      </c>
    </row>
    <row r="18" spans="1:1" ht="14.25" x14ac:dyDescent="0.2">
      <c r="A18" s="1" t="s">
        <v>60</v>
      </c>
    </row>
    <row r="19" spans="1:1" ht="14.25" x14ac:dyDescent="0.2">
      <c r="A19" s="1" t="s">
        <v>64</v>
      </c>
    </row>
    <row r="20" spans="1:1" ht="14.25" x14ac:dyDescent="0.2">
      <c r="A20" s="1" t="s">
        <v>68</v>
      </c>
    </row>
    <row r="21" spans="1:1" ht="14.25" x14ac:dyDescent="0.2">
      <c r="A21" s="1" t="s">
        <v>70</v>
      </c>
    </row>
    <row r="22" spans="1:1" ht="14.25" x14ac:dyDescent="0.2">
      <c r="A22" s="1" t="s">
        <v>74</v>
      </c>
    </row>
    <row r="23" spans="1:1" ht="14.25" x14ac:dyDescent="0.2">
      <c r="A23" s="1" t="s">
        <v>76</v>
      </c>
    </row>
    <row r="24" spans="1:1" ht="14.25" x14ac:dyDescent="0.2">
      <c r="A24" s="1" t="s">
        <v>78</v>
      </c>
    </row>
    <row r="25" spans="1:1" ht="14.25" x14ac:dyDescent="0.2">
      <c r="A25" s="1" t="s">
        <v>81</v>
      </c>
    </row>
    <row r="26" spans="1:1" ht="14.25" x14ac:dyDescent="0.2">
      <c r="A26" s="1" t="s">
        <v>88</v>
      </c>
    </row>
    <row r="27" spans="1:1" ht="14.25" x14ac:dyDescent="0.2">
      <c r="A27" s="1" t="s">
        <v>97</v>
      </c>
    </row>
    <row r="28" spans="1:1" ht="14.25" x14ac:dyDescent="0.2">
      <c r="A28" s="1" t="s">
        <v>100</v>
      </c>
    </row>
    <row r="29" spans="1:1" ht="14.25" x14ac:dyDescent="0.2">
      <c r="A29" s="1" t="s">
        <v>103</v>
      </c>
    </row>
    <row r="30" spans="1:1" ht="14.25" x14ac:dyDescent="0.2">
      <c r="A30" s="1" t="s">
        <v>104</v>
      </c>
    </row>
    <row r="31" spans="1:1" ht="14.25" x14ac:dyDescent="0.2">
      <c r="A31" s="1" t="s">
        <v>106</v>
      </c>
    </row>
    <row r="32" spans="1:1" ht="14.25" x14ac:dyDescent="0.2">
      <c r="A32" s="1" t="s">
        <v>114</v>
      </c>
    </row>
    <row r="33" spans="1:1" ht="14.25" x14ac:dyDescent="0.2">
      <c r="A33" s="1" t="s">
        <v>125</v>
      </c>
    </row>
    <row r="34" spans="1:1" ht="14.25" x14ac:dyDescent="0.2">
      <c r="A34" s="1" t="s">
        <v>129</v>
      </c>
    </row>
    <row r="35" spans="1:1" ht="14.25" x14ac:dyDescent="0.2">
      <c r="A35" s="1" t="s">
        <v>130</v>
      </c>
    </row>
    <row r="36" spans="1:1" ht="14.25" x14ac:dyDescent="0.2">
      <c r="A36" s="1" t="s">
        <v>133</v>
      </c>
    </row>
    <row r="37" spans="1:1" ht="14.25" x14ac:dyDescent="0.2">
      <c r="A37" s="1" t="s">
        <v>140</v>
      </c>
    </row>
    <row r="38" spans="1:1" ht="14.25" x14ac:dyDescent="0.2">
      <c r="A38" s="1" t="s">
        <v>142</v>
      </c>
    </row>
    <row r="39" spans="1:1" ht="14.25" x14ac:dyDescent="0.2">
      <c r="A39" s="1" t="s">
        <v>146</v>
      </c>
    </row>
    <row r="40" spans="1:1" ht="14.25" x14ac:dyDescent="0.2">
      <c r="A40" s="1" t="s">
        <v>148</v>
      </c>
    </row>
    <row r="41" spans="1:1" ht="14.25" x14ac:dyDescent="0.2">
      <c r="A41" s="1" t="s">
        <v>149</v>
      </c>
    </row>
    <row r="42" spans="1:1" ht="14.25" x14ac:dyDescent="0.2">
      <c r="A42" s="1" t="s">
        <v>150</v>
      </c>
    </row>
    <row r="43" spans="1:1" ht="14.25" x14ac:dyDescent="0.2">
      <c r="A43" s="1" t="s">
        <v>151</v>
      </c>
    </row>
    <row r="44" spans="1:1" ht="14.25" x14ac:dyDescent="0.2">
      <c r="A44" s="1" t="s">
        <v>165</v>
      </c>
    </row>
    <row r="45" spans="1:1" ht="14.25" x14ac:dyDescent="0.2">
      <c r="A45" s="1" t="s">
        <v>170</v>
      </c>
    </row>
    <row r="46" spans="1:1" ht="14.25" x14ac:dyDescent="0.2">
      <c r="A46" s="1" t="s">
        <v>171</v>
      </c>
    </row>
    <row r="47" spans="1:1" ht="14.25" x14ac:dyDescent="0.2">
      <c r="A47" s="1" t="s">
        <v>183</v>
      </c>
    </row>
    <row r="48" spans="1:1" ht="14.25" x14ac:dyDescent="0.2">
      <c r="A48" s="1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1747-A368-4AFE-A9B1-D379E9C95DCA}">
  <dimension ref="A1:A98"/>
  <sheetViews>
    <sheetView topLeftCell="A75" workbookViewId="0">
      <selection activeCell="A2" sqref="A2:A98"/>
    </sheetView>
  </sheetViews>
  <sheetFormatPr defaultRowHeight="12.75" x14ac:dyDescent="0.2"/>
  <sheetData>
    <row r="1" spans="1:1" x14ac:dyDescent="0.2">
      <c r="A1" t="s">
        <v>188</v>
      </c>
    </row>
    <row r="2" spans="1:1" ht="14.25" x14ac:dyDescent="0.2">
      <c r="A2" s="1" t="s">
        <v>0</v>
      </c>
    </row>
    <row r="3" spans="1:1" ht="14.25" x14ac:dyDescent="0.2">
      <c r="A3" s="1" t="s">
        <v>5</v>
      </c>
    </row>
    <row r="4" spans="1:1" ht="14.25" x14ac:dyDescent="0.2">
      <c r="A4" s="1" t="s">
        <v>8</v>
      </c>
    </row>
    <row r="5" spans="1:1" ht="14.25" x14ac:dyDescent="0.2">
      <c r="A5" s="1" t="s">
        <v>10</v>
      </c>
    </row>
    <row r="6" spans="1:1" ht="14.25" x14ac:dyDescent="0.2">
      <c r="A6" s="1" t="s">
        <v>12</v>
      </c>
    </row>
    <row r="7" spans="1:1" ht="14.25" x14ac:dyDescent="0.2">
      <c r="A7" s="1" t="s">
        <v>13</v>
      </c>
    </row>
    <row r="8" spans="1:1" ht="14.25" x14ac:dyDescent="0.2">
      <c r="A8" s="1" t="s">
        <v>14</v>
      </c>
    </row>
    <row r="9" spans="1:1" ht="14.25" x14ac:dyDescent="0.2">
      <c r="A9" s="1" t="s">
        <v>16</v>
      </c>
    </row>
    <row r="10" spans="1:1" ht="14.25" x14ac:dyDescent="0.2">
      <c r="A10" s="1" t="s">
        <v>20</v>
      </c>
    </row>
    <row r="11" spans="1:1" ht="14.25" x14ac:dyDescent="0.2">
      <c r="A11" s="1" t="s">
        <v>23</v>
      </c>
    </row>
    <row r="12" spans="1:1" ht="14.25" x14ac:dyDescent="0.2">
      <c r="A12" s="1" t="s">
        <v>29</v>
      </c>
    </row>
    <row r="13" spans="1:1" ht="14.25" x14ac:dyDescent="0.2">
      <c r="A13" s="1" t="s">
        <v>30</v>
      </c>
    </row>
    <row r="14" spans="1:1" ht="14.25" x14ac:dyDescent="0.2">
      <c r="A14" s="1" t="s">
        <v>31</v>
      </c>
    </row>
    <row r="15" spans="1:1" ht="14.25" x14ac:dyDescent="0.2">
      <c r="A15" s="1" t="s">
        <v>33</v>
      </c>
    </row>
    <row r="16" spans="1:1" ht="14.25" x14ac:dyDescent="0.2">
      <c r="A16" s="1" t="s">
        <v>34</v>
      </c>
    </row>
    <row r="17" spans="1:1" ht="14.25" x14ac:dyDescent="0.2">
      <c r="A17" s="1" t="s">
        <v>35</v>
      </c>
    </row>
    <row r="18" spans="1:1" ht="14.25" x14ac:dyDescent="0.2">
      <c r="A18" s="1" t="s">
        <v>36</v>
      </c>
    </row>
    <row r="19" spans="1:1" ht="14.25" x14ac:dyDescent="0.2">
      <c r="A19" s="1" t="s">
        <v>40</v>
      </c>
    </row>
    <row r="20" spans="1:1" ht="14.25" x14ac:dyDescent="0.2">
      <c r="A20" s="1" t="s">
        <v>41</v>
      </c>
    </row>
    <row r="21" spans="1:1" ht="14.25" x14ac:dyDescent="0.2">
      <c r="A21" s="1" t="s">
        <v>46</v>
      </c>
    </row>
    <row r="22" spans="1:1" ht="14.25" x14ac:dyDescent="0.2">
      <c r="A22" s="1" t="s">
        <v>47</v>
      </c>
    </row>
    <row r="23" spans="1:1" ht="14.25" x14ac:dyDescent="0.2">
      <c r="A23" s="1" t="s">
        <v>50</v>
      </c>
    </row>
    <row r="24" spans="1:1" ht="14.25" x14ac:dyDescent="0.2">
      <c r="A24" s="1" t="s">
        <v>51</v>
      </c>
    </row>
    <row r="25" spans="1:1" ht="14.25" x14ac:dyDescent="0.2">
      <c r="A25" s="1" t="s">
        <v>54</v>
      </c>
    </row>
    <row r="26" spans="1:1" ht="14.25" x14ac:dyDescent="0.2">
      <c r="A26" s="1" t="s">
        <v>55</v>
      </c>
    </row>
    <row r="27" spans="1:1" ht="14.25" x14ac:dyDescent="0.2">
      <c r="A27" s="1" t="s">
        <v>57</v>
      </c>
    </row>
    <row r="28" spans="1:1" ht="14.25" x14ac:dyDescent="0.2">
      <c r="A28" s="1" t="s">
        <v>58</v>
      </c>
    </row>
    <row r="29" spans="1:1" ht="14.25" x14ac:dyDescent="0.2">
      <c r="A29" s="1" t="s">
        <v>59</v>
      </c>
    </row>
    <row r="30" spans="1:1" ht="14.25" x14ac:dyDescent="0.2">
      <c r="A30" s="1" t="s">
        <v>61</v>
      </c>
    </row>
    <row r="31" spans="1:1" ht="14.25" x14ac:dyDescent="0.2">
      <c r="A31" s="1" t="s">
        <v>62</v>
      </c>
    </row>
    <row r="32" spans="1:1" ht="14.25" x14ac:dyDescent="0.2">
      <c r="A32" s="1" t="s">
        <v>63</v>
      </c>
    </row>
    <row r="33" spans="1:1" ht="14.25" x14ac:dyDescent="0.2">
      <c r="A33" s="1" t="s">
        <v>65</v>
      </c>
    </row>
    <row r="34" spans="1:1" ht="14.25" x14ac:dyDescent="0.2">
      <c r="A34" s="1" t="s">
        <v>66</v>
      </c>
    </row>
    <row r="35" spans="1:1" ht="14.25" x14ac:dyDescent="0.2">
      <c r="A35" s="1" t="s">
        <v>67</v>
      </c>
    </row>
    <row r="36" spans="1:1" ht="14.25" x14ac:dyDescent="0.2">
      <c r="A36" s="1" t="s">
        <v>69</v>
      </c>
    </row>
    <row r="37" spans="1:1" ht="14.25" x14ac:dyDescent="0.2">
      <c r="A37" s="1" t="s">
        <v>71</v>
      </c>
    </row>
    <row r="38" spans="1:1" ht="14.25" x14ac:dyDescent="0.2">
      <c r="A38" s="1" t="s">
        <v>73</v>
      </c>
    </row>
    <row r="39" spans="1:1" ht="14.25" x14ac:dyDescent="0.2">
      <c r="A39" s="1" t="s">
        <v>75</v>
      </c>
    </row>
    <row r="40" spans="1:1" ht="14.25" x14ac:dyDescent="0.2">
      <c r="A40" s="1" t="s">
        <v>77</v>
      </c>
    </row>
    <row r="41" spans="1:1" ht="14.25" x14ac:dyDescent="0.2">
      <c r="A41" s="1" t="s">
        <v>80</v>
      </c>
    </row>
    <row r="42" spans="1:1" ht="14.25" x14ac:dyDescent="0.2">
      <c r="A42" s="1" t="s">
        <v>84</v>
      </c>
    </row>
    <row r="43" spans="1:1" ht="14.25" x14ac:dyDescent="0.2">
      <c r="A43" s="1" t="s">
        <v>85</v>
      </c>
    </row>
    <row r="44" spans="1:1" ht="14.25" x14ac:dyDescent="0.2">
      <c r="A44" s="1" t="s">
        <v>86</v>
      </c>
    </row>
    <row r="45" spans="1:1" ht="14.25" x14ac:dyDescent="0.2">
      <c r="A45" s="1" t="s">
        <v>87</v>
      </c>
    </row>
    <row r="46" spans="1:1" ht="14.25" x14ac:dyDescent="0.2">
      <c r="A46" s="1" t="s">
        <v>89</v>
      </c>
    </row>
    <row r="47" spans="1:1" ht="14.25" x14ac:dyDescent="0.2">
      <c r="A47" s="1" t="s">
        <v>90</v>
      </c>
    </row>
    <row r="48" spans="1:1" ht="14.25" x14ac:dyDescent="0.2">
      <c r="A48" s="1" t="s">
        <v>94</v>
      </c>
    </row>
    <row r="49" spans="1:1" ht="14.25" x14ac:dyDescent="0.2">
      <c r="A49" s="1" t="s">
        <v>96</v>
      </c>
    </row>
    <row r="50" spans="1:1" ht="14.25" x14ac:dyDescent="0.2">
      <c r="A50" s="1" t="s">
        <v>99</v>
      </c>
    </row>
    <row r="51" spans="1:1" ht="14.25" x14ac:dyDescent="0.2">
      <c r="A51" s="1" t="s">
        <v>102</v>
      </c>
    </row>
    <row r="52" spans="1:1" ht="14.25" x14ac:dyDescent="0.2">
      <c r="A52" s="1" t="s">
        <v>107</v>
      </c>
    </row>
    <row r="53" spans="1:1" ht="14.25" x14ac:dyDescent="0.2">
      <c r="A53" s="1" t="s">
        <v>108</v>
      </c>
    </row>
    <row r="54" spans="1:1" ht="14.25" x14ac:dyDescent="0.2">
      <c r="A54" s="1" t="s">
        <v>109</v>
      </c>
    </row>
    <row r="55" spans="1:1" ht="14.25" x14ac:dyDescent="0.2">
      <c r="A55" s="1" t="s">
        <v>110</v>
      </c>
    </row>
    <row r="56" spans="1:1" ht="14.25" x14ac:dyDescent="0.2">
      <c r="A56" s="1" t="s">
        <v>111</v>
      </c>
    </row>
    <row r="57" spans="1:1" ht="14.25" x14ac:dyDescent="0.2">
      <c r="A57" s="1" t="s">
        <v>112</v>
      </c>
    </row>
    <row r="58" spans="1:1" ht="14.25" x14ac:dyDescent="0.2">
      <c r="A58" s="1" t="s">
        <v>115</v>
      </c>
    </row>
    <row r="59" spans="1:1" ht="14.25" x14ac:dyDescent="0.2">
      <c r="A59" s="1" t="s">
        <v>116</v>
      </c>
    </row>
    <row r="60" spans="1:1" ht="14.25" x14ac:dyDescent="0.2">
      <c r="A60" s="1" t="s">
        <v>117</v>
      </c>
    </row>
    <row r="61" spans="1:1" ht="14.25" x14ac:dyDescent="0.2">
      <c r="A61" s="1" t="s">
        <v>118</v>
      </c>
    </row>
    <row r="62" spans="1:1" ht="14.25" x14ac:dyDescent="0.2">
      <c r="A62" s="1" t="s">
        <v>122</v>
      </c>
    </row>
    <row r="63" spans="1:1" ht="14.25" x14ac:dyDescent="0.2">
      <c r="A63" s="1" t="s">
        <v>124</v>
      </c>
    </row>
    <row r="64" spans="1:1" ht="14.25" x14ac:dyDescent="0.2">
      <c r="A64" s="1" t="s">
        <v>128</v>
      </c>
    </row>
    <row r="65" spans="1:1" ht="14.25" x14ac:dyDescent="0.2">
      <c r="A65" s="1" t="s">
        <v>131</v>
      </c>
    </row>
    <row r="66" spans="1:1" ht="14.25" x14ac:dyDescent="0.2">
      <c r="A66" s="1" t="s">
        <v>132</v>
      </c>
    </row>
    <row r="67" spans="1:1" ht="14.25" x14ac:dyDescent="0.2">
      <c r="A67" s="1" t="s">
        <v>136</v>
      </c>
    </row>
    <row r="68" spans="1:1" ht="14.25" x14ac:dyDescent="0.2">
      <c r="A68" s="1" t="s">
        <v>137</v>
      </c>
    </row>
    <row r="69" spans="1:1" ht="14.25" x14ac:dyDescent="0.2">
      <c r="A69" s="1" t="s">
        <v>138</v>
      </c>
    </row>
    <row r="70" spans="1:1" ht="14.25" x14ac:dyDescent="0.2">
      <c r="A70" s="1" t="s">
        <v>139</v>
      </c>
    </row>
    <row r="71" spans="1:1" ht="14.25" x14ac:dyDescent="0.2">
      <c r="A71" s="1" t="s">
        <v>141</v>
      </c>
    </row>
    <row r="72" spans="1:1" ht="14.25" x14ac:dyDescent="0.2">
      <c r="A72" s="1" t="s">
        <v>144</v>
      </c>
    </row>
    <row r="73" spans="1:1" ht="14.25" x14ac:dyDescent="0.2">
      <c r="A73" s="1" t="s">
        <v>145</v>
      </c>
    </row>
    <row r="74" spans="1:1" ht="14.25" x14ac:dyDescent="0.2">
      <c r="A74" s="1" t="s">
        <v>153</v>
      </c>
    </row>
    <row r="75" spans="1:1" ht="14.25" x14ac:dyDescent="0.2">
      <c r="A75" s="1" t="s">
        <v>155</v>
      </c>
    </row>
    <row r="76" spans="1:1" ht="14.25" x14ac:dyDescent="0.2">
      <c r="A76" s="1" t="s">
        <v>157</v>
      </c>
    </row>
    <row r="77" spans="1:1" ht="14.25" x14ac:dyDescent="0.2">
      <c r="A77" s="1" t="s">
        <v>158</v>
      </c>
    </row>
    <row r="78" spans="1:1" ht="14.25" x14ac:dyDescent="0.2">
      <c r="A78" s="1" t="s">
        <v>160</v>
      </c>
    </row>
    <row r="79" spans="1:1" ht="14.25" x14ac:dyDescent="0.2">
      <c r="A79" s="1" t="s">
        <v>161</v>
      </c>
    </row>
    <row r="80" spans="1:1" ht="14.25" x14ac:dyDescent="0.2">
      <c r="A80" s="1" t="s">
        <v>162</v>
      </c>
    </row>
    <row r="81" spans="1:1" ht="14.25" x14ac:dyDescent="0.2">
      <c r="A81" s="1" t="s">
        <v>163</v>
      </c>
    </row>
    <row r="82" spans="1:1" ht="14.25" x14ac:dyDescent="0.2">
      <c r="A82" s="1" t="s">
        <v>164</v>
      </c>
    </row>
    <row r="83" spans="1:1" ht="14.25" x14ac:dyDescent="0.2">
      <c r="A83" s="1" t="s">
        <v>166</v>
      </c>
    </row>
    <row r="84" spans="1:1" ht="14.25" x14ac:dyDescent="0.2">
      <c r="A84" s="1" t="s">
        <v>167</v>
      </c>
    </row>
    <row r="85" spans="1:1" ht="14.25" x14ac:dyDescent="0.2">
      <c r="A85" s="1" t="s">
        <v>168</v>
      </c>
    </row>
    <row r="86" spans="1:1" ht="14.25" x14ac:dyDescent="0.2">
      <c r="A86" s="1" t="s">
        <v>169</v>
      </c>
    </row>
    <row r="87" spans="1:1" ht="14.25" x14ac:dyDescent="0.2">
      <c r="A87" s="1" t="s">
        <v>172</v>
      </c>
    </row>
    <row r="88" spans="1:1" ht="14.25" x14ac:dyDescent="0.2">
      <c r="A88" s="1" t="s">
        <v>173</v>
      </c>
    </row>
    <row r="89" spans="1:1" ht="14.25" x14ac:dyDescent="0.2">
      <c r="A89" s="1" t="s">
        <v>175</v>
      </c>
    </row>
    <row r="90" spans="1:1" ht="14.25" x14ac:dyDescent="0.2">
      <c r="A90" s="1" t="s">
        <v>176</v>
      </c>
    </row>
    <row r="91" spans="1:1" ht="14.25" x14ac:dyDescent="0.2">
      <c r="A91" s="1" t="s">
        <v>177</v>
      </c>
    </row>
    <row r="92" spans="1:1" ht="14.25" x14ac:dyDescent="0.2">
      <c r="A92" s="1" t="s">
        <v>178</v>
      </c>
    </row>
    <row r="93" spans="1:1" ht="14.25" x14ac:dyDescent="0.2">
      <c r="A93" s="1" t="s">
        <v>179</v>
      </c>
    </row>
    <row r="94" spans="1:1" ht="14.25" x14ac:dyDescent="0.2">
      <c r="A94" s="1" t="s">
        <v>180</v>
      </c>
    </row>
    <row r="95" spans="1:1" ht="14.25" x14ac:dyDescent="0.2">
      <c r="A95" s="1" t="s">
        <v>181</v>
      </c>
    </row>
    <row r="96" spans="1:1" ht="14.25" x14ac:dyDescent="0.2">
      <c r="A96" s="1" t="s">
        <v>182</v>
      </c>
    </row>
    <row r="97" spans="1:1" ht="14.25" x14ac:dyDescent="0.2">
      <c r="A97" s="1" t="s">
        <v>184</v>
      </c>
    </row>
    <row r="98" spans="1:1" ht="14.25" x14ac:dyDescent="0.2">
      <c r="A98" s="1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292B-048C-480E-BC50-7D1569A4E1FB}">
  <dimension ref="A1:A15"/>
  <sheetViews>
    <sheetView workbookViewId="0">
      <selection activeCell="A2" sqref="A2:A15"/>
    </sheetView>
  </sheetViews>
  <sheetFormatPr defaultRowHeight="12.75" x14ac:dyDescent="0.2"/>
  <sheetData>
    <row r="1" spans="1:1" x14ac:dyDescent="0.2">
      <c r="A1" t="s">
        <v>188</v>
      </c>
    </row>
    <row r="2" spans="1:1" ht="14.25" x14ac:dyDescent="0.2">
      <c r="A2" s="1" t="s">
        <v>25</v>
      </c>
    </row>
    <row r="3" spans="1:1" ht="14.25" x14ac:dyDescent="0.2">
      <c r="A3" s="1" t="s">
        <v>27</v>
      </c>
    </row>
    <row r="4" spans="1:1" ht="14.25" x14ac:dyDescent="0.2">
      <c r="A4" s="1" t="s">
        <v>43</v>
      </c>
    </row>
    <row r="5" spans="1:1" ht="14.25" x14ac:dyDescent="0.2">
      <c r="A5" s="1" t="s">
        <v>44</v>
      </c>
    </row>
    <row r="6" spans="1:1" ht="14.25" x14ac:dyDescent="0.2">
      <c r="A6" s="1" t="s">
        <v>45</v>
      </c>
    </row>
    <row r="7" spans="1:1" ht="14.25" x14ac:dyDescent="0.2">
      <c r="A7" s="1" t="s">
        <v>72</v>
      </c>
    </row>
    <row r="8" spans="1:1" ht="14.25" x14ac:dyDescent="0.2">
      <c r="A8" s="1" t="s">
        <v>93</v>
      </c>
    </row>
    <row r="9" spans="1:1" ht="14.25" x14ac:dyDescent="0.2">
      <c r="A9" s="1" t="s">
        <v>95</v>
      </c>
    </row>
    <row r="10" spans="1:1" ht="14.25" x14ac:dyDescent="0.2">
      <c r="A10" s="1" t="s">
        <v>113</v>
      </c>
    </row>
    <row r="11" spans="1:1" ht="14.25" x14ac:dyDescent="0.2">
      <c r="A11" s="1" t="s">
        <v>119</v>
      </c>
    </row>
    <row r="12" spans="1:1" ht="14.25" x14ac:dyDescent="0.2">
      <c r="A12" s="1" t="s">
        <v>120</v>
      </c>
    </row>
    <row r="13" spans="1:1" ht="14.25" x14ac:dyDescent="0.2">
      <c r="A13" s="1" t="s">
        <v>123</v>
      </c>
    </row>
    <row r="14" spans="1:1" ht="14.25" x14ac:dyDescent="0.2">
      <c r="A14" s="1" t="s">
        <v>147</v>
      </c>
    </row>
    <row r="15" spans="1:1" ht="14.25" x14ac:dyDescent="0.2">
      <c r="A15" s="1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Special</vt:lpstr>
      <vt:lpstr>3</vt:lpstr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Schoen</cp:lastModifiedBy>
  <dcterms:modified xsi:type="dcterms:W3CDTF">2020-07-17T15:59:09Z</dcterms:modified>
</cp:coreProperties>
</file>