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D:\claude\job-matching\"/>
    </mc:Choice>
  </mc:AlternateContent>
  <xr:revisionPtr revIDLastSave="0" documentId="13_ncr:1_{83112771-F2C6-411A-B0F2-3BC6D7B2A6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구직자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<sst xmlns="http://schemas.openxmlformats.org/spreadsheetml/2006/main" count="765" uniqueCount="420">
  <si>
    <t>서비스신청일</t>
  </si>
  <si>
    <t>이름</t>
  </si>
  <si>
    <t>주민등록번호</t>
  </si>
  <si>
    <t>최종학력</t>
  </si>
  <si>
    <t>휴대폰번호</t>
  </si>
  <si>
    <t>거주지</t>
  </si>
  <si>
    <t>희망직종</t>
  </si>
  <si>
    <t>경력</t>
  </si>
  <si>
    <t>희망급여(만원)</t>
  </si>
  <si>
    <t>자격증</t>
  </si>
  <si>
    <t>구직신청여부</t>
  </si>
  <si>
    <t>취업형태</t>
  </si>
  <si>
    <t>취업일자</t>
  </si>
  <si>
    <t>취업처</t>
  </si>
  <si>
    <t>사업자등록번호</t>
  </si>
  <si>
    <t>메모</t>
  </si>
  <si>
    <t/>
  </si>
  <si>
    <t>장은화</t>
    <phoneticPr fontId="2" type="noConversion"/>
  </si>
  <si>
    <t>서유찬</t>
    <phoneticPr fontId="2" type="noConversion"/>
  </si>
  <si>
    <t>박가은</t>
    <phoneticPr fontId="2" type="noConversion"/>
  </si>
  <si>
    <t>박규태</t>
    <phoneticPr fontId="2" type="noConversion"/>
  </si>
  <si>
    <t>황은지</t>
  </si>
  <si>
    <t>안태민</t>
    <phoneticPr fontId="2" type="noConversion"/>
  </si>
  <si>
    <t>유창무</t>
    <phoneticPr fontId="2" type="noConversion"/>
  </si>
  <si>
    <t>최지민</t>
    <phoneticPr fontId="2" type="noConversion"/>
  </si>
  <si>
    <t>김혁주</t>
    <phoneticPr fontId="2" type="noConversion"/>
  </si>
  <si>
    <t>김주영</t>
    <phoneticPr fontId="2" type="noConversion"/>
  </si>
  <si>
    <t>홍소연</t>
    <phoneticPr fontId="2" type="noConversion"/>
  </si>
  <si>
    <t>권예슬</t>
    <phoneticPr fontId="2" type="noConversion"/>
  </si>
  <si>
    <t>박솔미</t>
    <phoneticPr fontId="2" type="noConversion"/>
  </si>
  <si>
    <t>김아란</t>
    <phoneticPr fontId="2" type="noConversion"/>
  </si>
  <si>
    <t>김지연</t>
    <phoneticPr fontId="2" type="noConversion"/>
  </si>
  <si>
    <t>신은지</t>
    <phoneticPr fontId="2" type="noConversion"/>
  </si>
  <si>
    <t>이호준</t>
    <phoneticPr fontId="2" type="noConversion"/>
  </si>
  <si>
    <t>유별</t>
    <phoneticPr fontId="2" type="noConversion"/>
  </si>
  <si>
    <t>소혜림</t>
    <phoneticPr fontId="2" type="noConversion"/>
  </si>
  <si>
    <t>유현옥</t>
    <phoneticPr fontId="2" type="noConversion"/>
  </si>
  <si>
    <t>우서진</t>
    <phoneticPr fontId="2" type="noConversion"/>
  </si>
  <si>
    <t>송은우</t>
    <phoneticPr fontId="2" type="noConversion"/>
  </si>
  <si>
    <t>유민호</t>
    <phoneticPr fontId="2" type="noConversion"/>
  </si>
  <si>
    <t>김규운</t>
    <phoneticPr fontId="2" type="noConversion"/>
  </si>
  <si>
    <t>오광식</t>
    <phoneticPr fontId="2" type="noConversion"/>
  </si>
  <si>
    <t>임시영</t>
    <phoneticPr fontId="2" type="noConversion"/>
  </si>
  <si>
    <t>이현순</t>
    <phoneticPr fontId="2" type="noConversion"/>
  </si>
  <si>
    <t>이태민</t>
    <phoneticPr fontId="2" type="noConversion"/>
  </si>
  <si>
    <t>최성철</t>
    <phoneticPr fontId="2" type="noConversion"/>
  </si>
  <si>
    <t>박진국</t>
    <phoneticPr fontId="2" type="noConversion"/>
  </si>
  <si>
    <t>안민영</t>
    <phoneticPr fontId="2" type="noConversion"/>
  </si>
  <si>
    <t>김상완</t>
  </si>
  <si>
    <t>나유진</t>
  </si>
  <si>
    <t>이다혜</t>
  </si>
  <si>
    <t>이소진</t>
  </si>
  <si>
    <t>이수민</t>
  </si>
  <si>
    <t>이은진</t>
  </si>
  <si>
    <t>이현구</t>
    <phoneticPr fontId="2" type="noConversion"/>
  </si>
  <si>
    <t>정명숙</t>
  </si>
  <si>
    <t>고건우</t>
  </si>
  <si>
    <t>고민정</t>
  </si>
  <si>
    <t>고창현</t>
  </si>
  <si>
    <t>김현주</t>
  </si>
  <si>
    <t>김희철</t>
  </si>
  <si>
    <t>나영조</t>
  </si>
  <si>
    <t>나혜진</t>
  </si>
  <si>
    <t>라정용</t>
  </si>
  <si>
    <t>문지혜</t>
  </si>
  <si>
    <t>최현석</t>
    <phoneticPr fontId="2" type="noConversion"/>
  </si>
  <si>
    <t>이진숙</t>
    <phoneticPr fontId="2" type="noConversion"/>
  </si>
  <si>
    <t>임경화</t>
    <phoneticPr fontId="2" type="noConversion"/>
  </si>
  <si>
    <t>추경은</t>
    <phoneticPr fontId="2" type="noConversion"/>
  </si>
  <si>
    <t>오하은</t>
    <phoneticPr fontId="2" type="noConversion"/>
  </si>
  <si>
    <t>안한진</t>
    <phoneticPr fontId="2" type="noConversion"/>
  </si>
  <si>
    <t>김하빈</t>
    <phoneticPr fontId="2" type="noConversion"/>
  </si>
  <si>
    <t>민소희</t>
    <phoneticPr fontId="2" type="noConversion"/>
  </si>
  <si>
    <t>최수연</t>
    <phoneticPr fontId="2" type="noConversion"/>
  </si>
  <si>
    <t>서광문</t>
  </si>
  <si>
    <t>이다희</t>
  </si>
  <si>
    <t>이은례</t>
  </si>
  <si>
    <t>이정석</t>
  </si>
  <si>
    <t>정석훈</t>
  </si>
  <si>
    <t>조준상</t>
  </si>
  <si>
    <t>조항우</t>
  </si>
  <si>
    <t>조항주</t>
  </si>
  <si>
    <t>고창재</t>
  </si>
  <si>
    <t>문일동</t>
    <phoneticPr fontId="2" type="noConversion"/>
  </si>
  <si>
    <t>김종선</t>
    <phoneticPr fontId="2" type="noConversion"/>
  </si>
  <si>
    <t>조아진</t>
    <phoneticPr fontId="2" type="noConversion"/>
  </si>
  <si>
    <t>최원도</t>
    <phoneticPr fontId="2" type="noConversion"/>
  </si>
  <si>
    <t>홍현경</t>
    <phoneticPr fontId="2" type="noConversion"/>
  </si>
  <si>
    <t>차나영</t>
    <phoneticPr fontId="2" type="noConversion"/>
  </si>
  <si>
    <t>김범준</t>
    <phoneticPr fontId="2" type="noConversion"/>
  </si>
  <si>
    <t>이옥희</t>
    <phoneticPr fontId="2" type="noConversion"/>
  </si>
  <si>
    <t>김희은</t>
    <phoneticPr fontId="2" type="noConversion"/>
  </si>
  <si>
    <t>이서경</t>
    <phoneticPr fontId="2" type="noConversion"/>
  </si>
  <si>
    <t>홍하늘</t>
    <phoneticPr fontId="2" type="noConversion"/>
  </si>
  <si>
    <t>김희진</t>
    <phoneticPr fontId="2" type="noConversion"/>
  </si>
  <si>
    <t>양동규</t>
  </si>
  <si>
    <t>서보경</t>
    <phoneticPr fontId="2" type="noConversion"/>
  </si>
  <si>
    <t>김채연</t>
    <phoneticPr fontId="2" type="noConversion"/>
  </si>
  <si>
    <t>권지안</t>
    <phoneticPr fontId="2" type="noConversion"/>
  </si>
  <si>
    <t>창정숙</t>
    <phoneticPr fontId="2" type="noConversion"/>
  </si>
  <si>
    <t>김미성</t>
    <phoneticPr fontId="2" type="noConversion"/>
  </si>
  <si>
    <t>이성신</t>
  </si>
  <si>
    <t>이영훈</t>
  </si>
  <si>
    <t>전점순</t>
  </si>
  <si>
    <t>최형석</t>
  </si>
  <si>
    <t>고만곤</t>
  </si>
  <si>
    <t>고형주</t>
  </si>
  <si>
    <t>김민주</t>
  </si>
  <si>
    <t>진유혜</t>
    <phoneticPr fontId="2" type="noConversion"/>
  </si>
  <si>
    <t>경도연</t>
    <phoneticPr fontId="2" type="noConversion"/>
  </si>
  <si>
    <t>박대영</t>
    <phoneticPr fontId="2" type="noConversion"/>
  </si>
  <si>
    <t>우시은</t>
    <phoneticPr fontId="2" type="noConversion"/>
  </si>
  <si>
    <t>김지혜</t>
  </si>
  <si>
    <t>서해선</t>
  </si>
  <si>
    <t>윤지연</t>
  </si>
  <si>
    <t>김태룡</t>
  </si>
  <si>
    <t>양은혜</t>
  </si>
  <si>
    <t>이경원</t>
  </si>
  <si>
    <t>허유진</t>
    <phoneticPr fontId="2" type="noConversion"/>
  </si>
  <si>
    <t>정보선</t>
    <phoneticPr fontId="2" type="noConversion"/>
  </si>
  <si>
    <t>유현정</t>
    <phoneticPr fontId="2" type="noConversion"/>
  </si>
  <si>
    <t>박인영</t>
    <phoneticPr fontId="2" type="noConversion"/>
  </si>
  <si>
    <t>박미란</t>
    <phoneticPr fontId="2" type="noConversion"/>
  </si>
  <si>
    <t>신성철</t>
    <phoneticPr fontId="2" type="noConversion"/>
  </si>
  <si>
    <t>이성민</t>
    <phoneticPr fontId="2" type="noConversion"/>
  </si>
  <si>
    <t>이솔현</t>
    <phoneticPr fontId="2" type="noConversion"/>
  </si>
  <si>
    <t>김혜림</t>
    <phoneticPr fontId="2" type="noConversion"/>
  </si>
  <si>
    <t>신지윤</t>
    <phoneticPr fontId="2" type="noConversion"/>
  </si>
  <si>
    <t>홍미경</t>
    <phoneticPr fontId="2" type="noConversion"/>
  </si>
  <si>
    <t>김덕우</t>
    <phoneticPr fontId="2" type="noConversion"/>
  </si>
  <si>
    <t>이수경</t>
    <phoneticPr fontId="2" type="noConversion"/>
  </si>
  <si>
    <t>070101-4497115</t>
  </si>
  <si>
    <t>071105-3482611</t>
  </si>
  <si>
    <t>071227-4484214</t>
  </si>
  <si>
    <t>071207-3483813</t>
  </si>
  <si>
    <t>071020-4489610</t>
  </si>
  <si>
    <t>070214-3156721</t>
  </si>
  <si>
    <t>070622-3528819</t>
  </si>
  <si>
    <t>070213-3482511</t>
  </si>
  <si>
    <t>071017-3217425</t>
  </si>
  <si>
    <t>071114-4241910</t>
  </si>
  <si>
    <t>070704-4496015</t>
  </si>
  <si>
    <t>070724-4495818</t>
  </si>
  <si>
    <t>070126-4495919</t>
  </si>
  <si>
    <t>070923-4548615</t>
  </si>
  <si>
    <t>070505-4496023</t>
  </si>
  <si>
    <t>070824-4522613</t>
    <phoneticPr fontId="2" type="noConversion"/>
  </si>
  <si>
    <t>941026-1491022</t>
  </si>
  <si>
    <t>860626-1504116</t>
  </si>
  <si>
    <t>890226-2046715</t>
  </si>
  <si>
    <t>860727-2544217</t>
  </si>
  <si>
    <t>061129-4634414</t>
  </si>
  <si>
    <t>070331-3484619</t>
  </si>
  <si>
    <t>070213-3483518</t>
  </si>
  <si>
    <t>070816-3496922</t>
  </si>
  <si>
    <t>071118-3490417</t>
  </si>
  <si>
    <t>071020-3547911</t>
  </si>
  <si>
    <t>790205-2546019</t>
  </si>
  <si>
    <t>070617-3508218</t>
  </si>
  <si>
    <t>870122-1547618</t>
  </si>
  <si>
    <t>710424-1520329</t>
    <phoneticPr fontId="2" type="noConversion"/>
  </si>
  <si>
    <t>071010-3482312</t>
  </si>
  <si>
    <t>920703-1017710</t>
  </si>
  <si>
    <t>890120-2508612</t>
  </si>
  <si>
    <t>910702-2508223</t>
  </si>
  <si>
    <t>930826-2508713</t>
  </si>
  <si>
    <t>060602-4484012</t>
  </si>
  <si>
    <t>961227-2508712</t>
    <phoneticPr fontId="2" type="noConversion"/>
  </si>
  <si>
    <t>730520-1384927</t>
  </si>
  <si>
    <t>650703-2541111</t>
  </si>
  <si>
    <t>010417-3483322</t>
    <phoneticPr fontId="2" type="noConversion"/>
  </si>
  <si>
    <t>830223-2541030</t>
  </si>
  <si>
    <t>711129-1541021</t>
    <phoneticPr fontId="2" type="noConversion"/>
  </si>
  <si>
    <t>880918-2030910</t>
  </si>
  <si>
    <t>850703-1540812</t>
  </si>
  <si>
    <t>941115-1484114</t>
  </si>
  <si>
    <t>900218-2508615</t>
  </si>
  <si>
    <t>860130-1540318</t>
  </si>
  <si>
    <t>871025-2496016</t>
  </si>
  <si>
    <t>950921-1483314</t>
    <phoneticPr fontId="2" type="noConversion"/>
  </si>
  <si>
    <t>640421-2535815</t>
    <phoneticPr fontId="2" type="noConversion"/>
  </si>
  <si>
    <t>070111-4482115</t>
  </si>
  <si>
    <t>071122-4207213</t>
  </si>
  <si>
    <t>071031-4491116</t>
  </si>
  <si>
    <t>070226-3484019</t>
  </si>
  <si>
    <t>070714-4491013</t>
  </si>
  <si>
    <t>071123-4167417</t>
  </si>
  <si>
    <t>071020-4471710</t>
  </si>
  <si>
    <t>520808-2235516</t>
  </si>
  <si>
    <t>880121-2260219</t>
  </si>
  <si>
    <t>600910-2544132</t>
  </si>
  <si>
    <t>870116-1229418</t>
  </si>
  <si>
    <t>840703-1892816</t>
  </si>
  <si>
    <t>580415-1321812</t>
  </si>
  <si>
    <t>880220-1231317</t>
  </si>
  <si>
    <t>900206-1384111</t>
  </si>
  <si>
    <t>711129-1541016</t>
  </si>
  <si>
    <t>800324-1546116</t>
  </si>
  <si>
    <t>811123-1495918</t>
  </si>
  <si>
    <t>070806-4482213</t>
    <phoneticPr fontId="2" type="noConversion"/>
  </si>
  <si>
    <t>070618-3482115</t>
  </si>
  <si>
    <t>070226-4484311</t>
  </si>
  <si>
    <t>071005-4256416</t>
  </si>
  <si>
    <t>860124-1031318</t>
  </si>
  <si>
    <t>631003-2538716</t>
    <phoneticPr fontId="2" type="noConversion"/>
  </si>
  <si>
    <t>971027-2403822</t>
  </si>
  <si>
    <t>000930-4519910</t>
    <phoneticPr fontId="2" type="noConversion"/>
  </si>
  <si>
    <t>980218-2409213</t>
  </si>
  <si>
    <t>870205-2933532</t>
    <phoneticPr fontId="2" type="noConversion"/>
  </si>
  <si>
    <t>440324-1520219</t>
  </si>
  <si>
    <t>950919-2682617</t>
    <phoneticPr fontId="2" type="noConversion"/>
  </si>
  <si>
    <t>030216-4483310</t>
    <phoneticPr fontId="2" type="noConversion"/>
  </si>
  <si>
    <t>770922-2524319</t>
  </si>
  <si>
    <t>741206-2547527</t>
  </si>
  <si>
    <t>760608-2573215</t>
  </si>
  <si>
    <t>920531-1149716</t>
  </si>
  <si>
    <t>610111-1531610</t>
  </si>
  <si>
    <t>490410-2480318</t>
  </si>
  <si>
    <t>870702-1540311</t>
  </si>
  <si>
    <t>611201-1541015</t>
  </si>
  <si>
    <t>830214-2541018</t>
  </si>
  <si>
    <t>900427-2011920</t>
  </si>
  <si>
    <t>910617-2483116</t>
  </si>
  <si>
    <t>791225-2543829</t>
  </si>
  <si>
    <t>070430-3519814</t>
  </si>
  <si>
    <t>071017-4482924</t>
  </si>
  <si>
    <t>070214-4156516</t>
  </si>
  <si>
    <t>071022-4482616</t>
  </si>
  <si>
    <t>570905-1520611</t>
  </si>
  <si>
    <t>801212-2520214</t>
  </si>
  <si>
    <t>810208-1019725</t>
  </si>
  <si>
    <t>980926-2496211</t>
  </si>
  <si>
    <t>040408-4482537</t>
  </si>
  <si>
    <t>990823-2496617</t>
    <phoneticPr fontId="2" type="noConversion"/>
  </si>
  <si>
    <t>711010-2482612</t>
  </si>
  <si>
    <t>610312-2030918</t>
  </si>
  <si>
    <t>671114-1519910</t>
  </si>
  <si>
    <t>750301-1534111</t>
  </si>
  <si>
    <t>960119-2519911</t>
    <phoneticPr fontId="2" type="noConversion"/>
  </si>
  <si>
    <t>850215-2535615</t>
    <phoneticPr fontId="2" type="noConversion"/>
  </si>
  <si>
    <t>880225-2196813</t>
  </si>
  <si>
    <t>740305-2543614</t>
    <phoneticPr fontId="2" type="noConversion"/>
  </si>
  <si>
    <t>730212-1167717</t>
  </si>
  <si>
    <t>710527-2535621</t>
    <phoneticPr fontId="2" type="noConversion"/>
  </si>
  <si>
    <t>고졸이하</t>
    <phoneticPr fontId="2" type="noConversion"/>
  </si>
  <si>
    <t>2/3년제 졸업</t>
    <phoneticPr fontId="2" type="noConversion"/>
  </si>
  <si>
    <t>고졸이하</t>
  </si>
  <si>
    <t>4년제 대학 졸업</t>
  </si>
  <si>
    <t>확인안됨</t>
    <phoneticPr fontId="2" type="noConversion"/>
  </si>
  <si>
    <t>석사이상</t>
  </si>
  <si>
    <t>석사이상</t>
    <phoneticPr fontId="2" type="noConversion"/>
  </si>
  <si>
    <t>010-8173-2921</t>
    <phoneticPr fontId="2" type="noConversion"/>
  </si>
  <si>
    <t>010-7664-5747</t>
    <phoneticPr fontId="2" type="noConversion"/>
  </si>
  <si>
    <t>010-7168-5343</t>
    <phoneticPr fontId="2" type="noConversion"/>
  </si>
  <si>
    <t>010-5061-7093</t>
    <phoneticPr fontId="2" type="noConversion"/>
  </si>
  <si>
    <t>010-4787-0539</t>
  </si>
  <si>
    <t>010-9212-0808</t>
  </si>
  <si>
    <t>010-3190-3307</t>
  </si>
  <si>
    <t>010-6654-4872</t>
  </si>
  <si>
    <t>010-4611-1920</t>
  </si>
  <si>
    <t>010-2065-5774</t>
  </si>
  <si>
    <t>010-4570-2080</t>
  </si>
  <si>
    <t>010-5175-4090</t>
    <phoneticPr fontId="2" type="noConversion"/>
  </si>
  <si>
    <t>010-5651-3995</t>
    <phoneticPr fontId="2" type="noConversion"/>
  </si>
  <si>
    <t>010-3430-2297</t>
    <phoneticPr fontId="2" type="noConversion"/>
  </si>
  <si>
    <t>010-3173-7898</t>
    <phoneticPr fontId="2" type="noConversion"/>
  </si>
  <si>
    <t>010-5371-8414</t>
    <phoneticPr fontId="2" type="noConversion"/>
  </si>
  <si>
    <t>010-2282-8559</t>
  </si>
  <si>
    <t>010-5518-5625</t>
  </si>
  <si>
    <t>010-4360-5485</t>
    <phoneticPr fontId="2" type="noConversion"/>
  </si>
  <si>
    <t>010-8772-6787</t>
  </si>
  <si>
    <t>010-3397-9979</t>
    <phoneticPr fontId="2" type="noConversion"/>
  </si>
  <si>
    <t>010-4242-0982</t>
  </si>
  <si>
    <t>010-7203-3645</t>
    <phoneticPr fontId="2" type="noConversion"/>
  </si>
  <si>
    <t>010-4776-5642</t>
    <phoneticPr fontId="2" type="noConversion"/>
  </si>
  <si>
    <t>010-9022-8579</t>
    <phoneticPr fontId="2" type="noConversion"/>
  </si>
  <si>
    <t>010-6428-7136</t>
    <phoneticPr fontId="2" type="noConversion"/>
  </si>
  <si>
    <t>010-7454-6787</t>
    <phoneticPr fontId="2" type="noConversion"/>
  </si>
  <si>
    <t>010-2080-9169</t>
    <phoneticPr fontId="2" type="noConversion"/>
  </si>
  <si>
    <t>010-5326-4926</t>
    <phoneticPr fontId="2" type="noConversion"/>
  </si>
  <si>
    <t>010-4011-2321</t>
    <phoneticPr fontId="2" type="noConversion"/>
  </si>
  <si>
    <t>010-8669-3250</t>
    <phoneticPr fontId="2" type="noConversion"/>
  </si>
  <si>
    <t>010-2988-0190</t>
    <phoneticPr fontId="2" type="noConversion"/>
  </si>
  <si>
    <t>010-9554-3701</t>
    <phoneticPr fontId="2" type="noConversion"/>
  </si>
  <si>
    <t>010-9977-3531</t>
    <phoneticPr fontId="2" type="noConversion"/>
  </si>
  <si>
    <t>010-5574-9510</t>
    <phoneticPr fontId="2" type="noConversion"/>
  </si>
  <si>
    <t>익산시</t>
    <phoneticPr fontId="2" type="noConversion"/>
  </si>
  <si>
    <t>덕진구</t>
    <phoneticPr fontId="2" type="noConversion"/>
  </si>
  <si>
    <t>전주시</t>
  </si>
  <si>
    <t>부안군</t>
  </si>
  <si>
    <t>무주군</t>
    <phoneticPr fontId="2" type="noConversion"/>
  </si>
  <si>
    <t>전주시</t>
    <phoneticPr fontId="2" type="noConversion"/>
  </si>
  <si>
    <t>김제시</t>
    <phoneticPr fontId="2" type="noConversion"/>
  </si>
  <si>
    <t>완주군</t>
    <phoneticPr fontId="2" type="noConversion"/>
  </si>
  <si>
    <t>익산시</t>
  </si>
  <si>
    <t>군산시</t>
    <phoneticPr fontId="2" type="noConversion"/>
  </si>
  <si>
    <t>익산새일센터</t>
    <phoneticPr fontId="2" type="noConversion"/>
  </si>
  <si>
    <t>전북식품산업일자리센터</t>
    <phoneticPr fontId="2" type="noConversion"/>
  </si>
  <si>
    <t>익산고용센터</t>
    <phoneticPr fontId="2" type="noConversion"/>
  </si>
  <si>
    <t>전북식품산업일자리센터</t>
  </si>
  <si>
    <t>전주고용센터</t>
    <phoneticPr fontId="2" type="noConversion"/>
  </si>
  <si>
    <t>전북특별자치도청</t>
    <phoneticPr fontId="2" type="noConversion"/>
  </si>
  <si>
    <t>군산고용센터</t>
    <phoneticPr fontId="2" type="noConversion"/>
  </si>
  <si>
    <t>알선취업</t>
    <phoneticPr fontId="2" type="noConversion"/>
  </si>
  <si>
    <t>본인취업</t>
    <phoneticPr fontId="2" type="noConversion"/>
  </si>
  <si>
    <t>(주)웰팜</t>
    <phoneticPr fontId="2" type="noConversion"/>
  </si>
  <si>
    <t>제너럴바이오주식회사</t>
    <phoneticPr fontId="2" type="noConversion"/>
  </si>
  <si>
    <t>㈜대두식품</t>
    <phoneticPr fontId="2" type="noConversion"/>
  </si>
  <si>
    <t>몽연담</t>
    <phoneticPr fontId="2" type="noConversion"/>
  </si>
  <si>
    <t>매드에스프레소로스터리</t>
    <phoneticPr fontId="2" type="noConversion"/>
  </si>
  <si>
    <r>
      <rPr>
        <sz val="10"/>
        <color theme="1"/>
        <rFont val="맑은 고딕"/>
        <family val="3"/>
        <charset val="129"/>
      </rPr>
      <t>코이카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세</t>
    </r>
    <r>
      <rPr>
        <sz val="10"/>
        <color theme="1"/>
        <rFont val="맑은 고딕"/>
        <family val="3"/>
        <charset val="129"/>
      </rPr>
      <t>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가나안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운동</t>
    </r>
    <r>
      <rPr>
        <sz val="10"/>
        <color theme="1"/>
        <rFont val="Arial"/>
        <family val="2"/>
      </rPr>
      <t>-</t>
    </r>
    <r>
      <rPr>
        <sz val="10"/>
        <color theme="1"/>
        <rFont val="맑은 고딕"/>
        <family val="3"/>
        <charset val="129"/>
      </rPr>
      <t>봉사단원</t>
    </r>
    <phoneticPr fontId="2" type="noConversion"/>
  </si>
  <si>
    <t>팜360AI</t>
    <phoneticPr fontId="2" type="noConversion"/>
  </si>
  <si>
    <t>섬을담다</t>
    <phoneticPr fontId="2" type="noConversion"/>
  </si>
  <si>
    <t>푸드웨어</t>
    <phoneticPr fontId="2" type="noConversion"/>
  </si>
  <si>
    <t>원광대학교병원</t>
    <phoneticPr fontId="2" type="noConversion"/>
  </si>
  <si>
    <t>DS 단석1공장</t>
    <phoneticPr fontId="2" type="noConversion"/>
  </si>
  <si>
    <t>농업회사법인 유한회사 그린파크</t>
    <phoneticPr fontId="2" type="noConversion"/>
  </si>
  <si>
    <t>전북산학융합원</t>
    <phoneticPr fontId="2" type="noConversion"/>
  </si>
  <si>
    <t>(주)바이오써포트</t>
  </si>
  <si>
    <t>전북대학교산학협력단-어린이급식관리지원센터</t>
    <phoneticPr fontId="2" type="noConversion"/>
  </si>
  <si>
    <t>메이커팩토리</t>
    <phoneticPr fontId="2" type="noConversion"/>
  </si>
  <si>
    <t>한국생명과학연구원</t>
    <phoneticPr fontId="2" type="noConversion"/>
  </si>
  <si>
    <t>전주의료복지사회적협동조합</t>
    <phoneticPr fontId="2" type="noConversion"/>
  </si>
  <si>
    <t>010-9918-2798</t>
    <phoneticPr fontId="2" type="noConversion"/>
  </si>
  <si>
    <t>010-2325-9255</t>
    <phoneticPr fontId="2" type="noConversion"/>
  </si>
  <si>
    <t>010-9462-5243</t>
    <phoneticPr fontId="2" type="noConversion"/>
  </si>
  <si>
    <t>010-8276-0785</t>
    <phoneticPr fontId="2" type="noConversion"/>
  </si>
  <si>
    <t>010-7447-5244</t>
    <phoneticPr fontId="2" type="noConversion"/>
  </si>
  <si>
    <t>010-8266-3068</t>
    <phoneticPr fontId="2" type="noConversion"/>
  </si>
  <si>
    <t>010-7533-2298</t>
    <phoneticPr fontId="2" type="noConversion"/>
  </si>
  <si>
    <t>010-7502-7351</t>
    <phoneticPr fontId="2" type="noConversion"/>
  </si>
  <si>
    <t>010-6299-7864</t>
    <phoneticPr fontId="2" type="noConversion"/>
  </si>
  <si>
    <t>010-5833-5848</t>
    <phoneticPr fontId="2" type="noConversion"/>
  </si>
  <si>
    <t>010-5005-7865</t>
    <phoneticPr fontId="2" type="noConversion"/>
  </si>
  <si>
    <t>010-6321-7211</t>
    <phoneticPr fontId="2" type="noConversion"/>
  </si>
  <si>
    <t>010-3938-4887</t>
    <phoneticPr fontId="2" type="noConversion"/>
  </si>
  <si>
    <t>010-4193-0068</t>
    <phoneticPr fontId="2" type="noConversion"/>
  </si>
  <si>
    <t>010-8847-3293</t>
    <phoneticPr fontId="2" type="noConversion"/>
  </si>
  <si>
    <t>010-2734-1799</t>
    <phoneticPr fontId="2" type="noConversion"/>
  </si>
  <si>
    <t>010-4621-8620</t>
    <phoneticPr fontId="2" type="noConversion"/>
  </si>
  <si>
    <t>010-7134-0348</t>
    <phoneticPr fontId="2" type="noConversion"/>
  </si>
  <si>
    <t>010-6523-4607</t>
    <phoneticPr fontId="2" type="noConversion"/>
  </si>
  <si>
    <t>010-2988-6795</t>
    <phoneticPr fontId="2" type="noConversion"/>
  </si>
  <si>
    <t>010-8293-5810</t>
    <phoneticPr fontId="2" type="noConversion"/>
  </si>
  <si>
    <t>010-5855-9335</t>
    <phoneticPr fontId="2" type="noConversion"/>
  </si>
  <si>
    <t>010-8255-9803</t>
    <phoneticPr fontId="2" type="noConversion"/>
  </si>
  <si>
    <t>010-4197-2210</t>
    <phoneticPr fontId="2" type="noConversion"/>
  </si>
  <si>
    <t>010-5633-4901</t>
    <phoneticPr fontId="2" type="noConversion"/>
  </si>
  <si>
    <t>010-4034-1568</t>
    <phoneticPr fontId="2" type="noConversion"/>
  </si>
  <si>
    <t>010-6603-4963</t>
    <phoneticPr fontId="2" type="noConversion"/>
  </si>
  <si>
    <t>010-3599-9023</t>
    <phoneticPr fontId="2" type="noConversion"/>
  </si>
  <si>
    <t>010-5225-1530</t>
    <phoneticPr fontId="2" type="noConversion"/>
  </si>
  <si>
    <t>010-4539-4012</t>
  </si>
  <si>
    <t>010-9541-7910</t>
  </si>
  <si>
    <t>010-3879-9944</t>
  </si>
  <si>
    <t>010-9992-7290</t>
  </si>
  <si>
    <t>010-8733-7290</t>
  </si>
  <si>
    <t>010-6423-0826</t>
  </si>
  <si>
    <t>010-5517-1294</t>
    <phoneticPr fontId="2" type="noConversion"/>
  </si>
  <si>
    <t>010-9476-7290</t>
  </si>
  <si>
    <t>010-9899-4848</t>
  </si>
  <si>
    <t>010-9866-1004</t>
  </si>
  <si>
    <t>010-3750-0683</t>
    <phoneticPr fontId="2" type="noConversion"/>
  </si>
  <si>
    <t>010-7494-6787</t>
  </si>
  <si>
    <t>010-5634-8109</t>
  </si>
  <si>
    <t>010-5874-7982</t>
  </si>
  <si>
    <t>010-3177-1213</t>
  </si>
  <si>
    <t>010-8704-7182</t>
  </si>
  <si>
    <t>010-9624-2025</t>
  </si>
  <si>
    <t>010-6253-7526</t>
    <phoneticPr fontId="2" type="noConversion"/>
  </si>
  <si>
    <t>010-9477-9336</t>
    <phoneticPr fontId="2" type="noConversion"/>
  </si>
  <si>
    <t>010-5776-3198</t>
    <phoneticPr fontId="2" type="noConversion"/>
  </si>
  <si>
    <t>010-4263-9238</t>
    <phoneticPr fontId="2" type="noConversion"/>
  </si>
  <si>
    <t>010-9620-9356</t>
    <phoneticPr fontId="2" type="noConversion"/>
  </si>
  <si>
    <t>010-2276-5908</t>
    <phoneticPr fontId="2" type="noConversion"/>
  </si>
  <si>
    <t>010-3431-0714</t>
    <phoneticPr fontId="2" type="noConversion"/>
  </si>
  <si>
    <t>010-4861-8300</t>
    <phoneticPr fontId="2" type="noConversion"/>
  </si>
  <si>
    <t>010-7394-0034</t>
    <phoneticPr fontId="2" type="noConversion"/>
  </si>
  <si>
    <t>010-41878109</t>
  </si>
  <si>
    <t>010-2884-0444</t>
  </si>
  <si>
    <t>010-2964-2262</t>
  </si>
  <si>
    <t>010-6548-9899</t>
  </si>
  <si>
    <t>010-8619-2851</t>
  </si>
  <si>
    <t>010-3426-4018</t>
  </si>
  <si>
    <t>010-5254-4018</t>
  </si>
  <si>
    <t>010-4455-8124</t>
  </si>
  <si>
    <t>010-9899-2288</t>
    <phoneticPr fontId="2" type="noConversion"/>
  </si>
  <si>
    <t>010-3675-2809</t>
    <phoneticPr fontId="2" type="noConversion"/>
  </si>
  <si>
    <t>010-9477-4182</t>
    <phoneticPr fontId="2" type="noConversion"/>
  </si>
  <si>
    <t>010-3211-3327</t>
    <phoneticPr fontId="2" type="noConversion"/>
  </si>
  <si>
    <t>010-4747-1915</t>
    <phoneticPr fontId="2" type="noConversion"/>
  </si>
  <si>
    <t>010-4460-4454</t>
    <phoneticPr fontId="2" type="noConversion"/>
  </si>
  <si>
    <t>010-8491-7577</t>
    <phoneticPr fontId="2" type="noConversion"/>
  </si>
  <si>
    <t>010-7550-7555</t>
    <phoneticPr fontId="2" type="noConversion"/>
  </si>
  <si>
    <t>010-9316-8363</t>
    <phoneticPr fontId="2" type="noConversion"/>
  </si>
  <si>
    <t>010-7187-6537</t>
    <phoneticPr fontId="2" type="noConversion"/>
  </si>
  <si>
    <t>010-2025-2321</t>
    <phoneticPr fontId="2" type="noConversion"/>
  </si>
  <si>
    <t>010-9743-6900</t>
    <phoneticPr fontId="2" type="noConversion"/>
  </si>
  <si>
    <t>010-6691-6290</t>
    <phoneticPr fontId="2" type="noConversion"/>
  </si>
  <si>
    <t>010-2187-3304</t>
  </si>
  <si>
    <t>010-5652-4985</t>
    <phoneticPr fontId="2" type="noConversion"/>
  </si>
  <si>
    <t>010-5616-2749</t>
    <phoneticPr fontId="2" type="noConversion"/>
  </si>
  <si>
    <t>4년제 졸업</t>
    <phoneticPr fontId="2" type="noConversion"/>
  </si>
  <si>
    <t>2/3년제 대학 졸업</t>
  </si>
  <si>
    <t>4년제졸업</t>
    <phoneticPr fontId="2" type="noConversion"/>
  </si>
  <si>
    <t>임실군</t>
    <phoneticPr fontId="2" type="noConversion"/>
  </si>
  <si>
    <t>진안군</t>
    <phoneticPr fontId="2" type="noConversion"/>
  </si>
  <si>
    <t>서울특별시</t>
  </si>
  <si>
    <t>완산구</t>
  </si>
  <si>
    <t>김제시</t>
  </si>
  <si>
    <t>성남시</t>
  </si>
  <si>
    <t>고창군</t>
  </si>
  <si>
    <t>대전광역시</t>
  </si>
  <si>
    <t>고양시</t>
  </si>
  <si>
    <t>서울특별시</t>
    <phoneticPr fontId="2" type="noConversion"/>
  </si>
  <si>
    <t>완산구</t>
    <phoneticPr fontId="2" type="noConversion"/>
  </si>
  <si>
    <t>대구광역시</t>
    <phoneticPr fontId="2" type="noConversion"/>
  </si>
  <si>
    <t>지자체 위탁 취업알선기관_전북  김제시</t>
    <phoneticPr fontId="2" type="noConversion"/>
  </si>
  <si>
    <t>전북특별자치도청</t>
  </si>
  <si>
    <t>2025전북식품산업일자리센터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</si>
</sst>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yyyy\-mm\-dd"/>
    <numFmt numFmtId="177" formatCode="000000\-0000000"/>
    <numFmt numFmtId="178" formatCode="mm&quot;월&quot;\ dd&quot;일&quot;"/>
    <numFmt numFmtId="179" formatCode="m&quot;월&quot;\ d&quot;일&quot;"/>
    <numFmt numFmtId="180" formatCode="#,##0;\-#,##0;\-"/>
    <numFmt numFmtId="181" formatCode="m&quot;월&quot;\ dd&quot;일&quot;"/>
  </numFmts>
  <fonts count="8" x14ac:knownFonts="1">
    <font>
      <sz val="12"/>
      <color theme="1"/>
      <name val="맑은 고딕"/>
      <family val="2"/>
      <scheme val="minor"/>
    </font>
    <font>
      <sz val="11"/>
      <color theme="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10"/>
      <color theme="1"/>
      <name val="Arial"/>
      <family val="3"/>
      <charset val="129"/>
    </font>
    <font>
      <sz val="10"/>
      <color theme="1"/>
      <name val="맑은 고딕"/>
      <family val="3"/>
      <charset val="129"/>
    </font>
    <font>
      <sz val="10"/>
      <color theme="1"/>
      <name val="Arial"/>
      <family val="2"/>
    </font>
    <font>
      <sz val="10"/>
      <color theme="1"/>
      <name val="맑은 고딕"/>
      <family val="2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0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 style="thin">
        <color rgb="FFD8D8D8"/>
      </right>
      <top/>
      <bottom style="thin">
        <color rgb="FFD8D8D8"/>
      </bottom>
      <diagonal/>
    </border>
  </borders>
  <cellStyleXfs count="1">
    <xf numFmtId="0" fontId="0" fillId="0" borderId="0"/>
  </cellStyleXfs>
  <cellXfs count="43">
    <xf numFmtId="0" fontId="0" fillId="0" borderId="0" xfId="0"/>
    <xf numFmtId="176" fontId="1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 wrapText="1"/>
    </xf>
    <xf numFmtId="176" fontId="3" fillId="2" borderId="0" xfId="0" applyNumberFormat="1" applyFont="1" applyFill="1" applyAlignment="1">
      <alignment horizontal="center" vertical="center" wrapText="1"/>
    </xf>
    <xf numFmtId="176" fontId="1" fillId="0" borderId="0" xfId="0" applyNumberFormat="1" applyFont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77" fontId="1" fillId="2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center" vertical="center" shrinkToFit="1"/>
    </xf>
    <xf numFmtId="178" fontId="1" fillId="0" borderId="0" xfId="0" applyNumberFormat="1" applyFont="1" applyAlignment="1">
      <alignment horizontal="center" vertical="center" shrinkToFit="1"/>
    </xf>
    <xf numFmtId="0" fontId="1" fillId="2" borderId="0" xfId="0" applyFont="1" applyFill="1" applyAlignment="1">
      <alignment horizontal="center" vertical="center" shrinkToFit="1"/>
    </xf>
    <xf numFmtId="0" fontId="1" fillId="0" borderId="1" xfId="0" applyFont="1" applyBorder="1" applyAlignment="1">
      <alignment horizontal="center" vertical="center" shrinkToFit="1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shrinkToFit="1"/>
    </xf>
    <xf numFmtId="178" fontId="1" fillId="2" borderId="0" xfId="0" applyNumberFormat="1" applyFont="1" applyFill="1" applyAlignment="1">
      <alignment horizontal="center" vertical="center"/>
    </xf>
    <xf numFmtId="179" fontId="1" fillId="2" borderId="2" xfId="0" applyNumberFormat="1" applyFont="1" applyFill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/>
    </xf>
    <xf numFmtId="178" fontId="1" fillId="2" borderId="1" xfId="0" applyNumberFormat="1" applyFont="1" applyFill="1" applyBorder="1" applyAlignment="1">
      <alignment horizontal="center" vertical="center"/>
    </xf>
    <xf numFmtId="179" fontId="1" fillId="0" borderId="1" xfId="0" applyNumberFormat="1" applyFont="1" applyBorder="1" applyAlignment="1">
      <alignment horizontal="center" vertical="center"/>
    </xf>
    <xf numFmtId="179" fontId="1" fillId="2" borderId="1" xfId="0" applyNumberFormat="1" applyFont="1" applyFill="1" applyBorder="1" applyAlignment="1">
      <alignment horizontal="center" vertical="center"/>
    </xf>
    <xf numFmtId="179" fontId="1" fillId="3" borderId="1" xfId="0" applyNumberFormat="1" applyFont="1" applyFill="1" applyBorder="1" applyAlignment="1">
      <alignment horizontal="center" vertical="center"/>
    </xf>
    <xf numFmtId="178" fontId="1" fillId="4" borderId="1" xfId="0" applyNumberFormat="1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 wrapText="1"/>
    </xf>
    <xf numFmtId="178" fontId="1" fillId="0" borderId="1" xfId="0" applyNumberFormat="1" applyFont="1" applyBorder="1" applyAlignment="1">
      <alignment horizontal="center" vertical="center" wrapText="1"/>
    </xf>
    <xf numFmtId="180" fontId="1" fillId="2" borderId="2" xfId="0" applyNumberFormat="1" applyFont="1" applyFill="1" applyBorder="1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3" fillId="2" borderId="1" xfId="0" applyFont="1" applyFill="1" applyBorder="1" applyAlignment="1">
      <alignment horizontal="center" vertical="center" shrinkToFit="1"/>
    </xf>
    <xf numFmtId="180" fontId="1" fillId="2" borderId="1" xfId="0" applyNumberFormat="1" applyFont="1" applyFill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 shrinkToFit="1"/>
    </xf>
    <xf numFmtId="180" fontId="1" fillId="0" borderId="1" xfId="0" applyNumberFormat="1" applyFont="1" applyBorder="1" applyAlignment="1">
      <alignment horizontal="center" vertical="center" shrinkToFit="1"/>
    </xf>
    <xf numFmtId="0" fontId="1" fillId="0" borderId="1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176" fontId="3" fillId="0" borderId="0" xfId="0" applyNumberFormat="1" applyFont="1" applyAlignment="1">
      <alignment horizontal="center" vertical="center" shrinkToFit="1"/>
    </xf>
    <xf numFmtId="181" fontId="3" fillId="0" borderId="1" xfId="0" applyNumberFormat="1" applyFont="1" applyBorder="1" applyAlignment="1">
      <alignment horizontal="center" vertical="center" wrapText="1"/>
    </xf>
  </cellXfs>
  <cellStyles count="1">
    <cellStyle name="표준" xfId="0" builtinId="0"/>
  </cellStyles>
  <dxfs count="20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1"/>
  <sheetViews>
    <sheetView tabSelected="1" topLeftCell="A100" workbookViewId="0">
      <selection activeCell="N116" sqref="N116"/>
    </sheetView>
  </sheetViews>
  <sheetFormatPr defaultRowHeight="17.25" x14ac:dyDescent="0.3"/>
  <cols>
    <col min="1" max="1" width="12.44140625" bestFit="1" customWidth="1"/>
    <col min="3" max="3" width="15.777343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s="1">
        <v>45987</v>
      </c>
      <c r="B2" s="6" t="s">
        <v>17</v>
      </c>
      <c r="C2" s="6" t="s">
        <v>131</v>
      </c>
      <c r="D2" s="6" t="s">
        <v>244</v>
      </c>
      <c r="E2" s="6" t="s">
        <v>323</v>
      </c>
      <c r="F2" s="6" t="s">
        <v>286</v>
      </c>
      <c r="G2" t="s">
        <v>16</v>
      </c>
      <c r="H2">
        <v>0</v>
      </c>
      <c r="I2" t="s">
        <v>16</v>
      </c>
      <c r="J2" t="s">
        <v>16</v>
      </c>
      <c r="K2" s="13" t="s">
        <v>301</v>
      </c>
      <c r="L2" s="16"/>
      <c r="M2" s="21">
        <v>45669</v>
      </c>
      <c r="N2" s="10" t="s">
        <v>305</v>
      </c>
      <c r="O2" s="6">
        <v>3038132171</v>
      </c>
      <c r="P2" t="s">
        <v>16</v>
      </c>
    </row>
    <row r="3" spans="1:16" x14ac:dyDescent="0.3">
      <c r="A3" s="1">
        <v>46029</v>
      </c>
      <c r="B3" s="6" t="s">
        <v>18</v>
      </c>
      <c r="C3" s="6" t="s">
        <v>132</v>
      </c>
      <c r="D3" s="6" t="s">
        <v>244</v>
      </c>
      <c r="E3" s="6" t="s">
        <v>324</v>
      </c>
      <c r="F3" s="6" t="s">
        <v>291</v>
      </c>
      <c r="K3" s="13" t="s">
        <v>300</v>
      </c>
      <c r="L3" s="16"/>
      <c r="M3" s="22">
        <v>46055</v>
      </c>
      <c r="N3" s="31" t="s">
        <v>306</v>
      </c>
      <c r="O3" s="40">
        <v>4028176985</v>
      </c>
    </row>
    <row r="4" spans="1:16" x14ac:dyDescent="0.3">
      <c r="A4" s="1">
        <v>46029</v>
      </c>
      <c r="B4" s="6" t="s">
        <v>19</v>
      </c>
      <c r="C4" s="6" t="s">
        <v>133</v>
      </c>
      <c r="D4" s="6" t="s">
        <v>244</v>
      </c>
      <c r="E4" s="6" t="s">
        <v>325</v>
      </c>
      <c r="F4" s="6" t="s">
        <v>291</v>
      </c>
      <c r="K4" s="13" t="s">
        <v>297</v>
      </c>
      <c r="L4" s="16"/>
      <c r="M4" s="23"/>
      <c r="N4" s="17"/>
      <c r="O4" s="17"/>
    </row>
    <row r="5" spans="1:16" x14ac:dyDescent="0.3">
      <c r="A5" s="1">
        <v>46029</v>
      </c>
      <c r="B5" s="6" t="s">
        <v>20</v>
      </c>
      <c r="C5" s="6" t="s">
        <v>134</v>
      </c>
      <c r="D5" s="6" t="s">
        <v>244</v>
      </c>
      <c r="E5" s="6" t="s">
        <v>326</v>
      </c>
      <c r="F5" s="6" t="s">
        <v>291</v>
      </c>
      <c r="K5" s="13" t="s">
        <v>297</v>
      </c>
      <c r="L5" s="16" t="s">
        <v>303</v>
      </c>
      <c r="M5" s="23"/>
      <c r="N5" s="17"/>
      <c r="O5" s="17"/>
    </row>
    <row r="6" spans="1:16" x14ac:dyDescent="0.3">
      <c r="A6" s="1">
        <v>46029</v>
      </c>
      <c r="B6" s="6" t="s">
        <v>21</v>
      </c>
      <c r="C6" s="6" t="s">
        <v>135</v>
      </c>
      <c r="D6" s="6" t="s">
        <v>244</v>
      </c>
      <c r="E6" s="6" t="s">
        <v>327</v>
      </c>
      <c r="F6" s="6" t="s">
        <v>291</v>
      </c>
      <c r="K6" s="13" t="s">
        <v>301</v>
      </c>
      <c r="L6" s="16"/>
      <c r="M6" s="23"/>
      <c r="N6" s="17"/>
      <c r="O6" s="17"/>
    </row>
    <row r="7" spans="1:16" x14ac:dyDescent="0.3">
      <c r="A7" s="1">
        <v>46031</v>
      </c>
      <c r="B7" s="6" t="s">
        <v>22</v>
      </c>
      <c r="C7" s="6" t="s">
        <v>136</v>
      </c>
      <c r="D7" s="6" t="s">
        <v>244</v>
      </c>
      <c r="E7" s="6" t="s">
        <v>328</v>
      </c>
      <c r="F7" s="6" t="s">
        <v>291</v>
      </c>
      <c r="K7" s="13" t="s">
        <v>297</v>
      </c>
      <c r="L7" s="16"/>
      <c r="M7" s="23">
        <v>46062</v>
      </c>
      <c r="N7" s="17" t="s">
        <v>307</v>
      </c>
      <c r="O7" s="17">
        <v>4018105115</v>
      </c>
    </row>
    <row r="8" spans="1:16" x14ac:dyDescent="0.3">
      <c r="A8" s="1">
        <v>46031</v>
      </c>
      <c r="B8" s="6" t="s">
        <v>23</v>
      </c>
      <c r="C8" s="6" t="s">
        <v>137</v>
      </c>
      <c r="D8" s="6" t="s">
        <v>244</v>
      </c>
      <c r="E8" s="6" t="s">
        <v>329</v>
      </c>
      <c r="F8" s="6" t="s">
        <v>405</v>
      </c>
      <c r="K8" s="13" t="s">
        <v>297</v>
      </c>
      <c r="L8" s="16"/>
      <c r="M8" s="24">
        <v>46062</v>
      </c>
      <c r="N8" s="32" t="s">
        <v>308</v>
      </c>
      <c r="O8" s="32"/>
    </row>
    <row r="9" spans="1:16" x14ac:dyDescent="0.3">
      <c r="A9" s="1">
        <v>46031</v>
      </c>
      <c r="B9" s="6" t="s">
        <v>24</v>
      </c>
      <c r="C9" s="6" t="s">
        <v>138</v>
      </c>
      <c r="D9" s="13" t="s">
        <v>244</v>
      </c>
      <c r="E9" s="6" t="s">
        <v>330</v>
      </c>
      <c r="F9" s="6" t="s">
        <v>291</v>
      </c>
      <c r="K9" s="13" t="s">
        <v>301</v>
      </c>
      <c r="L9" s="17"/>
      <c r="M9" s="23"/>
      <c r="N9" s="17"/>
      <c r="O9" s="17"/>
    </row>
    <row r="10" spans="1:16" x14ac:dyDescent="0.3">
      <c r="A10" s="1">
        <v>46031</v>
      </c>
      <c r="B10" s="6" t="s">
        <v>25</v>
      </c>
      <c r="C10" s="6" t="s">
        <v>139</v>
      </c>
      <c r="D10" s="13" t="s">
        <v>244</v>
      </c>
      <c r="E10" s="6" t="s">
        <v>252</v>
      </c>
      <c r="F10" s="6" t="s">
        <v>291</v>
      </c>
      <c r="K10" s="13" t="s">
        <v>301</v>
      </c>
      <c r="L10" s="17"/>
      <c r="M10" s="25"/>
      <c r="N10" s="17"/>
      <c r="O10" s="17"/>
    </row>
    <row r="11" spans="1:16" x14ac:dyDescent="0.3">
      <c r="A11" s="1">
        <v>46031</v>
      </c>
      <c r="B11" s="6" t="s">
        <v>26</v>
      </c>
      <c r="C11" s="6" t="s">
        <v>140</v>
      </c>
      <c r="D11" s="13" t="s">
        <v>244</v>
      </c>
      <c r="E11" s="6" t="s">
        <v>331</v>
      </c>
      <c r="F11" s="6" t="s">
        <v>291</v>
      </c>
      <c r="K11" s="13" t="s">
        <v>300</v>
      </c>
      <c r="L11" s="16"/>
      <c r="M11" s="26"/>
      <c r="N11" s="32"/>
      <c r="O11" s="32"/>
    </row>
    <row r="12" spans="1:16" x14ac:dyDescent="0.3">
      <c r="A12" s="1">
        <v>46033</v>
      </c>
      <c r="B12" s="6" t="s">
        <v>27</v>
      </c>
      <c r="C12" s="6" t="s">
        <v>141</v>
      </c>
      <c r="D12" s="13" t="s">
        <v>244</v>
      </c>
      <c r="E12" s="6" t="s">
        <v>332</v>
      </c>
      <c r="F12" s="6" t="s">
        <v>286</v>
      </c>
      <c r="K12" s="13" t="s">
        <v>297</v>
      </c>
      <c r="L12" s="16"/>
      <c r="M12" s="25"/>
      <c r="N12" s="16"/>
      <c r="O12" s="16"/>
    </row>
    <row r="13" spans="1:16" x14ac:dyDescent="0.3">
      <c r="A13" s="1">
        <v>46033</v>
      </c>
      <c r="B13" s="6" t="s">
        <v>28</v>
      </c>
      <c r="C13" s="6" t="s">
        <v>142</v>
      </c>
      <c r="D13" s="13" t="s">
        <v>244</v>
      </c>
      <c r="E13" s="6" t="s">
        <v>333</v>
      </c>
      <c r="F13" s="6" t="s">
        <v>286</v>
      </c>
      <c r="K13" s="13" t="s">
        <v>297</v>
      </c>
      <c r="L13" s="16"/>
      <c r="M13" s="27"/>
      <c r="N13" s="33"/>
      <c r="O13" s="33"/>
    </row>
    <row r="14" spans="1:16" x14ac:dyDescent="0.3">
      <c r="A14" s="1">
        <v>46033</v>
      </c>
      <c r="B14" s="6" t="s">
        <v>29</v>
      </c>
      <c r="C14" s="6" t="s">
        <v>143</v>
      </c>
      <c r="D14" s="13" t="s">
        <v>244</v>
      </c>
      <c r="E14" s="6" t="s">
        <v>334</v>
      </c>
      <c r="F14" s="6" t="s">
        <v>286</v>
      </c>
      <c r="K14" s="13" t="s">
        <v>297</v>
      </c>
      <c r="L14" s="18"/>
      <c r="M14" s="25"/>
      <c r="N14" s="17"/>
      <c r="O14" s="17"/>
    </row>
    <row r="15" spans="1:16" x14ac:dyDescent="0.3">
      <c r="A15" s="1">
        <v>46033</v>
      </c>
      <c r="B15" s="6" t="s">
        <v>30</v>
      </c>
      <c r="C15" s="6" t="s">
        <v>144</v>
      </c>
      <c r="D15" s="13" t="s">
        <v>244</v>
      </c>
      <c r="E15" s="6" t="s">
        <v>335</v>
      </c>
      <c r="F15" s="6" t="s">
        <v>286</v>
      </c>
      <c r="K15" s="13" t="s">
        <v>297</v>
      </c>
      <c r="L15" s="16"/>
      <c r="M15" s="27"/>
      <c r="N15" s="33"/>
      <c r="O15" s="33"/>
    </row>
    <row r="16" spans="1:16" ht="33" x14ac:dyDescent="0.3">
      <c r="A16" s="1">
        <v>46033</v>
      </c>
      <c r="B16" s="7" t="s">
        <v>31</v>
      </c>
      <c r="C16" s="6" t="s">
        <v>145</v>
      </c>
      <c r="D16" s="13" t="s">
        <v>244</v>
      </c>
      <c r="E16" s="7" t="s">
        <v>336</v>
      </c>
      <c r="F16" s="6" t="s">
        <v>286</v>
      </c>
      <c r="K16" s="13" t="s">
        <v>297</v>
      </c>
      <c r="L16" s="16"/>
      <c r="M16" s="25"/>
      <c r="N16" s="17"/>
      <c r="O16" s="17"/>
    </row>
    <row r="17" spans="1:15" ht="33" x14ac:dyDescent="0.3">
      <c r="A17" s="2">
        <v>46035</v>
      </c>
      <c r="B17" s="7" t="s">
        <v>32</v>
      </c>
      <c r="C17" s="6" t="s">
        <v>146</v>
      </c>
      <c r="D17" s="13" t="s">
        <v>244</v>
      </c>
      <c r="E17" s="7" t="s">
        <v>337</v>
      </c>
      <c r="F17" s="6" t="s">
        <v>406</v>
      </c>
      <c r="K17" s="13" t="s">
        <v>297</v>
      </c>
      <c r="L17" s="16"/>
      <c r="M17" s="25">
        <v>46042</v>
      </c>
      <c r="N17" s="17" t="s">
        <v>309</v>
      </c>
      <c r="O17" s="17">
        <v>1472500409</v>
      </c>
    </row>
    <row r="18" spans="1:15" ht="33" x14ac:dyDescent="0.3">
      <c r="A18" s="1">
        <v>46035</v>
      </c>
      <c r="B18" s="7" t="s">
        <v>33</v>
      </c>
      <c r="C18" s="6" t="s">
        <v>147</v>
      </c>
      <c r="D18" s="13" t="s">
        <v>402</v>
      </c>
      <c r="E18" s="7" t="s">
        <v>338</v>
      </c>
      <c r="F18" s="6" t="s">
        <v>295</v>
      </c>
      <c r="K18" s="13" t="s">
        <v>302</v>
      </c>
      <c r="L18" s="16"/>
      <c r="M18" s="26">
        <v>46061</v>
      </c>
      <c r="N18" s="34" t="s">
        <v>310</v>
      </c>
      <c r="O18" s="17"/>
    </row>
    <row r="19" spans="1:15" ht="33" x14ac:dyDescent="0.3">
      <c r="A19" s="2">
        <v>46035</v>
      </c>
      <c r="B19" s="7" t="s">
        <v>34</v>
      </c>
      <c r="C19" s="6" t="s">
        <v>148</v>
      </c>
      <c r="D19" s="13" t="s">
        <v>402</v>
      </c>
      <c r="E19" s="7" t="s">
        <v>339</v>
      </c>
      <c r="F19" s="6" t="s">
        <v>291</v>
      </c>
      <c r="K19" s="13" t="s">
        <v>300</v>
      </c>
      <c r="L19" s="16"/>
      <c r="M19" s="25"/>
      <c r="N19" s="17"/>
      <c r="O19" s="17"/>
    </row>
    <row r="20" spans="1:15" ht="33" x14ac:dyDescent="0.3">
      <c r="A20" s="2">
        <v>46035</v>
      </c>
      <c r="B20" s="7" t="s">
        <v>35</v>
      </c>
      <c r="C20" s="6" t="s">
        <v>149</v>
      </c>
      <c r="D20" s="13" t="s">
        <v>245</v>
      </c>
      <c r="E20" s="7" t="s">
        <v>340</v>
      </c>
      <c r="F20" s="6" t="s">
        <v>286</v>
      </c>
      <c r="K20" s="13" t="s">
        <v>298</v>
      </c>
      <c r="L20" s="16"/>
      <c r="M20" s="26">
        <v>46050</v>
      </c>
      <c r="N20" s="35" t="s">
        <v>311</v>
      </c>
      <c r="O20" s="32">
        <v>1258569135</v>
      </c>
    </row>
    <row r="21" spans="1:15" ht="33" x14ac:dyDescent="0.3">
      <c r="A21" s="2">
        <v>46035</v>
      </c>
      <c r="B21" s="7" t="s">
        <v>36</v>
      </c>
      <c r="C21" s="6" t="s">
        <v>150</v>
      </c>
      <c r="D21" s="13" t="s">
        <v>402</v>
      </c>
      <c r="E21" s="7" t="s">
        <v>341</v>
      </c>
      <c r="F21" s="6" t="s">
        <v>286</v>
      </c>
      <c r="K21" s="13" t="s">
        <v>298</v>
      </c>
      <c r="L21" s="19"/>
      <c r="M21" s="25"/>
      <c r="N21" s="17"/>
      <c r="O21" s="17"/>
    </row>
    <row r="22" spans="1:15" ht="33" x14ac:dyDescent="0.3">
      <c r="A22" s="2">
        <v>46035</v>
      </c>
      <c r="B22" s="7" t="s">
        <v>37</v>
      </c>
      <c r="C22" s="6" t="s">
        <v>151</v>
      </c>
      <c r="D22" s="13" t="s">
        <v>244</v>
      </c>
      <c r="E22" s="7" t="s">
        <v>342</v>
      </c>
      <c r="F22" s="6" t="s">
        <v>291</v>
      </c>
      <c r="K22" s="13" t="s">
        <v>297</v>
      </c>
      <c r="L22" s="19"/>
      <c r="M22" s="25"/>
      <c r="N22" s="17"/>
      <c r="O22" s="17"/>
    </row>
    <row r="23" spans="1:15" x14ac:dyDescent="0.3">
      <c r="A23" s="1">
        <v>46035</v>
      </c>
      <c r="B23" s="6" t="s">
        <v>38</v>
      </c>
      <c r="C23" s="6" t="s">
        <v>152</v>
      </c>
      <c r="D23" s="13" t="s">
        <v>244</v>
      </c>
      <c r="E23" s="6" t="s">
        <v>262</v>
      </c>
      <c r="F23" s="6" t="s">
        <v>290</v>
      </c>
      <c r="K23" s="13" t="s">
        <v>301</v>
      </c>
      <c r="L23" s="19"/>
      <c r="M23" s="25"/>
      <c r="N23" s="17"/>
      <c r="O23" s="17"/>
    </row>
    <row r="24" spans="1:15" x14ac:dyDescent="0.3">
      <c r="A24" s="1">
        <v>46037</v>
      </c>
      <c r="B24" s="6" t="s">
        <v>39</v>
      </c>
      <c r="C24" s="6" t="s">
        <v>153</v>
      </c>
      <c r="D24" s="13" t="s">
        <v>244</v>
      </c>
      <c r="E24" s="6" t="s">
        <v>343</v>
      </c>
      <c r="F24" s="6" t="s">
        <v>291</v>
      </c>
      <c r="K24" s="13" t="s">
        <v>300</v>
      </c>
      <c r="L24" s="16"/>
      <c r="M24" s="25"/>
      <c r="N24" s="17"/>
      <c r="O24" s="17"/>
    </row>
    <row r="25" spans="1:15" x14ac:dyDescent="0.3">
      <c r="A25" s="1">
        <v>46038</v>
      </c>
      <c r="B25" s="6" t="s">
        <v>40</v>
      </c>
      <c r="C25" s="6" t="s">
        <v>154</v>
      </c>
      <c r="D25" s="13" t="s">
        <v>244</v>
      </c>
      <c r="E25" s="6" t="s">
        <v>344</v>
      </c>
      <c r="F25" s="6" t="s">
        <v>286</v>
      </c>
      <c r="K25" s="13" t="s">
        <v>417</v>
      </c>
      <c r="L25" s="16"/>
      <c r="M25" s="25"/>
      <c r="N25" s="17"/>
      <c r="O25" s="17"/>
    </row>
    <row r="26" spans="1:15" x14ac:dyDescent="0.3">
      <c r="A26" s="1">
        <v>46038</v>
      </c>
      <c r="B26" s="6" t="s">
        <v>41</v>
      </c>
      <c r="C26" s="6" t="s">
        <v>155</v>
      </c>
      <c r="D26" s="13" t="s">
        <v>244</v>
      </c>
      <c r="E26" s="6" t="s">
        <v>345</v>
      </c>
      <c r="F26" s="6" t="s">
        <v>295</v>
      </c>
      <c r="K26" s="13" t="s">
        <v>418</v>
      </c>
      <c r="L26" s="19" t="s">
        <v>304</v>
      </c>
      <c r="M26" s="25"/>
      <c r="N26" s="17"/>
      <c r="O26" s="17"/>
    </row>
    <row r="27" spans="1:15" x14ac:dyDescent="0.3">
      <c r="A27" s="1">
        <v>46038</v>
      </c>
      <c r="B27" s="6" t="s">
        <v>42</v>
      </c>
      <c r="C27" s="6" t="s">
        <v>156</v>
      </c>
      <c r="D27" s="13" t="s">
        <v>244</v>
      </c>
      <c r="E27" s="6" t="s">
        <v>346</v>
      </c>
      <c r="F27" s="6" t="s">
        <v>286</v>
      </c>
      <c r="K27" s="13" t="s">
        <v>418</v>
      </c>
      <c r="L27" s="19" t="s">
        <v>303</v>
      </c>
      <c r="M27" s="25"/>
      <c r="N27" s="17"/>
      <c r="O27" s="17"/>
    </row>
    <row r="28" spans="1:15" x14ac:dyDescent="0.3">
      <c r="A28" s="1">
        <v>46038</v>
      </c>
      <c r="B28" s="6" t="s">
        <v>43</v>
      </c>
      <c r="C28" s="6" t="s">
        <v>157</v>
      </c>
      <c r="D28" s="13" t="s">
        <v>245</v>
      </c>
      <c r="E28" s="6" t="s">
        <v>347</v>
      </c>
      <c r="F28" s="6" t="s">
        <v>295</v>
      </c>
      <c r="K28" s="13" t="s">
        <v>297</v>
      </c>
      <c r="L28" s="19" t="s">
        <v>304</v>
      </c>
      <c r="M28" s="25"/>
      <c r="N28" s="17"/>
      <c r="O28" s="17"/>
    </row>
    <row r="29" spans="1:15" x14ac:dyDescent="0.3">
      <c r="A29" s="1">
        <v>46041</v>
      </c>
      <c r="B29" s="6" t="s">
        <v>44</v>
      </c>
      <c r="C29" s="6" t="s">
        <v>158</v>
      </c>
      <c r="D29" s="13" t="s">
        <v>244</v>
      </c>
      <c r="E29" s="6" t="s">
        <v>348</v>
      </c>
      <c r="F29" s="6" t="s">
        <v>292</v>
      </c>
      <c r="K29" s="13" t="s">
        <v>297</v>
      </c>
      <c r="L29" s="16"/>
      <c r="M29" s="22">
        <v>46057</v>
      </c>
      <c r="N29" s="31" t="s">
        <v>306</v>
      </c>
      <c r="O29" s="40">
        <v>4028176985</v>
      </c>
    </row>
    <row r="30" spans="1:15" x14ac:dyDescent="0.3">
      <c r="A30" s="1">
        <v>46041</v>
      </c>
      <c r="B30" s="6" t="s">
        <v>45</v>
      </c>
      <c r="C30" s="6" t="s">
        <v>159</v>
      </c>
      <c r="D30" s="13" t="s">
        <v>245</v>
      </c>
      <c r="E30" s="6" t="s">
        <v>349</v>
      </c>
      <c r="F30" s="6" t="s">
        <v>286</v>
      </c>
      <c r="K30" s="13" t="s">
        <v>298</v>
      </c>
      <c r="L30" s="16"/>
      <c r="M30" s="26">
        <v>46049</v>
      </c>
      <c r="N30" s="36" t="s">
        <v>312</v>
      </c>
      <c r="O30" s="17">
        <v>5488104021</v>
      </c>
    </row>
    <row r="31" spans="1:15" x14ac:dyDescent="0.3">
      <c r="A31" s="1">
        <v>46041</v>
      </c>
      <c r="B31" s="6" t="s">
        <v>46</v>
      </c>
      <c r="C31" s="6" t="s">
        <v>160</v>
      </c>
      <c r="D31" s="13" t="s">
        <v>244</v>
      </c>
      <c r="E31" s="6" t="s">
        <v>350</v>
      </c>
      <c r="F31" s="6" t="s">
        <v>293</v>
      </c>
      <c r="K31" s="13" t="s">
        <v>297</v>
      </c>
      <c r="L31" s="16"/>
      <c r="M31" s="25"/>
      <c r="N31" s="17"/>
      <c r="O31" s="17"/>
    </row>
    <row r="32" spans="1:15" x14ac:dyDescent="0.3">
      <c r="A32" s="1">
        <v>46042</v>
      </c>
      <c r="B32" s="6" t="s">
        <v>47</v>
      </c>
      <c r="C32" s="6" t="s">
        <v>161</v>
      </c>
      <c r="D32" s="13" t="s">
        <v>244</v>
      </c>
      <c r="E32" s="6" t="s">
        <v>351</v>
      </c>
      <c r="F32" s="6" t="s">
        <v>287</v>
      </c>
      <c r="K32" s="13" t="s">
        <v>418</v>
      </c>
      <c r="L32" s="20" t="s">
        <v>304</v>
      </c>
      <c r="M32" s="25"/>
      <c r="N32" s="17"/>
      <c r="O32" s="17"/>
    </row>
    <row r="33" spans="1:15" x14ac:dyDescent="0.3">
      <c r="A33" s="1">
        <v>46042</v>
      </c>
      <c r="B33" s="6" t="s">
        <v>48</v>
      </c>
      <c r="C33" s="6" t="s">
        <v>162</v>
      </c>
      <c r="D33" s="13" t="s">
        <v>247</v>
      </c>
      <c r="E33" s="6" t="s">
        <v>352</v>
      </c>
      <c r="F33" s="6" t="s">
        <v>407</v>
      </c>
      <c r="K33" s="13" t="s">
        <v>299</v>
      </c>
      <c r="L33" s="18" t="s">
        <v>304</v>
      </c>
      <c r="M33" s="25"/>
      <c r="N33" s="17"/>
      <c r="O33" s="17"/>
    </row>
    <row r="34" spans="1:15" ht="33" x14ac:dyDescent="0.3">
      <c r="A34" s="1">
        <v>46042</v>
      </c>
      <c r="B34" s="2" t="s">
        <v>49</v>
      </c>
      <c r="C34" s="2" t="s">
        <v>163</v>
      </c>
      <c r="D34" s="41" t="s">
        <v>247</v>
      </c>
      <c r="E34" s="2" t="s">
        <v>353</v>
      </c>
      <c r="F34" s="2" t="s">
        <v>288</v>
      </c>
      <c r="K34" s="41" t="s">
        <v>299</v>
      </c>
      <c r="M34" s="17"/>
      <c r="N34" s="17"/>
      <c r="O34" s="17"/>
    </row>
    <row r="35" spans="1:15" ht="33" x14ac:dyDescent="0.3">
      <c r="A35" s="1">
        <v>46042</v>
      </c>
      <c r="B35" s="7" t="s">
        <v>50</v>
      </c>
      <c r="C35" s="6" t="s">
        <v>164</v>
      </c>
      <c r="D35" s="13" t="s">
        <v>247</v>
      </c>
      <c r="E35" s="7" t="s">
        <v>354</v>
      </c>
      <c r="F35" s="6" t="s">
        <v>407</v>
      </c>
      <c r="K35" s="13" t="s">
        <v>299</v>
      </c>
      <c r="M35" s="17"/>
      <c r="N35" s="17"/>
      <c r="O35" s="17"/>
    </row>
    <row r="36" spans="1:15" ht="33" x14ac:dyDescent="0.3">
      <c r="A36" s="1">
        <v>46042</v>
      </c>
      <c r="B36" s="7" t="s">
        <v>51</v>
      </c>
      <c r="C36" s="6" t="s">
        <v>165</v>
      </c>
      <c r="D36" s="13" t="s">
        <v>247</v>
      </c>
      <c r="E36" s="7" t="s">
        <v>355</v>
      </c>
      <c r="F36" s="6" t="s">
        <v>407</v>
      </c>
      <c r="K36" s="13" t="s">
        <v>299</v>
      </c>
      <c r="M36" s="17"/>
      <c r="N36" s="17"/>
      <c r="O36" s="17"/>
    </row>
    <row r="37" spans="1:15" x14ac:dyDescent="0.3">
      <c r="A37" s="1">
        <v>46042</v>
      </c>
      <c r="B37" s="6" t="s">
        <v>52</v>
      </c>
      <c r="C37" s="6" t="s">
        <v>166</v>
      </c>
      <c r="D37" s="13" t="s">
        <v>246</v>
      </c>
      <c r="E37" s="6" t="s">
        <v>356</v>
      </c>
      <c r="F37" s="6" t="s">
        <v>288</v>
      </c>
      <c r="K37" s="13" t="s">
        <v>299</v>
      </c>
      <c r="M37" s="17"/>
      <c r="N37" s="17"/>
      <c r="O37" s="17"/>
    </row>
    <row r="38" spans="1:15" x14ac:dyDescent="0.3">
      <c r="A38" s="1">
        <v>46042</v>
      </c>
      <c r="B38" s="6" t="s">
        <v>53</v>
      </c>
      <c r="C38" s="6" t="s">
        <v>167</v>
      </c>
      <c r="D38" s="13" t="s">
        <v>246</v>
      </c>
      <c r="E38" s="6" t="s">
        <v>357</v>
      </c>
      <c r="F38" s="6" t="s">
        <v>408</v>
      </c>
      <c r="K38" s="13" t="s">
        <v>299</v>
      </c>
      <c r="M38" s="28"/>
      <c r="N38" s="17"/>
      <c r="O38" s="17"/>
    </row>
    <row r="39" spans="1:15" x14ac:dyDescent="0.3">
      <c r="A39" s="1">
        <v>46043</v>
      </c>
      <c r="B39" s="6" t="s">
        <v>54</v>
      </c>
      <c r="C39" s="6" t="s">
        <v>168</v>
      </c>
      <c r="D39" s="13" t="s">
        <v>244</v>
      </c>
      <c r="E39" s="6" t="s">
        <v>358</v>
      </c>
      <c r="F39" s="6" t="s">
        <v>286</v>
      </c>
      <c r="K39" s="13" t="s">
        <v>298</v>
      </c>
      <c r="M39" s="25"/>
      <c r="N39" s="17"/>
      <c r="O39" s="17"/>
    </row>
    <row r="40" spans="1:15" x14ac:dyDescent="0.3">
      <c r="A40" s="1">
        <v>46043</v>
      </c>
      <c r="B40" s="6" t="s">
        <v>18</v>
      </c>
      <c r="C40" s="6" t="s">
        <v>132</v>
      </c>
      <c r="D40" s="13" t="s">
        <v>244</v>
      </c>
      <c r="E40" s="6" t="s">
        <v>324</v>
      </c>
      <c r="F40" s="6" t="s">
        <v>291</v>
      </c>
      <c r="K40" s="13" t="s">
        <v>297</v>
      </c>
      <c r="M40" s="25"/>
      <c r="N40" s="17"/>
      <c r="O40" s="17"/>
    </row>
    <row r="41" spans="1:15" x14ac:dyDescent="0.3">
      <c r="A41" s="1">
        <v>46043</v>
      </c>
      <c r="B41" s="6" t="s">
        <v>39</v>
      </c>
      <c r="C41" s="6" t="s">
        <v>153</v>
      </c>
      <c r="D41" s="13" t="s">
        <v>244</v>
      </c>
      <c r="E41" s="6" t="s">
        <v>343</v>
      </c>
      <c r="F41" s="6" t="s">
        <v>291</v>
      </c>
      <c r="K41" s="13" t="s">
        <v>297</v>
      </c>
      <c r="M41" s="25"/>
      <c r="N41" s="17"/>
      <c r="O41" s="17"/>
    </row>
    <row r="42" spans="1:15" x14ac:dyDescent="0.3">
      <c r="A42" s="1">
        <v>46043</v>
      </c>
      <c r="B42" s="6" t="s">
        <v>55</v>
      </c>
      <c r="C42" s="6" t="s">
        <v>169</v>
      </c>
      <c r="D42" s="13" t="s">
        <v>246</v>
      </c>
      <c r="E42" s="6" t="s">
        <v>359</v>
      </c>
      <c r="F42" s="6" t="s">
        <v>409</v>
      </c>
      <c r="K42" s="13" t="s">
        <v>299</v>
      </c>
      <c r="M42" s="25"/>
      <c r="N42" s="17"/>
      <c r="O42" s="17"/>
    </row>
    <row r="43" spans="1:15" ht="33" x14ac:dyDescent="0.3">
      <c r="A43" s="1">
        <v>46043</v>
      </c>
      <c r="B43" s="7" t="s">
        <v>56</v>
      </c>
      <c r="C43" s="6" t="s">
        <v>170</v>
      </c>
      <c r="D43" s="13" t="s">
        <v>246</v>
      </c>
      <c r="E43" s="7" t="s">
        <v>360</v>
      </c>
      <c r="F43" s="6" t="s">
        <v>288</v>
      </c>
      <c r="K43" s="13" t="s">
        <v>299</v>
      </c>
      <c r="M43" s="25"/>
      <c r="N43" s="17"/>
      <c r="O43" s="17"/>
    </row>
    <row r="44" spans="1:15" ht="33" x14ac:dyDescent="0.3">
      <c r="A44" s="1">
        <v>46043</v>
      </c>
      <c r="B44" s="7" t="s">
        <v>57</v>
      </c>
      <c r="C44" s="6" t="s">
        <v>171</v>
      </c>
      <c r="D44" s="13" t="s">
        <v>403</v>
      </c>
      <c r="E44" s="7" t="s">
        <v>361</v>
      </c>
      <c r="F44" s="6" t="s">
        <v>410</v>
      </c>
      <c r="K44" s="13" t="s">
        <v>299</v>
      </c>
      <c r="M44" s="25"/>
      <c r="N44" s="17"/>
      <c r="O44" s="17"/>
    </row>
    <row r="45" spans="1:15" x14ac:dyDescent="0.3">
      <c r="A45" s="1">
        <v>46043</v>
      </c>
      <c r="B45" s="6" t="s">
        <v>58</v>
      </c>
      <c r="C45" s="6" t="s">
        <v>172</v>
      </c>
      <c r="D45" s="13" t="s">
        <v>403</v>
      </c>
      <c r="E45" s="6" t="s">
        <v>362</v>
      </c>
      <c r="F45" s="6" t="s">
        <v>411</v>
      </c>
      <c r="K45" s="13" t="s">
        <v>299</v>
      </c>
      <c r="M45" s="25"/>
      <c r="N45" s="17"/>
      <c r="O45" s="17"/>
    </row>
    <row r="46" spans="1:15" x14ac:dyDescent="0.3">
      <c r="A46" s="1">
        <v>46043</v>
      </c>
      <c r="B46" s="7" t="s">
        <v>59</v>
      </c>
      <c r="C46" s="6" t="s">
        <v>173</v>
      </c>
      <c r="D46" s="13" t="s">
        <v>246</v>
      </c>
      <c r="E46" s="6" t="s">
        <v>363</v>
      </c>
      <c r="F46" s="6" t="s">
        <v>407</v>
      </c>
      <c r="K46" s="13" t="s">
        <v>299</v>
      </c>
      <c r="M46" s="25"/>
      <c r="N46" s="17"/>
      <c r="O46" s="17"/>
    </row>
    <row r="47" spans="1:15" ht="33" x14ac:dyDescent="0.3">
      <c r="A47" s="1">
        <v>46043</v>
      </c>
      <c r="B47" s="7" t="s">
        <v>60</v>
      </c>
      <c r="C47" s="6" t="s">
        <v>174</v>
      </c>
      <c r="D47" s="13" t="s">
        <v>246</v>
      </c>
      <c r="E47" s="7" t="s">
        <v>364</v>
      </c>
      <c r="F47" s="6" t="s">
        <v>412</v>
      </c>
      <c r="K47" s="13" t="s">
        <v>299</v>
      </c>
      <c r="M47" s="25"/>
      <c r="N47" s="17"/>
      <c r="O47" s="17"/>
    </row>
    <row r="48" spans="1:15" x14ac:dyDescent="0.3">
      <c r="A48" s="1">
        <v>46043</v>
      </c>
      <c r="B48" s="8" t="s">
        <v>61</v>
      </c>
      <c r="C48" s="6" t="s">
        <v>175</v>
      </c>
      <c r="D48" s="13" t="s">
        <v>246</v>
      </c>
      <c r="E48" s="6" t="s">
        <v>365</v>
      </c>
      <c r="F48" s="6" t="s">
        <v>288</v>
      </c>
      <c r="K48" s="13" t="s">
        <v>299</v>
      </c>
      <c r="M48" s="25"/>
      <c r="N48" s="17"/>
      <c r="O48" s="17"/>
    </row>
    <row r="49" spans="1:15" x14ac:dyDescent="0.3">
      <c r="A49" s="1">
        <v>46043</v>
      </c>
      <c r="B49" s="8" t="s">
        <v>62</v>
      </c>
      <c r="C49" s="6" t="s">
        <v>176</v>
      </c>
      <c r="D49" s="13" t="s">
        <v>247</v>
      </c>
      <c r="E49" s="6" t="s">
        <v>366</v>
      </c>
      <c r="F49" s="6" t="s">
        <v>288</v>
      </c>
      <c r="K49" s="13" t="s">
        <v>299</v>
      </c>
      <c r="M49" s="25"/>
      <c r="N49" s="17"/>
      <c r="O49" s="17"/>
    </row>
    <row r="50" spans="1:15" ht="33" x14ac:dyDescent="0.3">
      <c r="A50" s="1">
        <v>46043</v>
      </c>
      <c r="B50" s="7" t="s">
        <v>63</v>
      </c>
      <c r="C50" s="6" t="s">
        <v>177</v>
      </c>
      <c r="D50" s="13" t="s">
        <v>403</v>
      </c>
      <c r="E50" s="7" t="s">
        <v>367</v>
      </c>
      <c r="F50" s="6" t="s">
        <v>413</v>
      </c>
      <c r="K50" s="13" t="s">
        <v>299</v>
      </c>
      <c r="M50" s="25"/>
      <c r="N50" s="17"/>
      <c r="O50" s="17"/>
    </row>
    <row r="51" spans="1:15" ht="33" x14ac:dyDescent="0.3">
      <c r="A51" s="1">
        <v>46043</v>
      </c>
      <c r="B51" s="7" t="s">
        <v>64</v>
      </c>
      <c r="C51" s="6" t="s">
        <v>178</v>
      </c>
      <c r="D51" s="13" t="s">
        <v>247</v>
      </c>
      <c r="E51" s="7" t="s">
        <v>368</v>
      </c>
      <c r="F51" s="6" t="s">
        <v>288</v>
      </c>
      <c r="K51" s="13" t="s">
        <v>299</v>
      </c>
      <c r="M51" s="25"/>
      <c r="N51" s="17"/>
      <c r="O51" s="17"/>
    </row>
    <row r="52" spans="1:15" ht="33" x14ac:dyDescent="0.3">
      <c r="A52" s="2">
        <v>46043</v>
      </c>
      <c r="B52" s="7" t="s">
        <v>65</v>
      </c>
      <c r="C52" s="6" t="s">
        <v>179</v>
      </c>
      <c r="D52" s="13" t="s">
        <v>250</v>
      </c>
      <c r="E52" s="7" t="s">
        <v>369</v>
      </c>
      <c r="F52" s="6" t="s">
        <v>414</v>
      </c>
      <c r="K52" s="13" t="s">
        <v>297</v>
      </c>
      <c r="M52" s="25"/>
      <c r="N52" s="17"/>
      <c r="O52" s="17"/>
    </row>
    <row r="53" spans="1:15" ht="33" x14ac:dyDescent="0.3">
      <c r="A53" s="2">
        <v>46043</v>
      </c>
      <c r="B53" s="7" t="s">
        <v>66</v>
      </c>
      <c r="C53" s="6" t="s">
        <v>180</v>
      </c>
      <c r="D53" s="13" t="s">
        <v>247</v>
      </c>
      <c r="E53" s="7" t="s">
        <v>370</v>
      </c>
      <c r="F53" s="6" t="s">
        <v>291</v>
      </c>
      <c r="K53" s="13" t="s">
        <v>297</v>
      </c>
      <c r="M53" s="25"/>
      <c r="N53" s="17"/>
      <c r="O53" s="17"/>
    </row>
    <row r="54" spans="1:15" x14ac:dyDescent="0.3">
      <c r="A54" s="2">
        <v>46044</v>
      </c>
      <c r="B54" s="6" t="s">
        <v>67</v>
      </c>
      <c r="C54" s="6" t="s">
        <v>181</v>
      </c>
      <c r="D54" s="13" t="s">
        <v>244</v>
      </c>
      <c r="E54" s="6" t="s">
        <v>371</v>
      </c>
      <c r="F54" s="6" t="s">
        <v>291</v>
      </c>
      <c r="K54" s="13" t="s">
        <v>297</v>
      </c>
      <c r="M54" s="26">
        <v>46077</v>
      </c>
      <c r="N54" s="32" t="s">
        <v>313</v>
      </c>
      <c r="O54" s="32">
        <v>4038132898</v>
      </c>
    </row>
    <row r="55" spans="1:15" x14ac:dyDescent="0.3">
      <c r="A55" s="2">
        <v>46044</v>
      </c>
      <c r="B55" s="6" t="s">
        <v>68</v>
      </c>
      <c r="C55" s="6" t="s">
        <v>182</v>
      </c>
      <c r="D55" s="13" t="s">
        <v>244</v>
      </c>
      <c r="E55" s="6" t="s">
        <v>372</v>
      </c>
      <c r="F55" s="6" t="s">
        <v>415</v>
      </c>
      <c r="K55" s="13" t="s">
        <v>418</v>
      </c>
      <c r="M55" s="25"/>
      <c r="N55" s="17"/>
      <c r="O55" s="17"/>
    </row>
    <row r="56" spans="1:15" x14ac:dyDescent="0.3">
      <c r="A56" s="1">
        <v>46044</v>
      </c>
      <c r="B56" s="6" t="s">
        <v>69</v>
      </c>
      <c r="C56" s="6" t="s">
        <v>183</v>
      </c>
      <c r="D56" s="13" t="s">
        <v>244</v>
      </c>
      <c r="E56" s="6" t="s">
        <v>373</v>
      </c>
      <c r="F56" s="6" t="s">
        <v>295</v>
      </c>
      <c r="K56" s="13" t="s">
        <v>297</v>
      </c>
      <c r="M56" s="25"/>
      <c r="N56" s="17"/>
      <c r="O56" s="17"/>
    </row>
    <row r="57" spans="1:15" x14ac:dyDescent="0.3">
      <c r="A57" s="1">
        <v>46044</v>
      </c>
      <c r="B57" s="6" t="s">
        <v>70</v>
      </c>
      <c r="C57" s="6" t="s">
        <v>184</v>
      </c>
      <c r="D57" s="13" t="s">
        <v>244</v>
      </c>
      <c r="E57" s="6" t="s">
        <v>374</v>
      </c>
      <c r="F57" s="6" t="s">
        <v>291</v>
      </c>
      <c r="K57" s="13" t="s">
        <v>297</v>
      </c>
      <c r="M57" s="25"/>
      <c r="N57" s="17"/>
      <c r="O57" s="17"/>
    </row>
    <row r="58" spans="1:15" ht="33" x14ac:dyDescent="0.3">
      <c r="A58" s="2">
        <v>46044</v>
      </c>
      <c r="B58" s="7" t="s">
        <v>71</v>
      </c>
      <c r="C58" s="6" t="s">
        <v>185</v>
      </c>
      <c r="D58" s="13" t="s">
        <v>244</v>
      </c>
      <c r="E58" s="7" t="s">
        <v>375</v>
      </c>
      <c r="F58" s="6" t="s">
        <v>291</v>
      </c>
      <c r="K58" s="13" t="s">
        <v>297</v>
      </c>
      <c r="M58" s="25"/>
      <c r="N58" s="17"/>
      <c r="O58" s="17"/>
    </row>
    <row r="59" spans="1:15" ht="33" x14ac:dyDescent="0.3">
      <c r="A59" s="2">
        <v>46044</v>
      </c>
      <c r="B59" s="7" t="s">
        <v>72</v>
      </c>
      <c r="C59" s="6" t="s">
        <v>186</v>
      </c>
      <c r="D59" s="13" t="s">
        <v>244</v>
      </c>
      <c r="E59" s="7" t="s">
        <v>376</v>
      </c>
      <c r="F59" s="6" t="s">
        <v>291</v>
      </c>
      <c r="K59" s="13" t="s">
        <v>297</v>
      </c>
      <c r="M59" s="25"/>
      <c r="N59" s="17"/>
      <c r="O59" s="17"/>
    </row>
    <row r="60" spans="1:15" ht="33" x14ac:dyDescent="0.3">
      <c r="A60" s="2">
        <v>46047</v>
      </c>
      <c r="B60" s="7" t="s">
        <v>73</v>
      </c>
      <c r="C60" s="6" t="s">
        <v>187</v>
      </c>
      <c r="D60" s="13" t="s">
        <v>244</v>
      </c>
      <c r="E60" s="7" t="s">
        <v>377</v>
      </c>
      <c r="F60" s="6" t="s">
        <v>286</v>
      </c>
      <c r="K60" s="13" t="s">
        <v>419</v>
      </c>
      <c r="M60" s="25">
        <v>46034</v>
      </c>
      <c r="N60" s="17" t="s">
        <v>314</v>
      </c>
      <c r="O60" s="17"/>
    </row>
    <row r="61" spans="1:15" ht="33" x14ac:dyDescent="0.3">
      <c r="A61" s="2">
        <v>46047</v>
      </c>
      <c r="B61" s="7" t="s">
        <v>74</v>
      </c>
      <c r="C61" s="6" t="s">
        <v>188</v>
      </c>
      <c r="D61" s="13" t="s">
        <v>246</v>
      </c>
      <c r="E61" s="7" t="s">
        <v>378</v>
      </c>
      <c r="F61" s="6" t="s">
        <v>289</v>
      </c>
      <c r="K61" s="13" t="s">
        <v>299</v>
      </c>
      <c r="M61" s="25"/>
      <c r="N61" s="17"/>
      <c r="O61" s="17"/>
    </row>
    <row r="62" spans="1:15" ht="33" x14ac:dyDescent="0.3">
      <c r="A62" s="2">
        <v>46047</v>
      </c>
      <c r="B62" s="7" t="s">
        <v>75</v>
      </c>
      <c r="C62" s="6" t="s">
        <v>189</v>
      </c>
      <c r="D62" s="13" t="s">
        <v>246</v>
      </c>
      <c r="E62" s="7" t="s">
        <v>379</v>
      </c>
      <c r="F62" s="6" t="s">
        <v>288</v>
      </c>
      <c r="K62" s="13" t="s">
        <v>299</v>
      </c>
      <c r="M62" s="25"/>
      <c r="N62" s="37"/>
      <c r="O62" s="17"/>
    </row>
    <row r="63" spans="1:15" x14ac:dyDescent="0.3">
      <c r="A63" s="2">
        <v>46047</v>
      </c>
      <c r="B63" s="6" t="s">
        <v>76</v>
      </c>
      <c r="C63" s="6" t="s">
        <v>190</v>
      </c>
      <c r="D63" s="13" t="s">
        <v>246</v>
      </c>
      <c r="E63" s="6" t="s">
        <v>380</v>
      </c>
      <c r="F63" s="6" t="s">
        <v>288</v>
      </c>
      <c r="K63" s="13" t="s">
        <v>299</v>
      </c>
      <c r="M63" s="25"/>
      <c r="N63" s="17"/>
      <c r="O63" s="17"/>
    </row>
    <row r="64" spans="1:15" ht="33" x14ac:dyDescent="0.3">
      <c r="A64" s="2">
        <v>46047</v>
      </c>
      <c r="B64" s="7" t="s">
        <v>77</v>
      </c>
      <c r="C64" s="6" t="s">
        <v>191</v>
      </c>
      <c r="D64" s="13" t="s">
        <v>246</v>
      </c>
      <c r="E64" s="7" t="s">
        <v>381</v>
      </c>
      <c r="F64" s="6" t="s">
        <v>288</v>
      </c>
      <c r="K64" s="13" t="s">
        <v>299</v>
      </c>
      <c r="M64" s="25"/>
      <c r="N64" s="17"/>
      <c r="O64" s="17"/>
    </row>
    <row r="65" spans="1:15" x14ac:dyDescent="0.3">
      <c r="A65" s="2">
        <v>46047</v>
      </c>
      <c r="B65" s="6" t="s">
        <v>78</v>
      </c>
      <c r="C65" s="6" t="s">
        <v>192</v>
      </c>
      <c r="D65" s="13" t="s">
        <v>246</v>
      </c>
      <c r="E65" s="6" t="s">
        <v>382</v>
      </c>
      <c r="F65" s="6" t="s">
        <v>407</v>
      </c>
      <c r="K65" s="13" t="s">
        <v>299</v>
      </c>
      <c r="M65" s="25"/>
      <c r="N65" s="17"/>
      <c r="O65" s="17"/>
    </row>
    <row r="66" spans="1:15" ht="33" x14ac:dyDescent="0.3">
      <c r="A66" s="2">
        <v>46047</v>
      </c>
      <c r="B66" s="7" t="s">
        <v>79</v>
      </c>
      <c r="C66" s="6" t="s">
        <v>193</v>
      </c>
      <c r="D66" s="13" t="s">
        <v>246</v>
      </c>
      <c r="E66" s="7" t="s">
        <v>383</v>
      </c>
      <c r="F66" s="6" t="s">
        <v>289</v>
      </c>
      <c r="K66" s="13" t="s">
        <v>299</v>
      </c>
      <c r="M66" s="25"/>
      <c r="N66" s="17"/>
      <c r="O66" s="17"/>
    </row>
    <row r="67" spans="1:15" x14ac:dyDescent="0.3">
      <c r="A67" s="2">
        <v>46047</v>
      </c>
      <c r="B67" s="6" t="s">
        <v>80</v>
      </c>
      <c r="C67" s="6" t="s">
        <v>194</v>
      </c>
      <c r="D67" s="13" t="s">
        <v>246</v>
      </c>
      <c r="E67" s="6" t="s">
        <v>384</v>
      </c>
      <c r="F67" s="6" t="s">
        <v>289</v>
      </c>
      <c r="K67" s="13" t="s">
        <v>299</v>
      </c>
      <c r="M67" s="25"/>
      <c r="N67" s="17"/>
      <c r="O67" s="17"/>
    </row>
    <row r="68" spans="1:15" x14ac:dyDescent="0.3">
      <c r="A68" s="2">
        <v>46047</v>
      </c>
      <c r="B68" s="6" t="s">
        <v>81</v>
      </c>
      <c r="C68" s="6" t="s">
        <v>195</v>
      </c>
      <c r="D68" s="13" t="s">
        <v>246</v>
      </c>
      <c r="E68" s="6" t="s">
        <v>385</v>
      </c>
      <c r="F68" s="6" t="s">
        <v>289</v>
      </c>
      <c r="K68" s="13" t="s">
        <v>299</v>
      </c>
      <c r="M68" s="25"/>
      <c r="N68" s="17"/>
      <c r="O68" s="17"/>
    </row>
    <row r="69" spans="1:15" ht="33" x14ac:dyDescent="0.3">
      <c r="A69" s="2">
        <v>46047</v>
      </c>
      <c r="B69" s="7" t="s">
        <v>82</v>
      </c>
      <c r="C69" s="6" t="s">
        <v>196</v>
      </c>
      <c r="D69" s="13" t="s">
        <v>246</v>
      </c>
      <c r="E69" s="7" t="s">
        <v>386</v>
      </c>
      <c r="F69" s="6" t="s">
        <v>288</v>
      </c>
      <c r="K69" s="13" t="s">
        <v>299</v>
      </c>
      <c r="M69" s="25"/>
      <c r="N69" s="17"/>
      <c r="O69" s="17"/>
    </row>
    <row r="70" spans="1:15" x14ac:dyDescent="0.3">
      <c r="A70" s="1">
        <v>46048</v>
      </c>
      <c r="B70" s="6" t="s">
        <v>83</v>
      </c>
      <c r="C70" s="6" t="s">
        <v>197</v>
      </c>
      <c r="D70" s="13" t="s">
        <v>244</v>
      </c>
      <c r="E70" s="6" t="s">
        <v>387</v>
      </c>
      <c r="F70" s="6" t="s">
        <v>295</v>
      </c>
      <c r="K70" s="13" t="s">
        <v>302</v>
      </c>
      <c r="M70" s="25">
        <v>46041</v>
      </c>
      <c r="N70" s="17" t="s">
        <v>315</v>
      </c>
      <c r="O70" s="17"/>
    </row>
    <row r="71" spans="1:15" x14ac:dyDescent="0.3">
      <c r="A71" s="1">
        <v>46048</v>
      </c>
      <c r="B71" s="6" t="s">
        <v>84</v>
      </c>
      <c r="C71" s="6" t="s">
        <v>198</v>
      </c>
      <c r="D71" s="13" t="s">
        <v>245</v>
      </c>
      <c r="E71" s="6" t="s">
        <v>388</v>
      </c>
      <c r="F71" s="6" t="s">
        <v>286</v>
      </c>
      <c r="K71" s="13" t="s">
        <v>298</v>
      </c>
      <c r="M71" s="25"/>
      <c r="N71" s="17"/>
      <c r="O71" s="17"/>
    </row>
    <row r="72" spans="1:15" x14ac:dyDescent="0.3">
      <c r="A72" s="1">
        <v>46048</v>
      </c>
      <c r="B72" s="6" t="s">
        <v>85</v>
      </c>
      <c r="C72" s="6" t="s">
        <v>199</v>
      </c>
      <c r="D72" s="13" t="s">
        <v>244</v>
      </c>
      <c r="E72" s="6" t="s">
        <v>389</v>
      </c>
      <c r="F72" s="6" t="s">
        <v>291</v>
      </c>
      <c r="K72" s="13" t="s">
        <v>300</v>
      </c>
      <c r="M72" s="26"/>
      <c r="N72" s="32"/>
      <c r="O72" s="32"/>
    </row>
    <row r="73" spans="1:15" x14ac:dyDescent="0.3">
      <c r="A73" s="1">
        <v>46050</v>
      </c>
      <c r="B73" s="6" t="s">
        <v>86</v>
      </c>
      <c r="C73" s="6" t="s">
        <v>200</v>
      </c>
      <c r="D73" s="6" t="s">
        <v>244</v>
      </c>
      <c r="E73" s="6" t="s">
        <v>390</v>
      </c>
      <c r="F73" s="6" t="s">
        <v>291</v>
      </c>
      <c r="K73" s="13" t="s">
        <v>297</v>
      </c>
      <c r="M73" s="24">
        <v>46054</v>
      </c>
      <c r="N73" s="32" t="s">
        <v>316</v>
      </c>
      <c r="O73" s="32"/>
    </row>
    <row r="74" spans="1:15" x14ac:dyDescent="0.3">
      <c r="A74" s="1">
        <v>46050</v>
      </c>
      <c r="B74" s="6" t="s">
        <v>87</v>
      </c>
      <c r="C74" s="6" t="s">
        <v>201</v>
      </c>
      <c r="D74" s="6" t="s">
        <v>244</v>
      </c>
      <c r="E74" s="6" t="s">
        <v>391</v>
      </c>
      <c r="F74" s="6" t="s">
        <v>291</v>
      </c>
      <c r="K74" s="13" t="s">
        <v>297</v>
      </c>
      <c r="M74" s="23"/>
      <c r="N74" s="38"/>
      <c r="O74" s="38"/>
    </row>
    <row r="75" spans="1:15" ht="33" x14ac:dyDescent="0.3">
      <c r="A75" s="2">
        <v>46050</v>
      </c>
      <c r="B75" s="7" t="s">
        <v>88</v>
      </c>
      <c r="C75" s="6" t="s">
        <v>202</v>
      </c>
      <c r="D75" s="13" t="s">
        <v>244</v>
      </c>
      <c r="E75" s="7" t="s">
        <v>392</v>
      </c>
      <c r="F75" s="6" t="s">
        <v>295</v>
      </c>
      <c r="K75" s="13" t="s">
        <v>297</v>
      </c>
      <c r="M75" s="27"/>
      <c r="N75" s="33"/>
      <c r="O75" s="33"/>
    </row>
    <row r="76" spans="1:15" x14ac:dyDescent="0.3">
      <c r="A76" s="1">
        <v>46050</v>
      </c>
      <c r="B76" s="6" t="s">
        <v>89</v>
      </c>
      <c r="C76" s="6" t="s">
        <v>203</v>
      </c>
      <c r="D76" s="13" t="s">
        <v>244</v>
      </c>
      <c r="E76" s="6" t="s">
        <v>393</v>
      </c>
      <c r="F76" s="6" t="s">
        <v>291</v>
      </c>
      <c r="K76" s="13" t="s">
        <v>300</v>
      </c>
      <c r="M76" s="25"/>
      <c r="N76" s="17"/>
      <c r="O76" s="17"/>
    </row>
    <row r="77" spans="1:15" ht="33" x14ac:dyDescent="0.3">
      <c r="A77" s="1">
        <v>46050</v>
      </c>
      <c r="B77" s="7" t="s">
        <v>90</v>
      </c>
      <c r="C77" s="6" t="s">
        <v>204</v>
      </c>
      <c r="D77" s="13" t="s">
        <v>244</v>
      </c>
      <c r="E77" s="7" t="s">
        <v>394</v>
      </c>
      <c r="F77" s="6" t="s">
        <v>293</v>
      </c>
      <c r="K77" s="13" t="s">
        <v>297</v>
      </c>
      <c r="M77" s="25"/>
      <c r="N77" s="17"/>
      <c r="O77" s="17"/>
    </row>
    <row r="78" spans="1:15" ht="33" x14ac:dyDescent="0.3">
      <c r="A78" s="2">
        <v>46051</v>
      </c>
      <c r="B78" s="7" t="s">
        <v>91</v>
      </c>
      <c r="C78" s="6" t="s">
        <v>205</v>
      </c>
      <c r="D78" s="13" t="s">
        <v>404</v>
      </c>
      <c r="E78" s="7" t="s">
        <v>395</v>
      </c>
      <c r="F78" s="6" t="s">
        <v>291</v>
      </c>
      <c r="K78" s="13" t="s">
        <v>297</v>
      </c>
      <c r="M78" s="26">
        <v>46063</v>
      </c>
      <c r="N78" s="32" t="s">
        <v>317</v>
      </c>
      <c r="O78" s="32">
        <v>4018209914</v>
      </c>
    </row>
    <row r="79" spans="1:15" x14ac:dyDescent="0.3">
      <c r="A79" s="2">
        <v>46051</v>
      </c>
      <c r="B79" s="7" t="s">
        <v>92</v>
      </c>
      <c r="C79" s="6" t="s">
        <v>206</v>
      </c>
      <c r="D79" s="13" t="s">
        <v>404</v>
      </c>
      <c r="E79" s="6" t="s">
        <v>396</v>
      </c>
      <c r="F79" s="6" t="s">
        <v>293</v>
      </c>
      <c r="K79" s="13" t="s">
        <v>300</v>
      </c>
      <c r="M79" s="26">
        <v>46063</v>
      </c>
      <c r="N79" s="32" t="s">
        <v>317</v>
      </c>
      <c r="O79" s="32">
        <v>4018209914</v>
      </c>
    </row>
    <row r="80" spans="1:15" ht="33" x14ac:dyDescent="0.3">
      <c r="A80" s="2">
        <v>46051</v>
      </c>
      <c r="B80" s="7" t="s">
        <v>93</v>
      </c>
      <c r="C80" s="6" t="s">
        <v>207</v>
      </c>
      <c r="D80" s="13" t="s">
        <v>404</v>
      </c>
      <c r="E80" s="7" t="s">
        <v>397</v>
      </c>
      <c r="F80" s="6" t="s">
        <v>291</v>
      </c>
      <c r="K80" s="13" t="s">
        <v>300</v>
      </c>
      <c r="M80" s="26">
        <v>46063</v>
      </c>
      <c r="N80" s="32" t="s">
        <v>317</v>
      </c>
      <c r="O80" s="32">
        <v>4018209914</v>
      </c>
    </row>
    <row r="81" spans="1:15" ht="33" x14ac:dyDescent="0.3">
      <c r="A81" s="2">
        <v>46057</v>
      </c>
      <c r="B81" s="7" t="s">
        <v>94</v>
      </c>
      <c r="C81" s="6" t="s">
        <v>208</v>
      </c>
      <c r="D81" s="13" t="s">
        <v>404</v>
      </c>
      <c r="E81" s="7" t="s">
        <v>398</v>
      </c>
      <c r="F81" s="6" t="s">
        <v>291</v>
      </c>
      <c r="K81" s="15" t="s">
        <v>297</v>
      </c>
      <c r="M81" s="26">
        <v>46063</v>
      </c>
      <c r="N81" s="32" t="s">
        <v>317</v>
      </c>
      <c r="O81" s="32">
        <v>4018209914</v>
      </c>
    </row>
    <row r="82" spans="1:15" ht="33" x14ac:dyDescent="0.3">
      <c r="A82" s="1">
        <v>46051</v>
      </c>
      <c r="B82" s="7" t="s">
        <v>95</v>
      </c>
      <c r="C82" s="6" t="s">
        <v>209</v>
      </c>
      <c r="D82" s="13" t="s">
        <v>246</v>
      </c>
      <c r="E82" s="7" t="s">
        <v>399</v>
      </c>
      <c r="F82" s="6" t="s">
        <v>288</v>
      </c>
      <c r="K82" s="13" t="s">
        <v>299</v>
      </c>
      <c r="M82" s="25"/>
      <c r="N82" s="17"/>
      <c r="O82" s="17"/>
    </row>
    <row r="83" spans="1:15" ht="33" x14ac:dyDescent="0.3">
      <c r="A83" s="2">
        <v>46051</v>
      </c>
      <c r="B83" s="7" t="s">
        <v>96</v>
      </c>
      <c r="C83" s="6" t="s">
        <v>210</v>
      </c>
      <c r="D83" s="13" t="s">
        <v>404</v>
      </c>
      <c r="E83" s="7" t="s">
        <v>400</v>
      </c>
      <c r="F83" s="6" t="s">
        <v>416</v>
      </c>
      <c r="K83" s="13" t="s">
        <v>297</v>
      </c>
      <c r="M83" s="25">
        <v>46045</v>
      </c>
      <c r="N83" s="17" t="s">
        <v>318</v>
      </c>
      <c r="O83" s="17"/>
    </row>
    <row r="84" spans="1:15" ht="33" x14ac:dyDescent="0.3">
      <c r="A84" s="2">
        <v>46051</v>
      </c>
      <c r="B84" s="7" t="s">
        <v>97</v>
      </c>
      <c r="C84" s="6" t="s">
        <v>211</v>
      </c>
      <c r="D84" s="13" t="s">
        <v>404</v>
      </c>
      <c r="E84" s="7" t="s">
        <v>401</v>
      </c>
      <c r="F84" s="6" t="s">
        <v>291</v>
      </c>
      <c r="K84" s="13" t="s">
        <v>419</v>
      </c>
      <c r="M84" s="25">
        <v>46023</v>
      </c>
      <c r="N84" s="17" t="s">
        <v>319</v>
      </c>
      <c r="O84" s="17"/>
    </row>
    <row r="85" spans="1:15" ht="33" x14ac:dyDescent="0.3">
      <c r="A85" s="2">
        <v>46052</v>
      </c>
      <c r="B85" s="7" t="s">
        <v>98</v>
      </c>
      <c r="C85" s="6" t="s">
        <v>212</v>
      </c>
      <c r="D85" s="13" t="s">
        <v>244</v>
      </c>
      <c r="E85" s="7" t="s">
        <v>251</v>
      </c>
      <c r="F85" s="6" t="s">
        <v>286</v>
      </c>
      <c r="K85" s="13" t="s">
        <v>296</v>
      </c>
      <c r="M85" s="25"/>
      <c r="N85" s="17"/>
      <c r="O85" s="17"/>
    </row>
    <row r="86" spans="1:15" ht="33" x14ac:dyDescent="0.3">
      <c r="A86" s="2">
        <v>46055</v>
      </c>
      <c r="B86" s="7" t="s">
        <v>25</v>
      </c>
      <c r="C86" s="6" t="s">
        <v>139</v>
      </c>
      <c r="D86" s="13" t="s">
        <v>244</v>
      </c>
      <c r="E86" s="7" t="s">
        <v>252</v>
      </c>
      <c r="F86" s="6" t="s">
        <v>287</v>
      </c>
      <c r="K86" s="13" t="s">
        <v>297</v>
      </c>
      <c r="M86" s="25"/>
      <c r="N86" s="17"/>
      <c r="O86" s="17"/>
    </row>
    <row r="87" spans="1:15" ht="33" x14ac:dyDescent="0.3">
      <c r="A87" s="2">
        <v>46055</v>
      </c>
      <c r="B87" s="7" t="s">
        <v>99</v>
      </c>
      <c r="C87" s="6" t="s">
        <v>213</v>
      </c>
      <c r="D87" s="14" t="s">
        <v>245</v>
      </c>
      <c r="E87" s="7" t="s">
        <v>253</v>
      </c>
      <c r="F87" s="6" t="s">
        <v>286</v>
      </c>
      <c r="K87" s="13" t="s">
        <v>298</v>
      </c>
      <c r="M87" s="25"/>
      <c r="N87" s="17"/>
      <c r="O87" s="17"/>
    </row>
    <row r="88" spans="1:15" ht="33" x14ac:dyDescent="0.3">
      <c r="A88" s="2">
        <v>46055</v>
      </c>
      <c r="B88" s="7" t="s">
        <v>100</v>
      </c>
      <c r="C88" s="6" t="s">
        <v>214</v>
      </c>
      <c r="D88" s="14" t="s">
        <v>245</v>
      </c>
      <c r="E88" s="7" t="s">
        <v>254</v>
      </c>
      <c r="F88" s="6" t="s">
        <v>286</v>
      </c>
      <c r="K88" s="13" t="s">
        <v>298</v>
      </c>
      <c r="M88" s="25">
        <v>46072</v>
      </c>
      <c r="N88" s="35" t="s">
        <v>311</v>
      </c>
      <c r="O88" s="32">
        <v>1258569135</v>
      </c>
    </row>
    <row r="89" spans="1:15" x14ac:dyDescent="0.3">
      <c r="A89" s="1">
        <v>46056</v>
      </c>
      <c r="B89" s="6" t="s">
        <v>101</v>
      </c>
      <c r="C89" s="6" t="s">
        <v>215</v>
      </c>
      <c r="D89" s="6" t="s">
        <v>246</v>
      </c>
      <c r="E89" s="6" t="s">
        <v>255</v>
      </c>
      <c r="F89" s="6" t="s">
        <v>288</v>
      </c>
      <c r="K89" s="13" t="s">
        <v>299</v>
      </c>
      <c r="M89" s="25"/>
      <c r="N89" s="17"/>
      <c r="O89" s="17"/>
    </row>
    <row r="90" spans="1:15" ht="33" x14ac:dyDescent="0.3">
      <c r="A90" s="1">
        <v>46056</v>
      </c>
      <c r="B90" s="7" t="s">
        <v>102</v>
      </c>
      <c r="C90" s="6" t="s">
        <v>216</v>
      </c>
      <c r="D90" s="13" t="s">
        <v>246</v>
      </c>
      <c r="E90" s="7" t="s">
        <v>256</v>
      </c>
      <c r="F90" s="6" t="s">
        <v>288</v>
      </c>
      <c r="K90" s="13" t="s">
        <v>299</v>
      </c>
      <c r="M90" s="25"/>
      <c r="N90" s="17"/>
      <c r="O90" s="17"/>
    </row>
    <row r="91" spans="1:15" ht="33" x14ac:dyDescent="0.3">
      <c r="A91" s="1">
        <v>46056</v>
      </c>
      <c r="B91" s="7" t="s">
        <v>103</v>
      </c>
      <c r="C91" s="6" t="s">
        <v>217</v>
      </c>
      <c r="D91" s="13" t="s">
        <v>246</v>
      </c>
      <c r="E91" s="7" t="s">
        <v>257</v>
      </c>
      <c r="F91" s="6" t="s">
        <v>288</v>
      </c>
      <c r="K91" s="13" t="s">
        <v>299</v>
      </c>
      <c r="M91" s="25"/>
      <c r="N91" s="17"/>
      <c r="O91" s="17"/>
    </row>
    <row r="92" spans="1:15" ht="33" x14ac:dyDescent="0.3">
      <c r="A92" s="1">
        <v>46056</v>
      </c>
      <c r="B92" s="7" t="s">
        <v>104</v>
      </c>
      <c r="C92" s="6" t="s">
        <v>218</v>
      </c>
      <c r="D92" s="13" t="s">
        <v>246</v>
      </c>
      <c r="E92" s="7" t="s">
        <v>258</v>
      </c>
      <c r="F92" s="6" t="s">
        <v>289</v>
      </c>
      <c r="K92" s="13" t="s">
        <v>299</v>
      </c>
      <c r="M92" s="17"/>
      <c r="N92" s="17"/>
      <c r="O92" s="17"/>
    </row>
    <row r="93" spans="1:15" ht="33" x14ac:dyDescent="0.3">
      <c r="A93" s="1">
        <v>46056</v>
      </c>
      <c r="B93" s="7" t="s">
        <v>105</v>
      </c>
      <c r="C93" s="6" t="s">
        <v>219</v>
      </c>
      <c r="D93" s="13" t="s">
        <v>246</v>
      </c>
      <c r="E93" s="7" t="s">
        <v>259</v>
      </c>
      <c r="F93" s="6" t="s">
        <v>289</v>
      </c>
      <c r="K93" s="13" t="s">
        <v>299</v>
      </c>
      <c r="M93" s="17"/>
      <c r="N93" s="17"/>
      <c r="O93" s="17"/>
    </row>
    <row r="94" spans="1:15" x14ac:dyDescent="0.3">
      <c r="A94" s="1">
        <v>46056</v>
      </c>
      <c r="B94" s="6" t="s">
        <v>106</v>
      </c>
      <c r="C94" s="6" t="s">
        <v>220</v>
      </c>
      <c r="D94" s="13" t="s">
        <v>247</v>
      </c>
      <c r="E94" s="6" t="s">
        <v>260</v>
      </c>
      <c r="F94" s="6" t="s">
        <v>288</v>
      </c>
      <c r="K94" s="13" t="s">
        <v>299</v>
      </c>
      <c r="M94" s="25"/>
      <c r="N94" s="17"/>
      <c r="O94" s="17"/>
    </row>
    <row r="95" spans="1:15" ht="33" x14ac:dyDescent="0.3">
      <c r="A95" s="1">
        <v>46056</v>
      </c>
      <c r="B95" s="7" t="s">
        <v>107</v>
      </c>
      <c r="C95" s="6" t="s">
        <v>221</v>
      </c>
      <c r="D95" s="13" t="s">
        <v>247</v>
      </c>
      <c r="E95" s="7" t="s">
        <v>261</v>
      </c>
      <c r="F95" s="6" t="s">
        <v>288</v>
      </c>
      <c r="K95" s="13" t="s">
        <v>299</v>
      </c>
      <c r="M95" s="25"/>
      <c r="N95" s="17"/>
      <c r="O95" s="17"/>
    </row>
    <row r="96" spans="1:15" x14ac:dyDescent="0.3">
      <c r="A96" s="1">
        <v>46056</v>
      </c>
      <c r="B96" s="6" t="s">
        <v>38</v>
      </c>
      <c r="C96" s="6" t="s">
        <v>152</v>
      </c>
      <c r="D96" s="13" t="s">
        <v>244</v>
      </c>
      <c r="E96" s="6" t="s">
        <v>262</v>
      </c>
      <c r="F96" s="6" t="s">
        <v>290</v>
      </c>
      <c r="K96" s="13" t="s">
        <v>299</v>
      </c>
      <c r="M96" s="25"/>
      <c r="N96" s="17"/>
      <c r="O96" s="17"/>
    </row>
    <row r="97" spans="1:15" ht="33" x14ac:dyDescent="0.3">
      <c r="A97" s="1">
        <v>46056</v>
      </c>
      <c r="B97" s="7" t="s">
        <v>108</v>
      </c>
      <c r="C97" s="6" t="s">
        <v>222</v>
      </c>
      <c r="D97" s="13" t="s">
        <v>248</v>
      </c>
      <c r="E97" s="7" t="s">
        <v>263</v>
      </c>
      <c r="F97" s="6" t="s">
        <v>291</v>
      </c>
      <c r="K97" s="13" t="s">
        <v>300</v>
      </c>
      <c r="M97" s="27">
        <v>46082</v>
      </c>
      <c r="N97" s="33" t="s">
        <v>320</v>
      </c>
      <c r="O97" s="33"/>
    </row>
    <row r="98" spans="1:15" ht="33" x14ac:dyDescent="0.3">
      <c r="A98" s="2">
        <v>46058</v>
      </c>
      <c r="B98" s="7" t="s">
        <v>109</v>
      </c>
      <c r="C98" s="6" t="s">
        <v>223</v>
      </c>
      <c r="D98" s="13" t="s">
        <v>244</v>
      </c>
      <c r="E98" s="7" t="s">
        <v>264</v>
      </c>
      <c r="F98" s="6" t="s">
        <v>292</v>
      </c>
      <c r="K98" s="13" t="s">
        <v>297</v>
      </c>
      <c r="M98" s="25"/>
      <c r="N98" s="17"/>
      <c r="O98" s="17"/>
    </row>
    <row r="99" spans="1:15" ht="33" x14ac:dyDescent="0.3">
      <c r="A99" s="2">
        <v>46058</v>
      </c>
      <c r="B99" s="7" t="s">
        <v>110</v>
      </c>
      <c r="C99" s="6" t="s">
        <v>224</v>
      </c>
      <c r="D99" s="13" t="s">
        <v>244</v>
      </c>
      <c r="E99" s="7" t="s">
        <v>265</v>
      </c>
      <c r="F99" s="6" t="s">
        <v>293</v>
      </c>
      <c r="K99" s="13" t="s">
        <v>301</v>
      </c>
      <c r="M99" s="25"/>
      <c r="N99" s="17"/>
      <c r="O99" s="17"/>
    </row>
    <row r="100" spans="1:15" ht="33" x14ac:dyDescent="0.3">
      <c r="A100" s="3">
        <v>46058</v>
      </c>
      <c r="B100" s="9" t="s">
        <v>111</v>
      </c>
      <c r="C100" s="10" t="s">
        <v>225</v>
      </c>
      <c r="D100" s="15" t="s">
        <v>244</v>
      </c>
      <c r="E100" s="9" t="s">
        <v>266</v>
      </c>
      <c r="F100" s="10" t="s">
        <v>291</v>
      </c>
      <c r="K100" s="13" t="s">
        <v>300</v>
      </c>
      <c r="M100" s="25"/>
      <c r="N100" s="17"/>
      <c r="O100" s="17"/>
    </row>
    <row r="101" spans="1:15" x14ac:dyDescent="0.3">
      <c r="A101" s="3">
        <v>46059</v>
      </c>
      <c r="B101" s="10" t="s">
        <v>112</v>
      </c>
      <c r="C101" s="12">
        <v>712274156518</v>
      </c>
      <c r="D101" s="15" t="s">
        <v>246</v>
      </c>
      <c r="E101" s="10" t="s">
        <v>267</v>
      </c>
      <c r="F101" s="10" t="s">
        <v>294</v>
      </c>
      <c r="K101" s="13" t="s">
        <v>297</v>
      </c>
      <c r="M101" s="25"/>
      <c r="N101" s="17"/>
      <c r="O101" s="17"/>
    </row>
    <row r="102" spans="1:15" x14ac:dyDescent="0.3">
      <c r="A102" s="3">
        <v>46059</v>
      </c>
      <c r="B102" s="10" t="s">
        <v>113</v>
      </c>
      <c r="C102" s="10" t="s">
        <v>226</v>
      </c>
      <c r="D102" s="15" t="s">
        <v>246</v>
      </c>
      <c r="E102" s="10" t="s">
        <v>268</v>
      </c>
      <c r="F102" s="10" t="s">
        <v>288</v>
      </c>
      <c r="K102" s="15" t="s">
        <v>297</v>
      </c>
      <c r="M102" s="25"/>
      <c r="N102" s="17"/>
      <c r="O102" s="17"/>
    </row>
    <row r="103" spans="1:15" x14ac:dyDescent="0.3">
      <c r="A103" s="3">
        <v>46059</v>
      </c>
      <c r="B103" s="10" t="s">
        <v>114</v>
      </c>
      <c r="C103" s="10" t="s">
        <v>227</v>
      </c>
      <c r="D103" s="15" t="s">
        <v>246</v>
      </c>
      <c r="E103" s="10" t="s">
        <v>269</v>
      </c>
      <c r="F103" s="10" t="s">
        <v>288</v>
      </c>
      <c r="K103" s="15" t="s">
        <v>297</v>
      </c>
      <c r="M103" s="25"/>
      <c r="N103" s="17"/>
      <c r="O103" s="17"/>
    </row>
    <row r="104" spans="1:15" x14ac:dyDescent="0.3">
      <c r="A104" s="2">
        <v>46059</v>
      </c>
      <c r="B104" s="6" t="s">
        <v>115</v>
      </c>
      <c r="C104" s="6" t="s">
        <v>228</v>
      </c>
      <c r="D104" s="13" t="s">
        <v>247</v>
      </c>
      <c r="E104" s="6" t="s">
        <v>270</v>
      </c>
      <c r="F104" s="6" t="s">
        <v>288</v>
      </c>
      <c r="K104" s="13" t="s">
        <v>299</v>
      </c>
      <c r="M104" s="19"/>
      <c r="N104" s="19"/>
      <c r="O104" s="19"/>
    </row>
    <row r="105" spans="1:15" ht="33" x14ac:dyDescent="0.3">
      <c r="A105" s="2">
        <v>46059</v>
      </c>
      <c r="B105" s="7" t="s">
        <v>116</v>
      </c>
      <c r="C105" s="6" t="s">
        <v>229</v>
      </c>
      <c r="D105" s="13" t="s">
        <v>247</v>
      </c>
      <c r="E105" s="7" t="s">
        <v>271</v>
      </c>
      <c r="F105" s="6" t="s">
        <v>288</v>
      </c>
      <c r="K105" s="13" t="s">
        <v>299</v>
      </c>
      <c r="M105" s="19"/>
      <c r="N105" s="19"/>
      <c r="O105" s="19"/>
    </row>
    <row r="106" spans="1:15" ht="33" x14ac:dyDescent="0.3">
      <c r="A106" s="2">
        <v>46059</v>
      </c>
      <c r="B106" s="7" t="s">
        <v>117</v>
      </c>
      <c r="C106" s="6" t="s">
        <v>230</v>
      </c>
      <c r="D106" s="13" t="s">
        <v>249</v>
      </c>
      <c r="E106" s="7" t="s">
        <v>272</v>
      </c>
      <c r="F106" s="6" t="s">
        <v>288</v>
      </c>
      <c r="K106" s="13" t="s">
        <v>299</v>
      </c>
      <c r="M106" s="19"/>
      <c r="N106" s="19"/>
      <c r="O106" s="19"/>
    </row>
    <row r="107" spans="1:15" ht="33" x14ac:dyDescent="0.3">
      <c r="A107" s="2">
        <v>46064</v>
      </c>
      <c r="B107" s="7" t="s">
        <v>118</v>
      </c>
      <c r="C107" s="6" t="s">
        <v>231</v>
      </c>
      <c r="D107" s="13" t="s">
        <v>247</v>
      </c>
      <c r="E107" s="7" t="s">
        <v>273</v>
      </c>
      <c r="F107" s="6" t="s">
        <v>286</v>
      </c>
      <c r="K107" s="13" t="s">
        <v>297</v>
      </c>
      <c r="M107" s="25"/>
      <c r="N107" s="17"/>
      <c r="O107" s="17"/>
    </row>
    <row r="108" spans="1:15" ht="33" x14ac:dyDescent="0.3">
      <c r="A108" s="2">
        <v>46072</v>
      </c>
      <c r="B108" s="7" t="s">
        <v>119</v>
      </c>
      <c r="C108" s="6" t="s">
        <v>232</v>
      </c>
      <c r="D108" s="13" t="s">
        <v>246</v>
      </c>
      <c r="E108" s="7" t="s">
        <v>274</v>
      </c>
      <c r="F108" s="6" t="s">
        <v>291</v>
      </c>
      <c r="K108" s="13" t="s">
        <v>297</v>
      </c>
      <c r="M108" s="25"/>
      <c r="N108" s="17"/>
      <c r="O108" s="17"/>
    </row>
    <row r="109" spans="1:15" ht="33" x14ac:dyDescent="0.3">
      <c r="A109" s="2">
        <v>46072</v>
      </c>
      <c r="B109" s="7" t="s">
        <v>120</v>
      </c>
      <c r="C109" s="7" t="s">
        <v>233</v>
      </c>
      <c r="D109" s="13" t="s">
        <v>247</v>
      </c>
      <c r="E109" s="7" t="s">
        <v>275</v>
      </c>
      <c r="F109" s="7" t="s">
        <v>286</v>
      </c>
      <c r="K109" s="13" t="s">
        <v>297</v>
      </c>
      <c r="M109" s="29">
        <v>46084</v>
      </c>
      <c r="N109" s="19" t="s">
        <v>321</v>
      </c>
      <c r="O109" s="19"/>
    </row>
    <row r="110" spans="1:15" ht="33" x14ac:dyDescent="0.3">
      <c r="A110" s="2">
        <v>46072</v>
      </c>
      <c r="B110" s="7" t="s">
        <v>121</v>
      </c>
      <c r="C110" s="7" t="s">
        <v>234</v>
      </c>
      <c r="D110" s="13" t="s">
        <v>247</v>
      </c>
      <c r="E110" s="7" t="s">
        <v>276</v>
      </c>
      <c r="F110" s="7" t="s">
        <v>291</v>
      </c>
      <c r="K110" s="13" t="s">
        <v>297</v>
      </c>
      <c r="M110" s="42">
        <v>46084</v>
      </c>
      <c r="N110" s="19" t="s">
        <v>317</v>
      </c>
      <c r="O110" s="32">
        <v>4018209914</v>
      </c>
    </row>
    <row r="111" spans="1:15" ht="49.5" x14ac:dyDescent="0.3">
      <c r="A111" s="4">
        <v>46075</v>
      </c>
      <c r="B111" s="11" t="s">
        <v>122</v>
      </c>
      <c r="C111" s="11" t="s">
        <v>235</v>
      </c>
      <c r="D111" s="13" t="s">
        <v>246</v>
      </c>
      <c r="E111" s="11" t="s">
        <v>277</v>
      </c>
      <c r="F111" s="11" t="s">
        <v>291</v>
      </c>
      <c r="K111" s="13" t="s">
        <v>297</v>
      </c>
      <c r="M111" s="30">
        <v>46074</v>
      </c>
      <c r="N111" s="39" t="s">
        <v>322</v>
      </c>
      <c r="O111" s="19">
        <v>4028215821</v>
      </c>
    </row>
    <row r="112" spans="1:15" x14ac:dyDescent="0.3">
      <c r="A112" s="5">
        <v>46076</v>
      </c>
      <c r="B112" s="6" t="s">
        <v>123</v>
      </c>
      <c r="C112" s="6" t="s">
        <v>236</v>
      </c>
      <c r="D112" s="13" t="s">
        <v>247</v>
      </c>
      <c r="E112" s="6" t="s">
        <v>278</v>
      </c>
      <c r="F112" s="6" t="s">
        <v>293</v>
      </c>
      <c r="K112" s="13" t="s">
        <v>300</v>
      </c>
      <c r="M112" s="25"/>
      <c r="N112" s="17"/>
      <c r="O112" s="17"/>
    </row>
    <row r="113" spans="1:15" x14ac:dyDescent="0.3">
      <c r="A113" s="5">
        <v>46076</v>
      </c>
      <c r="B113" s="6" t="s">
        <v>124</v>
      </c>
      <c r="C113" s="6" t="s">
        <v>237</v>
      </c>
      <c r="D113" s="13" t="s">
        <v>247</v>
      </c>
      <c r="E113" s="6" t="s">
        <v>279</v>
      </c>
      <c r="F113" s="6" t="s">
        <v>286</v>
      </c>
      <c r="K113" s="13" t="s">
        <v>298</v>
      </c>
      <c r="M113" s="25"/>
      <c r="N113" s="17"/>
      <c r="O113" s="17"/>
    </row>
    <row r="114" spans="1:15" ht="33" x14ac:dyDescent="0.3">
      <c r="A114" s="5">
        <v>46079</v>
      </c>
      <c r="B114" s="7" t="s">
        <v>125</v>
      </c>
      <c r="C114" s="6" t="s">
        <v>238</v>
      </c>
      <c r="D114" s="13" t="s">
        <v>250</v>
      </c>
      <c r="E114" s="7" t="s">
        <v>280</v>
      </c>
      <c r="F114" s="6" t="s">
        <v>291</v>
      </c>
      <c r="K114" s="13" t="s">
        <v>297</v>
      </c>
      <c r="M114" s="25"/>
      <c r="N114" s="17"/>
      <c r="O114" s="17"/>
    </row>
    <row r="115" spans="1:15" ht="33" x14ac:dyDescent="0.3">
      <c r="A115" s="2">
        <v>46080</v>
      </c>
      <c r="B115" s="7" t="s">
        <v>126</v>
      </c>
      <c r="C115" s="6" t="s">
        <v>239</v>
      </c>
      <c r="D115" s="13" t="s">
        <v>247</v>
      </c>
      <c r="E115" s="7" t="s">
        <v>281</v>
      </c>
      <c r="F115" s="6" t="s">
        <v>291</v>
      </c>
      <c r="K115" s="13" t="s">
        <v>297</v>
      </c>
      <c r="M115" s="26">
        <v>46084</v>
      </c>
      <c r="N115" s="32" t="s">
        <v>317</v>
      </c>
      <c r="O115" s="32">
        <v>4018209914</v>
      </c>
    </row>
    <row r="116" spans="1:15" ht="33" x14ac:dyDescent="0.3">
      <c r="A116" s="2">
        <v>46387</v>
      </c>
      <c r="B116" s="7" t="s">
        <v>127</v>
      </c>
      <c r="C116" s="6" t="s">
        <v>240</v>
      </c>
      <c r="D116" s="13" t="s">
        <v>247</v>
      </c>
      <c r="E116" s="7" t="s">
        <v>282</v>
      </c>
      <c r="F116" s="6" t="s">
        <v>295</v>
      </c>
      <c r="K116" s="13" t="s">
        <v>302</v>
      </c>
      <c r="M116" s="27">
        <v>46084</v>
      </c>
      <c r="N116" s="33" t="s">
        <v>317</v>
      </c>
      <c r="O116" s="32">
        <v>4018209914</v>
      </c>
    </row>
    <row r="117" spans="1:15" ht="33" x14ac:dyDescent="0.3">
      <c r="A117" s="2">
        <v>46080</v>
      </c>
      <c r="B117" s="7" t="s">
        <v>100</v>
      </c>
      <c r="C117" s="6" t="s">
        <v>214</v>
      </c>
      <c r="D117" s="14" t="s">
        <v>245</v>
      </c>
      <c r="E117" s="7" t="s">
        <v>254</v>
      </c>
      <c r="F117" s="6" t="s">
        <v>286</v>
      </c>
      <c r="K117" s="13" t="s">
        <v>297</v>
      </c>
    </row>
    <row r="118" spans="1:15" ht="33" x14ac:dyDescent="0.3">
      <c r="A118" s="2">
        <v>46084</v>
      </c>
      <c r="B118" s="7" t="s">
        <v>128</v>
      </c>
      <c r="C118" s="6" t="s">
        <v>241</v>
      </c>
      <c r="D118" s="13" t="s">
        <v>244</v>
      </c>
      <c r="E118" s="7" t="s">
        <v>283</v>
      </c>
      <c r="F118" s="6" t="s">
        <v>295</v>
      </c>
      <c r="K118" s="13" t="s">
        <v>297</v>
      </c>
    </row>
    <row r="119" spans="1:15" ht="33" x14ac:dyDescent="0.3">
      <c r="A119" s="2">
        <v>46086</v>
      </c>
      <c r="B119" s="7" t="s">
        <v>129</v>
      </c>
      <c r="C119" s="6" t="s">
        <v>242</v>
      </c>
      <c r="D119" s="13" t="s">
        <v>247</v>
      </c>
      <c r="E119" s="7" t="s">
        <v>284</v>
      </c>
      <c r="F119" s="6" t="s">
        <v>286</v>
      </c>
      <c r="K119" s="13" t="s">
        <v>298</v>
      </c>
    </row>
    <row r="120" spans="1:15" ht="33" x14ac:dyDescent="0.3">
      <c r="A120" s="2">
        <v>46087</v>
      </c>
      <c r="B120" s="7" t="s">
        <v>130</v>
      </c>
      <c r="C120" s="6" t="s">
        <v>243</v>
      </c>
      <c r="D120" s="13" t="s">
        <v>245</v>
      </c>
      <c r="E120" s="7" t="s">
        <v>285</v>
      </c>
      <c r="F120" s="6" t="s">
        <v>286</v>
      </c>
      <c r="K120" s="13" t="s">
        <v>296</v>
      </c>
    </row>
    <row r="121" spans="1:15" x14ac:dyDescent="0.3">
      <c r="F121" s="6"/>
    </row>
  </sheetData>
  <phoneticPr fontId="2" type="noConversion"/>
  <conditionalFormatting sqref="B101">
    <cfRule type="duplicateValues" dxfId="19" priority="21"/>
    <cfRule type="duplicateValues" dxfId="18" priority="22"/>
  </conditionalFormatting>
  <conditionalFormatting sqref="B102 B3:B14 B25:B35 B46 B48 B90:B91 B93:B95 B97:B100 B104:B111">
    <cfRule type="expression" dxfId="17" priority="20">
      <formula>COUNTIF(B:B,B:B)&gt;1</formula>
    </cfRule>
  </conditionalFormatting>
  <conditionalFormatting sqref="B102">
    <cfRule type="duplicateValues" dxfId="16" priority="18"/>
    <cfRule type="duplicateValues" dxfId="15" priority="19"/>
  </conditionalFormatting>
  <conditionalFormatting sqref="B103">
    <cfRule type="duplicateValues" dxfId="14" priority="16"/>
    <cfRule type="duplicateValues" dxfId="13" priority="17"/>
  </conditionalFormatting>
  <conditionalFormatting sqref="C2:C120">
    <cfRule type="duplicateValues" dxfId="12" priority="6"/>
    <cfRule type="duplicateValues" dxfId="11" priority="7"/>
  </conditionalFormatting>
  <conditionalFormatting sqref="C83:C88 C2:C60 C70:C81 C97:C100 C107:C120">
    <cfRule type="duplicateValues" dxfId="10" priority="15"/>
  </conditionalFormatting>
  <conditionalFormatting sqref="C97:C111 C2:C14 C25:C34 B37:C42 B44:C44 C46:C48 B50:C50 B52:C62 B64:C67 B69:C88 C90:C93 C95 B114:C120">
    <cfRule type="expression" dxfId="9" priority="12">
      <formula>COUNTIF(B:B,B:B)&gt;1</formula>
    </cfRule>
  </conditionalFormatting>
  <conditionalFormatting sqref="C101">
    <cfRule type="duplicateValues" dxfId="8" priority="13"/>
    <cfRule type="duplicateValues" dxfId="7" priority="14"/>
  </conditionalFormatting>
  <conditionalFormatting sqref="C102">
    <cfRule type="duplicateValues" dxfId="6" priority="10"/>
    <cfRule type="duplicateValues" dxfId="5" priority="11"/>
  </conditionalFormatting>
  <conditionalFormatting sqref="C103">
    <cfRule type="duplicateValues" dxfId="4" priority="8"/>
    <cfRule type="duplicateValues" dxfId="3" priority="9"/>
  </conditionalFormatting>
  <conditionalFormatting sqref="E108:E111">
    <cfRule type="expression" dxfId="2" priority="1">
      <formula>COUNTIF(E:E,E:E)&gt;1</formula>
    </cfRule>
  </conditionalFormatting>
  <conditionalFormatting sqref="M108:N111">
    <cfRule type="expression" dxfId="1" priority="3">
      <formula>COUNTIF(M:M,M:M)&gt;1</formula>
    </cfRule>
  </conditionalFormatting>
  <conditionalFormatting sqref="M104:O106 O108:O109 O111">
    <cfRule type="expression" dxfId="0" priority="2">
      <formula>COUNTIF(M:M,M:M)&gt;1</formula>
    </cfRule>
  </conditionalFormatting>
  <pageMargins left="0.7" right="0.7" top="0.75" bottom="0.75" header="0.3" footer="0.3"/>
  <ignoredErrors>
    <ignoredError sqref="A1:P1 G2:J2 P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구직자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경환 고</cp:lastModifiedBy>
  <dcterms:modified xsi:type="dcterms:W3CDTF">2026-03-08T03:34:38Z</dcterms:modified>
</cp:coreProperties>
</file>