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<sst xmlns="http://schemas.openxmlformats.org/spreadsheetml/2006/main" count="70" uniqueCount="49">
  <si>
    <t>Action Item</t>
  </si>
  <si>
    <t>Action Owner</t>
  </si>
  <si>
    <t>Start Date</t>
  </si>
  <si>
    <t>Extract test cases from regression pack as per the Release go live plan(shared before)</t>
  </si>
  <si>
    <t>Sr. No</t>
  </si>
  <si>
    <t>Final Status</t>
  </si>
  <si>
    <t>Not Completed</t>
  </si>
  <si>
    <t xml:space="preserve">Add the below scenarios to Regression / Go live Plan
1. OBA registration with non logged in user
2. OBA registration with logged in user
3. OBA register with authentication token(ask Dhaval Panara)
4. OBA register with SOAPUI as mentioned below by Charlie(Speak to Abhijeet/ Shagun) to find out
</t>
  </si>
  <si>
    <t>Abhinav Kashyap</t>
  </si>
  <si>
    <t xml:space="preserve">Shraddha Padelkar </t>
  </si>
  <si>
    <t>Akshay Kanadia
Rehman Khan
Abhinav Kashyap
Shraddha Padelkar
Ashish Sisodiya
Rohit Pal
Ravindra Gundale
Sajesh Advilkar(Tariff)</t>
  </si>
  <si>
    <t>Planned Completion date</t>
  </si>
  <si>
    <t>Learn to create stubs for Track and Trace and other apps. If not possible, make a summary of the issues, to be sent to Charlie</t>
  </si>
  <si>
    <t>Complete Automation of TRE journey as per Sachin provided traceability end to end test cases</t>
  </si>
  <si>
    <t>Nirbhay Patil</t>
  </si>
  <si>
    <t>Complete automation of EIB production scenarios</t>
  </si>
  <si>
    <t>Kiruba</t>
  </si>
  <si>
    <t>Add a column 'Actions Taken' in the summary of mail sent out daily on the behat test failures</t>
  </si>
  <si>
    <t xml:space="preserve">Add more scenarios into the production pack
1. From the exisiting list of scnenarios in jenkins
2. Whatever, the manual testers provide inputs </t>
  </si>
  <si>
    <t>Give Kiruba 3 scenarios per day to automate from the regression pack</t>
  </si>
  <si>
    <t>Akshay Kanadia
Rehman Khan
Abhinav Kashyap
Shraddha Padelkar
Ashish Sisodiya
Rohit Pal
Ravindra Gundale
Rakesh Khochare</t>
  </si>
  <si>
    <t>Completed</t>
  </si>
  <si>
    <t>Give a knowledge transfer to test team and Environment team on how to run the various packs from Ashwini's machine</t>
  </si>
  <si>
    <t>Kiruba / Nirbhay</t>
  </si>
  <si>
    <t>Create a good email reporting of Pass/ Fail status like the ECMT tool report sent out by Shagun</t>
  </si>
  <si>
    <t>Enter efforts into Service Now or if no access given then in the excel sheets. Leads appointed to collect and monitor the data to take inputs from their team members</t>
  </si>
  <si>
    <t>All Test Team</t>
  </si>
  <si>
    <t xml:space="preserve">All the tickets raised in RBCF, RMGI, RSR should be mapped to test case, if any, if not we need to mention and someone from that module will create it. </t>
  </si>
  <si>
    <t>Pradnya / Akshay</t>
  </si>
  <si>
    <t>Comments</t>
  </si>
  <si>
    <t>In Progress by many, some have completed</t>
  </si>
  <si>
    <t>Last two scenarios are remaining. Conversation with Dhaval</t>
  </si>
  <si>
    <t>talks with Abhijeet initiated some blockers observed</t>
  </si>
  <si>
    <t>In progress</t>
  </si>
  <si>
    <t>Some scenarois have been moved into the pack already</t>
  </si>
  <si>
    <t>Work started</t>
  </si>
  <si>
    <t>Rakesh / Sajesh</t>
  </si>
  <si>
    <t xml:space="preserve">Add the Tariff scenarios into the below packs
1]Update Master Sheet
https://coconet.capgemini.com/sf/go/doc6914865 All Master Sheet - (RMG_Testing_Traceability-Scenarios-Dashboards_Masterlist)
2] Update Smoke Test sheet
https://coconet.capgemini.com/sf/go/doc6710854?nav=1 Smoke test Sheet - (RMG Combined Master Traceability Matrix)
3] Add your test cases to the below location:
https://coconet.capgemini.com/sf/docman/do/listDocuments/projects.uk_ts_rmg_ebusiness/docman.root.work_area.testing_team.07_test_execution.regression.1_rml_scripts
</t>
  </si>
  <si>
    <t>Update TRE scenarios to be tested in Go Live to Abhinav / Shraddha into the Go Live test plan, shared by me on email</t>
  </si>
  <si>
    <t>Sachin Shah</t>
  </si>
  <si>
    <t>Add scenarios in our regression packs as per 'TRE lessons learnt and delivery assessment'</t>
  </si>
  <si>
    <t>To Organise Training sessions</t>
  </si>
  <si>
    <t>Ravindra Gundale</t>
  </si>
  <si>
    <t>In progress, some completed</t>
  </si>
  <si>
    <t>Download Xenu and install on your system</t>
  </si>
  <si>
    <t>Akshay Kanadia
Rehman Khan
Abhinav Kashyap
Shraddha Padelkar
Ashish Sisodiya
Rohit Pal
Ravindra Gundale
Sajesh Advilkar(Tariff)
Sanith Shetty
Hari Shaw</t>
  </si>
  <si>
    <t>Start regression scenairos pack
Start assibility testing and Xenu for POLS</t>
  </si>
  <si>
    <t>Sanith Shetty
Hari Shaw</t>
  </si>
  <si>
    <t>Some testers have initiated the work with Kiruba- inprogress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</si>
</sst>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0" fillId="0" borderId="0" xfId="0" applyAlignment="1">
      <alignment horizontal="center"/>
    </xf>
    <xf numFmtId="0" fontId="0" fillId="0" borderId="1" xfId="0" applyBorder="1" applyAlignment="1">
      <alignment vertic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0" fillId="3" borderId="1" xfId="0" applyFill="1" applyBorder="1" applyAlignment="1">
      <alignment horizontal="center"/>
    </xf>
    <xf numFmtId="0" fontId="1" fillId="2" borderId="2" xfId="0" applyFont="1" applyFill="1" applyBorder="1" applyAlignment="1">
      <alignment horizontal="center"/>
    </xf>
    <xf numFmtId="0" fontId="2" fillId="4" borderId="1" xfId="0" applyFont="1" applyFill="1" applyBorder="1" applyAlignment="1">
      <alignment horizontal="center" vertical="center"/>
    </xf>
  </cellXfs>
  <cellStyles count="1">
    <cellStyle name="Normal" xfId="0" builtinId="0"/>
  </cellStyles>
  <dxfs count="53">
    <dxf>
      <fill>
        <patternFill>
          <bgColor rgb="FFFFC0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FFC000"/>
        </patternFill>
      </fill>
    </dxf>
    <dxf>
      <fill>
        <patternFill>
          <bgColor rgb="FFFFC000"/>
        </patternFill>
      </fill>
    </dxf>
    <dxf>
      <fill>
        <patternFill>
          <bgColor rgb="FFFFC0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FFC0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FFC000"/>
        </patternFill>
      </fill>
    </dxf>
    <dxf>
      <fill>
        <patternFill>
          <bgColor rgb="FFFFC000"/>
        </patternFill>
      </fill>
    </dxf>
    <dxf>
      <fill>
        <patternFill>
          <bgColor rgb="FFFFC0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
      <fill>
        <patternFill>
          <bgColor rgb="FF00B050"/>
        </patternFill>
      </fill>
    </dxf>
    <dxf>
      <fill>
        <patternFill>
          <bgColor rgb="FFFF33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
  <sheetViews>
    <sheetView tabSelected="1" topLeftCell="A4" workbookViewId="0">
      <selection activeCell="G6" sqref="G6"/>
    </sheetView>
  </sheetViews>
  <sheetFormatPr defaultRowHeight="15"/>
  <cols>
    <col min="1" max="1" width="9.140625" style="2"/>
    <col min="2" max="2" width="58.85546875" customWidth="1"/>
    <col min="3" max="3" width="20.85546875" bestFit="1" customWidth="1"/>
    <col min="4" max="4" width="10" bestFit="1" customWidth="1"/>
    <col min="5" max="5" width="16" bestFit="1" customWidth="1"/>
    <col min="6" max="6" width="18.140625" customWidth="1"/>
    <col min="7" max="7" width="19.5703125" customWidth="1"/>
  </cols>
  <sheetData>
    <row r="1" spans="1:7" ht="30">
      <c r="A1" s="7" t="s">
        <v>4</v>
      </c>
      <c r="B1" s="7" t="s">
        <v>0</v>
      </c>
      <c r="C1" s="7" t="s">
        <v>1</v>
      </c>
      <c r="D1" s="7" t="s">
        <v>2</v>
      </c>
      <c r="E1" s="8" t="s">
        <v>11</v>
      </c>
      <c r="F1" s="7" t="s">
        <v>5</v>
      </c>
      <c r="G1" s="10" t="s">
        <v>29</v>
      </c>
    </row>
    <row r="2" spans="1:7" ht="45">
      <c r="A2" s="9">
        <v>1</v>
      </c>
      <c r="B2" s="1" t="s">
        <v>25</v>
      </c>
      <c r="C2" s="3" t="s">
        <v>26</v>
      </c>
      <c r="D2" s="5">
        <v>42088</v>
      </c>
      <c r="E2" s="5">
        <v>42093</v>
      </c>
      <c r="F2" s="4" t="s">
        <v>6</v>
      </c>
      <c r="G2" s="1" t="s">
        <v>30</v>
      </c>
    </row>
    <row r="3" spans="1:7" ht="120">
      <c r="A3" s="4">
        <v>2</v>
      </c>
      <c r="B3" s="1" t="s">
        <v>3</v>
      </c>
      <c r="C3" s="6" t="s">
        <v>10</v>
      </c>
      <c r="D3" s="5">
        <v>42089</v>
      </c>
      <c r="E3" s="5">
        <v>42095</v>
      </c>
      <c r="F3" s="4" t="s">
        <v>6</v>
      </c>
      <c r="G3" s="1" t="s">
        <v>30</v>
      </c>
    </row>
    <row r="4" spans="1:7" ht="120">
      <c r="A4" s="9">
        <v>3</v>
      </c>
      <c r="B4" s="1" t="s">
        <v>7</v>
      </c>
      <c r="C4" s="4" t="s">
        <v>9</v>
      </c>
      <c r="D4" s="5">
        <v>42090</v>
      </c>
      <c r="E4" s="5">
        <v>42090</v>
      </c>
      <c r="F4" s="4" t="s">
        <v>6</v>
      </c>
      <c r="G4" s="1" t="s">
        <v>31</v>
      </c>
    </row>
    <row r="5" spans="1:7" ht="45">
      <c r="A5" s="4">
        <v>4</v>
      </c>
      <c r="B5" s="1" t="s">
        <v>12</v>
      </c>
      <c r="C5" s="4" t="s">
        <v>8</v>
      </c>
      <c r="D5" s="5">
        <v>42090</v>
      </c>
      <c r="E5" s="5">
        <v>42090</v>
      </c>
      <c r="F5" s="4" t="s">
        <v>6</v>
      </c>
      <c r="G5" s="1" t="s">
        <v>32</v>
      </c>
    </row>
    <row r="6" spans="1:7" ht="30">
      <c r="A6" s="9">
        <v>5</v>
      </c>
      <c r="B6" s="1" t="s">
        <v>13</v>
      </c>
      <c r="C6" s="4" t="s">
        <v>14</v>
      </c>
      <c r="D6" s="5">
        <v>42104</v>
      </c>
      <c r="E6" s="5">
        <v>42094</v>
      </c>
      <c r="F6" s="4" t="s">
        <v>6</v>
      </c>
      <c r="G6" s="1" t="s">
        <v>33</v>
      </c>
    </row>
    <row r="7" spans="1:7">
      <c r="A7" s="4">
        <v>6</v>
      </c>
      <c r="B7" s="1" t="s">
        <v>15</v>
      </c>
      <c r="C7" s="4" t="s">
        <v>14</v>
      </c>
      <c r="D7" s="5">
        <v>42095</v>
      </c>
      <c r="E7" s="5">
        <v>42104</v>
      </c>
      <c r="F7" s="4" t="s">
        <v>6</v>
      </c>
      <c r="G7" s="1"/>
    </row>
    <row r="8" spans="1:7" ht="30">
      <c r="A8" s="9">
        <v>7</v>
      </c>
      <c r="B8" s="1" t="s">
        <v>17</v>
      </c>
      <c r="C8" s="4" t="s">
        <v>16</v>
      </c>
      <c r="D8" s="5">
        <v>42088</v>
      </c>
      <c r="E8" s="5">
        <v>42089</v>
      </c>
      <c r="F8" s="11" t="s">
        <v>21</v>
      </c>
      <c r="G8" s="1"/>
    </row>
    <row r="9" spans="1:7" ht="60">
      <c r="A9" s="4">
        <v>8</v>
      </c>
      <c r="B9" s="1" t="s">
        <v>18</v>
      </c>
      <c r="C9" s="4" t="s">
        <v>16</v>
      </c>
      <c r="D9" s="5">
        <v>42086</v>
      </c>
      <c r="E9" s="5">
        <v>42104</v>
      </c>
      <c r="F9" s="4" t="s">
        <v>21</v>
      </c>
      <c r="G9" s="1" t="s">
        <v>34</v>
      </c>
    </row>
    <row r="10" spans="1:7" ht="120">
      <c r="A10" s="9">
        <v>9</v>
      </c>
      <c r="B10" s="1" t="s">
        <v>19</v>
      </c>
      <c r="C10" s="6" t="s">
        <v>20</v>
      </c>
      <c r="D10" s="5">
        <v>42086</v>
      </c>
      <c r="E10" s="5">
        <v>42104</v>
      </c>
      <c r="F10" s="4" t="s">
        <v>6</v>
      </c>
      <c r="G10" s="1" t="s">
        <v>48</v>
      </c>
    </row>
    <row r="11" spans="1:7" ht="30">
      <c r="A11" s="4">
        <v>10</v>
      </c>
      <c r="B11" s="1" t="s">
        <v>22</v>
      </c>
      <c r="C11" s="4" t="s">
        <v>23</v>
      </c>
      <c r="D11" s="5">
        <v>42086</v>
      </c>
      <c r="E11" s="5">
        <v>42089</v>
      </c>
      <c r="F11" s="4" t="s">
        <v>21</v>
      </c>
      <c r="G11" s="1"/>
    </row>
    <row r="12" spans="1:7" ht="30">
      <c r="A12" s="9">
        <v>11</v>
      </c>
      <c r="B12" s="1" t="s">
        <v>24</v>
      </c>
      <c r="C12" s="4" t="s">
        <v>14</v>
      </c>
      <c r="D12" s="5">
        <v>42089</v>
      </c>
      <c r="E12" s="5">
        <v>42099</v>
      </c>
      <c r="F12" s="4" t="s">
        <v>6</v>
      </c>
      <c r="G12" s="1"/>
    </row>
    <row r="13" spans="1:7" ht="45">
      <c r="A13" s="4">
        <v>12</v>
      </c>
      <c r="B13" s="1" t="s">
        <v>27</v>
      </c>
      <c r="C13" s="4" t="s">
        <v>28</v>
      </c>
      <c r="D13" s="5">
        <v>42089</v>
      </c>
      <c r="E13" s="5">
        <v>42095</v>
      </c>
      <c r="F13" s="4" t="s">
        <v>6</v>
      </c>
      <c r="G13" s="1" t="s">
        <v>35</v>
      </c>
    </row>
    <row r="14" spans="1:7" ht="225">
      <c r="A14" s="9">
        <v>13</v>
      </c>
      <c r="B14" s="1" t="s">
        <v>37</v>
      </c>
      <c r="C14" s="4" t="s">
        <v>36</v>
      </c>
      <c r="D14" s="5">
        <v>42095</v>
      </c>
      <c r="E14" s="5">
        <v>42096</v>
      </c>
      <c r="F14" s="4" t="s">
        <v>6</v>
      </c>
      <c r="G14" s="1"/>
    </row>
    <row r="15" spans="1:7" ht="30">
      <c r="A15" s="4">
        <v>14</v>
      </c>
      <c r="B15" s="1" t="s">
        <v>38</v>
      </c>
      <c r="C15" s="4" t="s">
        <v>39</v>
      </c>
      <c r="D15" s="5">
        <v>42089</v>
      </c>
      <c r="E15" s="5">
        <v>42093</v>
      </c>
      <c r="F15" s="4" t="s">
        <v>6</v>
      </c>
      <c r="G15" s="1"/>
    </row>
    <row r="16" spans="1:7" ht="30">
      <c r="A16" s="9">
        <v>15</v>
      </c>
      <c r="B16" s="1" t="s">
        <v>40</v>
      </c>
      <c r="C16" s="4" t="s">
        <v>39</v>
      </c>
      <c r="D16" s="5">
        <v>42090</v>
      </c>
      <c r="E16" s="5">
        <v>42094</v>
      </c>
      <c r="F16" s="4" t="s">
        <v>6</v>
      </c>
      <c r="G16" s="1"/>
    </row>
    <row r="17" spans="1:7" ht="30">
      <c r="A17" s="4">
        <v>16</v>
      </c>
      <c r="B17" s="1" t="s">
        <v>41</v>
      </c>
      <c r="C17" s="4" t="s">
        <v>42</v>
      </c>
      <c r="D17" s="5">
        <v>42083</v>
      </c>
      <c r="E17" s="5">
        <v>42119</v>
      </c>
      <c r="F17" s="4" t="s">
        <v>6</v>
      </c>
      <c r="G17" s="1" t="s">
        <v>43</v>
      </c>
    </row>
    <row r="18" spans="1:7" ht="150">
      <c r="A18" s="9">
        <v>17</v>
      </c>
      <c r="B18" s="1" t="s">
        <v>44</v>
      </c>
      <c r="C18" s="6" t="s">
        <v>45</v>
      </c>
      <c r="D18" s="5">
        <v>42090</v>
      </c>
      <c r="E18" s="5">
        <v>42094</v>
      </c>
      <c r="F18" s="4" t="s">
        <v>6</v>
      </c>
      <c r="G18" s="1"/>
    </row>
    <row r="19" spans="1:7" ht="30">
      <c r="A19" s="4">
        <v>18</v>
      </c>
      <c r="B19" s="1" t="s">
        <v>46</v>
      </c>
      <c r="C19" s="6" t="s">
        <v>47</v>
      </c>
      <c r="D19" s="5">
        <v>42090</v>
      </c>
      <c r="E19" s="5">
        <v>42099</v>
      </c>
      <c r="F19" s="4" t="s">
        <v>6</v>
      </c>
      <c r="G19" s="1"/>
    </row>
  </sheetData>
  <conditionalFormatting sqref="F3">
    <cfRule type="cellIs" dxfId="52" priority="52" operator="equal">
      <formula>"Not Completed"</formula>
    </cfRule>
    <cfRule type="cellIs" dxfId="51" priority="53" operator="equal">
      <formula>"Completed"</formula>
    </cfRule>
  </conditionalFormatting>
  <conditionalFormatting sqref="F3:F19">
    <cfRule type="cellIs" dxfId="50" priority="50" operator="equal">
      <formula>"Not Completed"</formula>
    </cfRule>
    <cfRule type="cellIs" dxfId="49" priority="51" operator="equal">
      <formula>"Completed"</formula>
    </cfRule>
  </conditionalFormatting>
  <conditionalFormatting sqref="F3:F19">
    <cfRule type="cellIs" dxfId="48" priority="48" operator="equal">
      <formula>"Not Completed"</formula>
    </cfRule>
    <cfRule type="cellIs" dxfId="47" priority="49" operator="equal">
      <formula>"Completed"</formula>
    </cfRule>
  </conditionalFormatting>
  <conditionalFormatting sqref="F3:F19">
    <cfRule type="cellIs" dxfId="46" priority="46" operator="equal">
      <formula>"Not Completed"</formula>
    </cfRule>
    <cfRule type="cellIs" dxfId="45" priority="47" operator="equal">
      <formula>"Completed"</formula>
    </cfRule>
  </conditionalFormatting>
  <conditionalFormatting sqref="F12:F13">
    <cfRule type="cellIs" dxfId="44" priority="45" operator="equal">
      <formula>"In Progress"</formula>
    </cfRule>
  </conditionalFormatting>
  <conditionalFormatting sqref="F3:F10">
    <cfRule type="cellIs" dxfId="43" priority="44" operator="equal">
      <formula>"In Progress"</formula>
    </cfRule>
  </conditionalFormatting>
  <conditionalFormatting sqref="F11">
    <cfRule type="cellIs" dxfId="42" priority="43" operator="equal">
      <formula>"In Progress"</formula>
    </cfRule>
  </conditionalFormatting>
  <conditionalFormatting sqref="F13:F19">
    <cfRule type="cellIs" dxfId="41" priority="42" operator="equal">
      <formula>"In Progress"</formula>
    </cfRule>
  </conditionalFormatting>
  <conditionalFormatting sqref="F13:F19">
    <cfRule type="cellIs" dxfId="40" priority="41" operator="equal">
      <formula>"In Progress"</formula>
    </cfRule>
  </conditionalFormatting>
  <conditionalFormatting sqref="F2">
    <cfRule type="cellIs" dxfId="39" priority="39" operator="equal">
      <formula>"Not Completed"</formula>
    </cfRule>
    <cfRule type="cellIs" dxfId="38" priority="40" operator="equal">
      <formula>"Completed"</formula>
    </cfRule>
  </conditionalFormatting>
  <conditionalFormatting sqref="F2">
    <cfRule type="cellIs" dxfId="37" priority="37" operator="equal">
      <formula>"Not Completed"</formula>
    </cfRule>
    <cfRule type="cellIs" dxfId="36" priority="38" operator="equal">
      <formula>"Completed"</formula>
    </cfRule>
  </conditionalFormatting>
  <conditionalFormatting sqref="F2">
    <cfRule type="cellIs" dxfId="35" priority="35" operator="equal">
      <formula>"Not Completed"</formula>
    </cfRule>
    <cfRule type="cellIs" dxfId="34" priority="36" operator="equal">
      <formula>"Completed"</formula>
    </cfRule>
  </conditionalFormatting>
  <conditionalFormatting sqref="F2">
    <cfRule type="cellIs" dxfId="33" priority="33" operator="equal">
      <formula>"Not Completed"</formula>
    </cfRule>
    <cfRule type="cellIs" dxfId="32" priority="34" operator="equal">
      <formula>"Completed"</formula>
    </cfRule>
  </conditionalFormatting>
  <conditionalFormatting sqref="F2">
    <cfRule type="cellIs" dxfId="31" priority="32" operator="equal">
      <formula>"In Progress"</formula>
    </cfRule>
  </conditionalFormatting>
  <conditionalFormatting sqref="F10">
    <cfRule type="cellIs" dxfId="30" priority="31" operator="equal">
      <formula>"In Progress"</formula>
    </cfRule>
  </conditionalFormatting>
  <conditionalFormatting sqref="F9">
    <cfRule type="cellIs" dxfId="29" priority="30" operator="equal">
      <formula>"In Progress"</formula>
    </cfRule>
  </conditionalFormatting>
  <conditionalFormatting sqref="F3:F10">
    <cfRule type="cellIs" dxfId="28" priority="28" operator="equal">
      <formula>"Not Completed"</formula>
    </cfRule>
    <cfRule type="cellIs" dxfId="27" priority="29" operator="equal">
      <formula>"Completed"</formula>
    </cfRule>
  </conditionalFormatting>
  <conditionalFormatting sqref="F3:F10">
    <cfRule type="cellIs" dxfId="26" priority="26" operator="equal">
      <formula>"Not Completed"</formula>
    </cfRule>
    <cfRule type="cellIs" dxfId="25" priority="27" operator="equal">
      <formula>"Completed"</formula>
    </cfRule>
  </conditionalFormatting>
  <conditionalFormatting sqref="F3:F10">
    <cfRule type="cellIs" dxfId="24" priority="24" operator="equal">
      <formula>"Not Completed"</formula>
    </cfRule>
    <cfRule type="cellIs" dxfId="23" priority="25" operator="equal">
      <formula>"Completed"</formula>
    </cfRule>
  </conditionalFormatting>
  <conditionalFormatting sqref="F3:F10">
    <cfRule type="cellIs" dxfId="22" priority="22" operator="equal">
      <formula>"Not Completed"</formula>
    </cfRule>
    <cfRule type="cellIs" dxfId="21" priority="23" operator="equal">
      <formula>"Completed"</formula>
    </cfRule>
  </conditionalFormatting>
  <conditionalFormatting sqref="F3:F10">
    <cfRule type="cellIs" dxfId="20" priority="21" operator="equal">
      <formula>"In Progress"</formula>
    </cfRule>
  </conditionalFormatting>
  <conditionalFormatting sqref="F11">
    <cfRule type="cellIs" dxfId="19" priority="19" operator="equal">
      <formula>"Not Completed"</formula>
    </cfRule>
    <cfRule type="cellIs" dxfId="18" priority="20" operator="equal">
      <formula>"Completed"</formula>
    </cfRule>
  </conditionalFormatting>
  <conditionalFormatting sqref="F11">
    <cfRule type="cellIs" dxfId="17" priority="17" operator="equal">
      <formula>"Not Completed"</formula>
    </cfRule>
    <cfRule type="cellIs" dxfId="16" priority="18" operator="equal">
      <formula>"Completed"</formula>
    </cfRule>
  </conditionalFormatting>
  <conditionalFormatting sqref="F11">
    <cfRule type="cellIs" dxfId="15" priority="15" operator="equal">
      <formula>"Not Completed"</formula>
    </cfRule>
    <cfRule type="cellIs" dxfId="14" priority="16" operator="equal">
      <formula>"Completed"</formula>
    </cfRule>
  </conditionalFormatting>
  <conditionalFormatting sqref="F11">
    <cfRule type="cellIs" dxfId="13" priority="13" operator="equal">
      <formula>"Not Completed"</formula>
    </cfRule>
    <cfRule type="cellIs" dxfId="12" priority="14" operator="equal">
      <formula>"Completed"</formula>
    </cfRule>
  </conditionalFormatting>
  <conditionalFormatting sqref="F11">
    <cfRule type="cellIs" dxfId="11" priority="12" operator="equal">
      <formula>"In Progress"</formula>
    </cfRule>
  </conditionalFormatting>
  <conditionalFormatting sqref="F12:F19">
    <cfRule type="cellIs" dxfId="10" priority="11" operator="equal">
      <formula>"In Progress"</formula>
    </cfRule>
  </conditionalFormatting>
  <conditionalFormatting sqref="F12:F19">
    <cfRule type="cellIs" dxfId="9" priority="10" operator="equal">
      <formula>"In Progress"</formula>
    </cfRule>
  </conditionalFormatting>
  <conditionalFormatting sqref="F12:F19">
    <cfRule type="cellIs" dxfId="8" priority="8" operator="equal">
      <formula>"Not Completed"</formula>
    </cfRule>
    <cfRule type="cellIs" dxfId="7" priority="9" operator="equal">
      <formula>"Completed"</formula>
    </cfRule>
  </conditionalFormatting>
  <conditionalFormatting sqref="F12:F19">
    <cfRule type="cellIs" dxfId="6" priority="6" operator="equal">
      <formula>"Not Completed"</formula>
    </cfRule>
    <cfRule type="cellIs" dxfId="5" priority="7" operator="equal">
      <formula>"Completed"</formula>
    </cfRule>
  </conditionalFormatting>
  <conditionalFormatting sqref="F12:F19">
    <cfRule type="cellIs" dxfId="4" priority="4" operator="equal">
      <formula>"Not Completed"</formula>
    </cfRule>
    <cfRule type="cellIs" dxfId="3" priority="5" operator="equal">
      <formula>"Completed"</formula>
    </cfRule>
  </conditionalFormatting>
  <conditionalFormatting sqref="F12:F19">
    <cfRule type="cellIs" dxfId="2" priority="2" operator="equal">
      <formula>"Not Completed"</formula>
    </cfRule>
    <cfRule type="cellIs" dxfId="1" priority="3" operator="equal">
      <formula>"Completed"</formula>
    </cfRule>
  </conditionalFormatting>
  <conditionalFormatting sqref="F12:F19">
    <cfRule type="cellIs" dxfId="0" priority="1" operator="equal">
      <formula>"In Progress"</formula>
    </cfRule>
  </conditionalFormatting>
  <dataValidations count="1">
    <dataValidation type="list" allowBlank="1" showInputMessage="1" showErrorMessage="1" sqref="F2:F19">
      <formula1>"Completed, Not Completed"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Capgemini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demeneze</dc:creator>
  <cp:lastModifiedBy>kkiruban</cp:lastModifiedBy>
  <dcterms:created xsi:type="dcterms:W3CDTF">2015-03-27T06:23:37Z</dcterms:created>
  <dcterms:modified xsi:type="dcterms:W3CDTF">2015-04-24T13:46:36Z</dcterms:modified>
</cp:coreProperties>
</file>