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DELL\Desktop\226\pyfemm---magnetic-couplings\"/>
    </mc:Choice>
  </mc:AlternateContent>
  <xr:revisionPtr revIDLastSave="0" documentId="13_ncr:1_{A5849956-030C-41DF-A741-083E7ED7BB40}" xr6:coauthVersionLast="36" xr6:coauthVersionMax="36" xr10:uidLastSave="{00000000-0000-0000-0000-000000000000}"/>
  <bookViews>
    <workbookView xWindow="0" yWindow="0" windowWidth="23040" windowHeight="8892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<sst xmlns="http://schemas.openxmlformats.org/spreadsheetml/2006/main" count="2" uniqueCount="2">
  <si>
    <t>(magnets' area)</t>
    <phoneticPr fontId="1" type="noConversion"/>
  </si>
  <si>
    <t>(steel width)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</si>
</sst>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3D graph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shade val="45000"/>
              </a:schemeClr>
            </a:solidFill>
            <a:ln/>
            <a:effectLst/>
            <a:sp3d/>
          </c:spPr>
          <c:cat>
            <c:numRef>
              <c:f>Sheet!$A$2:$A$10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Sheet!$B$2:$B$10</c:f>
              <c:numCache>
                <c:formatCode>General</c:formatCode>
                <c:ptCount val="9"/>
                <c:pt idx="0">
                  <c:v>11.06471575393711</c:v>
                </c:pt>
                <c:pt idx="1">
                  <c:v>19.684083126106412</c:v>
                </c:pt>
                <c:pt idx="2">
                  <c:v>29.227287399915539</c:v>
                </c:pt>
                <c:pt idx="3">
                  <c:v>38.224549919483401</c:v>
                </c:pt>
                <c:pt idx="4">
                  <c:v>45.801488689603673</c:v>
                </c:pt>
                <c:pt idx="5">
                  <c:v>51.603700497345599</c:v>
                </c:pt>
                <c:pt idx="6">
                  <c:v>55.698924576467817</c:v>
                </c:pt>
                <c:pt idx="7">
                  <c:v>58.440927438637502</c:v>
                </c:pt>
                <c:pt idx="8">
                  <c:v>59.991191535019482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5-477D-ABFA-F437F32E5EB8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shade val="61000"/>
              </a:schemeClr>
            </a:solidFill>
            <a:ln/>
            <a:effectLst/>
            <a:sp3d/>
          </c:spPr>
          <c:cat>
            <c:numRef>
              <c:f>Sheet!$A$2:$A$10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Sheet!$C$2:$C$10</c:f>
              <c:numCache>
                <c:formatCode>General</c:formatCode>
                <c:ptCount val="9"/>
                <c:pt idx="0">
                  <c:v>23.290565557075091</c:v>
                </c:pt>
                <c:pt idx="1">
                  <c:v>35.152467919309011</c:v>
                </c:pt>
                <c:pt idx="2">
                  <c:v>45.516499087510617</c:v>
                </c:pt>
                <c:pt idx="3">
                  <c:v>53.666514404595951</c:v>
                </c:pt>
                <c:pt idx="4">
                  <c:v>59.348792012588788</c:v>
                </c:pt>
                <c:pt idx="5">
                  <c:v>62.896834832720486</c:v>
                </c:pt>
                <c:pt idx="6">
                  <c:v>64.713443388152584</c:v>
                </c:pt>
                <c:pt idx="7">
                  <c:v>65.309043733802241</c:v>
                </c:pt>
                <c:pt idx="8">
                  <c:v>64.956640425576012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5-477D-ABFA-F437F32E5EB8}"/>
            </c:ext>
          </c:extLst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/>
            <a:effectLst/>
            <a:sp3d/>
          </c:spPr>
          <c:cat>
            <c:numRef>
              <c:f>Sheet!$A$2:$A$10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Sheet!$D$2:$D$10</c:f>
              <c:numCache>
                <c:formatCode>General</c:formatCode>
                <c:ptCount val="9"/>
                <c:pt idx="0">
                  <c:v>28.545514253376702</c:v>
                </c:pt>
                <c:pt idx="1">
                  <c:v>43.436657745088617</c:v>
                </c:pt>
                <c:pt idx="2">
                  <c:v>54.735818328712043</c:v>
                </c:pt>
                <c:pt idx="3">
                  <c:v>62.405640998042102</c:v>
                </c:pt>
                <c:pt idx="4">
                  <c:v>66.929658304668337</c:v>
                </c:pt>
                <c:pt idx="5">
                  <c:v>68.986016651873484</c:v>
                </c:pt>
                <c:pt idx="6">
                  <c:v>69.359562642745615</c:v>
                </c:pt>
                <c:pt idx="7">
                  <c:v>68.541101710596038</c:v>
                </c:pt>
                <c:pt idx="8">
                  <c:v>66.951725932967491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5-477D-ABFA-F437F32E5EB8}"/>
            </c:ext>
          </c:extLst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shade val="92000"/>
              </a:schemeClr>
            </a:solidFill>
            <a:ln/>
            <a:effectLst/>
            <a:sp3d/>
          </c:spPr>
          <c:cat>
            <c:numRef>
              <c:f>Sheet!$A$2:$A$10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Sheet!$E$2:$E$10</c:f>
              <c:numCache>
                <c:formatCode>General</c:formatCode>
                <c:ptCount val="9"/>
                <c:pt idx="0">
                  <c:v>28.98465519786809</c:v>
                </c:pt>
                <c:pt idx="1">
                  <c:v>44.531905517884361</c:v>
                </c:pt>
                <c:pt idx="2">
                  <c:v>56.840171055630996</c:v>
                </c:pt>
                <c:pt idx="3">
                  <c:v>65.057882905187384</c:v>
                </c:pt>
                <c:pt idx="4">
                  <c:v>69.575313867596918</c:v>
                </c:pt>
                <c:pt idx="5">
                  <c:v>71.108553775307215</c:v>
                </c:pt>
                <c:pt idx="6">
                  <c:v>70.685446252425422</c:v>
                </c:pt>
                <c:pt idx="7">
                  <c:v>69.084381160697646</c:v>
                </c:pt>
                <c:pt idx="8">
                  <c:v>66.7740375802599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5-477D-ABFA-F437F32E5EB8}"/>
            </c:ext>
          </c:extLst>
        </c:ser>
        <c:ser>
          <c:idx val="4"/>
          <c:order val="4"/>
          <c:tx>
            <c:strRef>
              <c:f>Sheet!$F$1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tint val="93000"/>
              </a:schemeClr>
            </a:solidFill>
            <a:ln/>
            <a:effectLst/>
            <a:sp3d/>
          </c:spPr>
          <c:cat>
            <c:numRef>
              <c:f>Sheet!$A$2:$A$10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Sheet!$F$2:$F$10</c:f>
              <c:numCache>
                <c:formatCode>General</c:formatCode>
                <c:ptCount val="9"/>
                <c:pt idx="0">
                  <c:v>29.029742885592569</c:v>
                </c:pt>
                <c:pt idx="1">
                  <c:v>44.427558216370699</c:v>
                </c:pt>
                <c:pt idx="2">
                  <c:v>56.425127311891863</c:v>
                </c:pt>
                <c:pt idx="3">
                  <c:v>64.363382516387659</c:v>
                </c:pt>
                <c:pt idx="4">
                  <c:v>68.593248326085657</c:v>
                </c:pt>
                <c:pt idx="5">
                  <c:v>69.993242537713186</c:v>
                </c:pt>
                <c:pt idx="6">
                  <c:v>69.361750928727929</c:v>
                </c:pt>
                <c:pt idx="7">
                  <c:v>67.572646247950004</c:v>
                </c:pt>
                <c:pt idx="8">
                  <c:v>64.927744137991638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F5-477D-ABFA-F437F32E5EB8}"/>
            </c:ext>
          </c:extLst>
        </c:ser>
        <c:ser>
          <c:idx val="5"/>
          <c:order val="5"/>
          <c:tx>
            <c:strRef>
              <c:f>Sheet!$G$1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/>
            <a:effectLst/>
            <a:sp3d/>
          </c:spPr>
          <c:cat>
            <c:numRef>
              <c:f>Sheet!$A$2:$A$10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Sheet!$G$2:$G$10</c:f>
              <c:numCache>
                <c:formatCode>General</c:formatCode>
                <c:ptCount val="9"/>
                <c:pt idx="0">
                  <c:v>29.076722245504769</c:v>
                </c:pt>
                <c:pt idx="1">
                  <c:v>44.243597275002188</c:v>
                </c:pt>
                <c:pt idx="2">
                  <c:v>55.799879840662477</c:v>
                </c:pt>
                <c:pt idx="3">
                  <c:v>63.242554090451392</c:v>
                </c:pt>
                <c:pt idx="4">
                  <c:v>66.968374869394978</c:v>
                </c:pt>
                <c:pt idx="5">
                  <c:v>67.958250848828158</c:v>
                </c:pt>
                <c:pt idx="6">
                  <c:v>67.056933195513864</c:v>
                </c:pt>
                <c:pt idx="7">
                  <c:v>64.916883140005879</c:v>
                </c:pt>
                <c:pt idx="8">
                  <c:v>62.242141545205307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F5-477D-ABFA-F437F32E5EB8}"/>
            </c:ext>
          </c:extLst>
        </c:ser>
        <c:ser>
          <c:idx val="6"/>
          <c:order val="6"/>
          <c:tx>
            <c:strRef>
              <c:f>Sheet!$H$1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tint val="62000"/>
              </a:schemeClr>
            </a:solidFill>
            <a:ln/>
            <a:effectLst/>
            <a:sp3d/>
          </c:spPr>
          <c:cat>
            <c:numRef>
              <c:f>Sheet!$A$2:$A$10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Sheet!$H$2:$H$10</c:f>
              <c:numCache>
                <c:formatCode>General</c:formatCode>
                <c:ptCount val="9"/>
                <c:pt idx="0">
                  <c:v>29.08619089920272</c:v>
                </c:pt>
                <c:pt idx="1">
                  <c:v>44.026020625398573</c:v>
                </c:pt>
                <c:pt idx="2">
                  <c:v>55.135826799651568</c:v>
                </c:pt>
                <c:pt idx="3">
                  <c:v>62.060736895141943</c:v>
                </c:pt>
                <c:pt idx="4">
                  <c:v>65.214931448925128</c:v>
                </c:pt>
                <c:pt idx="5">
                  <c:v>65.781730080862147</c:v>
                </c:pt>
                <c:pt idx="6">
                  <c:v>64.497006833162573</c:v>
                </c:pt>
                <c:pt idx="7">
                  <c:v>62.24509062348104</c:v>
                </c:pt>
                <c:pt idx="8">
                  <c:v>59.45361035161789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F5-477D-ABFA-F437F32E5EB8}"/>
            </c:ext>
          </c:extLst>
        </c:ser>
        <c:ser>
          <c:idx val="7"/>
          <c:order val="7"/>
          <c:tx>
            <c:strRef>
              <c:f>Sheet!$I$1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tint val="46000"/>
              </a:schemeClr>
            </a:solidFill>
            <a:ln/>
            <a:effectLst/>
            <a:sp3d/>
          </c:spPr>
          <c:cat>
            <c:numRef>
              <c:f>Sheet!$A$2:$A$10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Sheet!$I$2:$I$10</c:f>
              <c:numCache>
                <c:formatCode>General</c:formatCode>
                <c:ptCount val="9"/>
                <c:pt idx="0">
                  <c:v>29.103285566895849</c:v>
                </c:pt>
                <c:pt idx="1">
                  <c:v>43.768316134440902</c:v>
                </c:pt>
                <c:pt idx="2">
                  <c:v>54.433094531905532</c:v>
                </c:pt>
                <c:pt idx="3">
                  <c:v>60.682275813744852</c:v>
                </c:pt>
                <c:pt idx="4">
                  <c:v>63.435918051371409</c:v>
                </c:pt>
                <c:pt idx="5">
                  <c:v>63.512044002601613</c:v>
                </c:pt>
                <c:pt idx="6">
                  <c:v>61.98896160075607</c:v>
                </c:pt>
                <c:pt idx="7">
                  <c:v>59.560261372795722</c:v>
                </c:pt>
                <c:pt idx="8">
                  <c:v>56.637679954837267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F5-477D-ABFA-F437F32E5EB8}"/>
            </c:ext>
          </c:extLst>
        </c:ser>
        <c:bandFmts>
          <c:bandFmt>
            <c:idx val="0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shade val="76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tint val="77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tint val="54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tint val="3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tint val="7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tint val="84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tint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tint val="37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tint val="14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tint val="9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tint val="67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tint val="44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tint val="20000"/>
                </a:schemeClr>
              </a:solidFill>
              <a:ln/>
              <a:effectLst/>
              <a:sp3d/>
            </c:spPr>
          </c:bandFmt>
        </c:bandFmts>
        <c:axId val="387262288"/>
        <c:axId val="389096400"/>
        <c:axId val="389378960"/>
      </c:surface3DChart>
      <c:catAx>
        <c:axId val="38726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Magnets</a:t>
                </a:r>
                <a:r>
                  <a:rPr lang="en-US" altLang="zh-CN" baseline="0"/>
                  <a:t>' area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096400"/>
        <c:crosses val="autoZero"/>
        <c:auto val="1"/>
        <c:lblAlgn val="ctr"/>
        <c:lblOffset val="100"/>
        <c:noMultiLvlLbl val="0"/>
      </c:catAx>
      <c:valAx>
        <c:axId val="3890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Torque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262288"/>
        <c:crosses val="autoZero"/>
        <c:crossBetween val="midCat"/>
      </c:valAx>
      <c:serAx>
        <c:axId val="38937896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Steel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0964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2</xdr:row>
      <xdr:rowOff>91440</xdr:rowOff>
    </xdr:from>
    <xdr:to>
      <xdr:col>16</xdr:col>
      <xdr:colOff>411480</xdr:colOff>
      <xdr:row>17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FE4B1E-16A2-4EBE-8345-235CD66B0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S5" sqref="S5"/>
    </sheetView>
  </sheetViews>
  <sheetFormatPr defaultRowHeight="14.4" x14ac:dyDescent="0.25"/>
  <sheetData>
    <row r="1" spans="1:1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1</v>
      </c>
    </row>
    <row r="2" spans="1:10" x14ac:dyDescent="0.25">
      <c r="A2">
        <v>1000</v>
      </c>
      <c r="B2">
        <v>11.06471575393711</v>
      </c>
      <c r="C2">
        <v>23.290565557075091</v>
      </c>
      <c r="D2">
        <v>28.545514253376702</v>
      </c>
      <c r="E2">
        <v>28.98465519786809</v>
      </c>
      <c r="F2">
        <v>29.029742885592569</v>
      </c>
      <c r="G2">
        <v>29.076722245504769</v>
      </c>
      <c r="H2">
        <v>29.08619089920272</v>
      </c>
      <c r="I2">
        <v>29.103285566895849</v>
      </c>
    </row>
    <row r="3" spans="1:10" x14ac:dyDescent="0.25">
      <c r="A3">
        <v>1500</v>
      </c>
      <c r="B3">
        <v>19.684083126106412</v>
      </c>
      <c r="C3">
        <v>35.152467919309011</v>
      </c>
      <c r="D3">
        <v>43.436657745088617</v>
      </c>
      <c r="E3">
        <v>44.531905517884361</v>
      </c>
      <c r="F3">
        <v>44.427558216370699</v>
      </c>
      <c r="G3">
        <v>44.243597275002188</v>
      </c>
      <c r="H3">
        <v>44.026020625398573</v>
      </c>
      <c r="I3">
        <v>43.768316134440902</v>
      </c>
    </row>
    <row r="4" spans="1:10" x14ac:dyDescent="0.25">
      <c r="A4">
        <v>2000</v>
      </c>
      <c r="B4">
        <v>29.227287399915539</v>
      </c>
      <c r="C4">
        <v>45.516499087510617</v>
      </c>
      <c r="D4">
        <v>54.735818328712043</v>
      </c>
      <c r="E4">
        <v>56.840171055630996</v>
      </c>
      <c r="F4">
        <v>56.425127311891863</v>
      </c>
      <c r="G4">
        <v>55.799879840662477</v>
      </c>
      <c r="H4">
        <v>55.135826799651568</v>
      </c>
      <c r="I4">
        <v>54.433094531905532</v>
      </c>
    </row>
    <row r="5" spans="1:10" x14ac:dyDescent="0.25">
      <c r="A5">
        <v>2500</v>
      </c>
      <c r="B5">
        <v>38.224549919483401</v>
      </c>
      <c r="C5">
        <v>53.666514404595951</v>
      </c>
      <c r="D5">
        <v>62.405640998042102</v>
      </c>
      <c r="E5">
        <v>65.057882905187384</v>
      </c>
      <c r="F5">
        <v>64.363382516387659</v>
      </c>
      <c r="G5">
        <v>63.242554090451392</v>
      </c>
      <c r="H5">
        <v>62.060736895141943</v>
      </c>
      <c r="I5">
        <v>60.682275813744852</v>
      </c>
    </row>
    <row r="6" spans="1:10" x14ac:dyDescent="0.25">
      <c r="A6">
        <v>3000</v>
      </c>
      <c r="B6">
        <v>45.801488689603673</v>
      </c>
      <c r="C6">
        <v>59.348792012588788</v>
      </c>
      <c r="D6">
        <v>66.929658304668337</v>
      </c>
      <c r="E6">
        <v>69.575313867596918</v>
      </c>
      <c r="F6">
        <v>68.593248326085657</v>
      </c>
      <c r="G6">
        <v>66.968374869394978</v>
      </c>
      <c r="H6">
        <v>65.214931448925128</v>
      </c>
      <c r="I6">
        <v>63.435918051371409</v>
      </c>
    </row>
    <row r="7" spans="1:10" x14ac:dyDescent="0.25">
      <c r="A7">
        <v>3500</v>
      </c>
      <c r="B7">
        <v>51.603700497345599</v>
      </c>
      <c r="C7">
        <v>62.896834832720486</v>
      </c>
      <c r="D7">
        <v>68.986016651873484</v>
      </c>
      <c r="E7">
        <v>71.108553775307215</v>
      </c>
      <c r="F7">
        <v>69.993242537713186</v>
      </c>
      <c r="G7">
        <v>67.958250848828158</v>
      </c>
      <c r="H7">
        <v>65.781730080862147</v>
      </c>
      <c r="I7">
        <v>63.512044002601613</v>
      </c>
    </row>
    <row r="8" spans="1:10" x14ac:dyDescent="0.25">
      <c r="A8">
        <v>4000</v>
      </c>
      <c r="B8">
        <v>55.698924576467817</v>
      </c>
      <c r="C8">
        <v>64.713443388152584</v>
      </c>
      <c r="D8">
        <v>69.359562642745615</v>
      </c>
      <c r="E8">
        <v>70.685446252425422</v>
      </c>
      <c r="F8">
        <v>69.361750928727929</v>
      </c>
      <c r="G8">
        <v>67.056933195513864</v>
      </c>
      <c r="H8">
        <v>64.497006833162573</v>
      </c>
      <c r="I8">
        <v>61.98896160075607</v>
      </c>
    </row>
    <row r="9" spans="1:10" x14ac:dyDescent="0.25">
      <c r="A9">
        <v>4500</v>
      </c>
      <c r="B9">
        <v>58.440927438637502</v>
      </c>
      <c r="C9">
        <v>65.309043733802241</v>
      </c>
      <c r="D9">
        <v>68.541101710596038</v>
      </c>
      <c r="E9">
        <v>69.084381160697646</v>
      </c>
      <c r="F9">
        <v>67.572646247950004</v>
      </c>
      <c r="G9">
        <v>64.916883140005879</v>
      </c>
      <c r="H9">
        <v>62.24509062348104</v>
      </c>
      <c r="I9">
        <v>59.560261372795722</v>
      </c>
    </row>
    <row r="10" spans="1:10" x14ac:dyDescent="0.25">
      <c r="A10">
        <v>5000</v>
      </c>
      <c r="B10">
        <v>59.991191535019482</v>
      </c>
      <c r="C10">
        <v>64.956640425576012</v>
      </c>
      <c r="D10">
        <v>66.951725932967491</v>
      </c>
      <c r="E10">
        <v>66.7740375802599</v>
      </c>
      <c r="F10">
        <v>64.927744137991638</v>
      </c>
      <c r="G10">
        <v>62.242141545205307</v>
      </c>
      <c r="H10">
        <v>59.45361035161789</v>
      </c>
      <c r="I10">
        <v>56.637679954837267</v>
      </c>
    </row>
    <row r="11" spans="1:10" x14ac:dyDescent="0.25">
      <c r="A11" t="s">
        <v>0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2021-11-19T15:03:54Z</dcterms:created>
  <dcterms:modified xsi:type="dcterms:W3CDTF">2021-11-19T15:20:39Z</dcterms:modified>
</cp:coreProperties>
</file>