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CLM\Results\ISSOL_201612\Calc\"/>
    </mc:Choice>
  </mc:AlternateContent>
  <bookViews>
    <workbookView xWindow="0" yWindow="0" windowWidth="28800" windowHeight="12420" xr2:uid="{A2EDB64B-11AF-4A6F-8675-7643F8F94894}"/>
  </bookViews>
  <sheets>
    <sheet name="ee &gt; 0" sheetId="1" r:id="rId1"/>
    <sheet name="ee &gt; 0.4" sheetId="2" r:id="rId2"/>
    <sheet name="ee &gt; 0.6" sheetId="3" r:id="rId3"/>
  </sheets>
  <definedNames>
    <definedName name="_xlnm._FilterDatabase" localSheetId="0" hidden="1">'ee &gt; 0'!$A$1:$S$993</definedName>
    <definedName name="_xlnm._FilterDatabase" localSheetId="1" hidden="1">'ee &gt; 0.4'!$A$1:$S$993</definedName>
    <definedName name="_xlnm._FilterDatabase" localSheetId="2" hidden="1">'ee &gt; 0.6'!$A$1:$S$993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93" i="3" l="1"/>
  <c r="R993" i="3"/>
  <c r="P993" i="3"/>
  <c r="O993" i="3"/>
  <c r="S992" i="3"/>
  <c r="R992" i="3"/>
  <c r="P992" i="3"/>
  <c r="O992" i="3"/>
  <c r="S991" i="3"/>
  <c r="R991" i="3"/>
  <c r="P991" i="3"/>
  <c r="O991" i="3"/>
  <c r="S990" i="3"/>
  <c r="R990" i="3"/>
  <c r="P990" i="3"/>
  <c r="O990" i="3"/>
  <c r="S989" i="3"/>
  <c r="R989" i="3"/>
  <c r="P989" i="3"/>
  <c r="O989" i="3"/>
  <c r="S988" i="3"/>
  <c r="R988" i="3"/>
  <c r="P988" i="3"/>
  <c r="O988" i="3"/>
  <c r="S987" i="3"/>
  <c r="R987" i="3"/>
  <c r="P987" i="3"/>
  <c r="O987" i="3"/>
  <c r="S986" i="3"/>
  <c r="R986" i="3"/>
  <c r="P986" i="3"/>
  <c r="O986" i="3"/>
  <c r="S985" i="3"/>
  <c r="R985" i="3"/>
  <c r="P985" i="3"/>
  <c r="O985" i="3"/>
  <c r="S984" i="3"/>
  <c r="R984" i="3"/>
  <c r="P984" i="3"/>
  <c r="O984" i="3"/>
  <c r="S983" i="3"/>
  <c r="R983" i="3"/>
  <c r="P983" i="3"/>
  <c r="O983" i="3"/>
  <c r="S982" i="3"/>
  <c r="R982" i="3"/>
  <c r="P982" i="3"/>
  <c r="O982" i="3"/>
  <c r="S981" i="3"/>
  <c r="R981" i="3"/>
  <c r="P981" i="3"/>
  <c r="O981" i="3"/>
  <c r="S980" i="3"/>
  <c r="R980" i="3"/>
  <c r="P980" i="3"/>
  <c r="O980" i="3"/>
  <c r="S979" i="3"/>
  <c r="R979" i="3"/>
  <c r="P979" i="3"/>
  <c r="O979" i="3"/>
  <c r="S978" i="3"/>
  <c r="R978" i="3"/>
  <c r="P978" i="3"/>
  <c r="O978" i="3"/>
  <c r="S977" i="3"/>
  <c r="R977" i="3"/>
  <c r="P977" i="3"/>
  <c r="O977" i="3"/>
  <c r="S976" i="3"/>
  <c r="R976" i="3"/>
  <c r="P976" i="3"/>
  <c r="O976" i="3"/>
  <c r="S975" i="3"/>
  <c r="R975" i="3"/>
  <c r="P975" i="3"/>
  <c r="O975" i="3"/>
  <c r="S974" i="3"/>
  <c r="R974" i="3"/>
  <c r="P974" i="3"/>
  <c r="O974" i="3"/>
  <c r="S973" i="3"/>
  <c r="R973" i="3"/>
  <c r="P973" i="3"/>
  <c r="O973" i="3"/>
  <c r="S972" i="3"/>
  <c r="R972" i="3"/>
  <c r="P972" i="3"/>
  <c r="O972" i="3"/>
  <c r="S971" i="3"/>
  <c r="R971" i="3"/>
  <c r="P971" i="3"/>
  <c r="O971" i="3"/>
  <c r="S970" i="3"/>
  <c r="R970" i="3"/>
  <c r="P970" i="3"/>
  <c r="O970" i="3"/>
  <c r="S969" i="3"/>
  <c r="R969" i="3"/>
  <c r="P969" i="3"/>
  <c r="O969" i="3"/>
  <c r="S968" i="3"/>
  <c r="R968" i="3"/>
  <c r="P968" i="3"/>
  <c r="O968" i="3"/>
  <c r="S967" i="3"/>
  <c r="R967" i="3"/>
  <c r="P967" i="3"/>
  <c r="O967" i="3"/>
  <c r="S966" i="3"/>
  <c r="R966" i="3"/>
  <c r="P966" i="3"/>
  <c r="O966" i="3"/>
  <c r="S965" i="3"/>
  <c r="R965" i="3"/>
  <c r="P965" i="3"/>
  <c r="O965" i="3"/>
  <c r="S964" i="3"/>
  <c r="R964" i="3"/>
  <c r="P964" i="3"/>
  <c r="O964" i="3"/>
  <c r="S963" i="3"/>
  <c r="R963" i="3"/>
  <c r="P963" i="3"/>
  <c r="O963" i="3"/>
  <c r="S962" i="3"/>
  <c r="R962" i="3"/>
  <c r="P962" i="3"/>
  <c r="O962" i="3"/>
  <c r="S961" i="3"/>
  <c r="R961" i="3"/>
  <c r="P961" i="3"/>
  <c r="O961" i="3"/>
  <c r="S960" i="3"/>
  <c r="R960" i="3"/>
  <c r="P960" i="3"/>
  <c r="O960" i="3"/>
  <c r="S959" i="3"/>
  <c r="R959" i="3"/>
  <c r="P959" i="3"/>
  <c r="O959" i="3"/>
  <c r="S958" i="3"/>
  <c r="R958" i="3"/>
  <c r="P958" i="3"/>
  <c r="O958" i="3"/>
  <c r="S957" i="3"/>
  <c r="R957" i="3"/>
  <c r="P957" i="3"/>
  <c r="O957" i="3"/>
  <c r="S956" i="3"/>
  <c r="R956" i="3"/>
  <c r="P956" i="3"/>
  <c r="O956" i="3"/>
  <c r="S955" i="3"/>
  <c r="R955" i="3"/>
  <c r="P955" i="3"/>
  <c r="O955" i="3"/>
  <c r="S954" i="3"/>
  <c r="R954" i="3"/>
  <c r="P954" i="3"/>
  <c r="O954" i="3"/>
  <c r="S953" i="3"/>
  <c r="R953" i="3"/>
  <c r="P953" i="3"/>
  <c r="O953" i="3"/>
  <c r="S952" i="3"/>
  <c r="R952" i="3"/>
  <c r="P952" i="3"/>
  <c r="O952" i="3"/>
  <c r="S951" i="3"/>
  <c r="R951" i="3"/>
  <c r="P951" i="3"/>
  <c r="O951" i="3"/>
  <c r="S950" i="3"/>
  <c r="R950" i="3"/>
  <c r="P950" i="3"/>
  <c r="O950" i="3"/>
  <c r="S949" i="3"/>
  <c r="R949" i="3"/>
  <c r="P949" i="3"/>
  <c r="O949" i="3"/>
  <c r="S948" i="3"/>
  <c r="R948" i="3"/>
  <c r="P948" i="3"/>
  <c r="O948" i="3"/>
  <c r="S947" i="3"/>
  <c r="R947" i="3"/>
  <c r="P947" i="3"/>
  <c r="O947" i="3"/>
  <c r="S946" i="3"/>
  <c r="R946" i="3"/>
  <c r="P946" i="3"/>
  <c r="O946" i="3"/>
  <c r="S945" i="3"/>
  <c r="R945" i="3"/>
  <c r="P945" i="3"/>
  <c r="O945" i="3"/>
  <c r="S944" i="3"/>
  <c r="R944" i="3"/>
  <c r="P944" i="3"/>
  <c r="O944" i="3"/>
  <c r="S943" i="3"/>
  <c r="R943" i="3"/>
  <c r="P943" i="3"/>
  <c r="O943" i="3"/>
  <c r="S942" i="3"/>
  <c r="R942" i="3"/>
  <c r="P942" i="3"/>
  <c r="O942" i="3"/>
  <c r="S941" i="3"/>
  <c r="R941" i="3"/>
  <c r="P941" i="3"/>
  <c r="O941" i="3"/>
  <c r="S940" i="3"/>
  <c r="R940" i="3"/>
  <c r="P940" i="3"/>
  <c r="O940" i="3"/>
  <c r="S939" i="3"/>
  <c r="R939" i="3"/>
  <c r="P939" i="3"/>
  <c r="O939" i="3"/>
  <c r="S938" i="3"/>
  <c r="R938" i="3"/>
  <c r="P938" i="3"/>
  <c r="O938" i="3"/>
  <c r="S937" i="3"/>
  <c r="R937" i="3"/>
  <c r="P937" i="3"/>
  <c r="O937" i="3"/>
  <c r="S936" i="3"/>
  <c r="R936" i="3"/>
  <c r="P936" i="3"/>
  <c r="O936" i="3"/>
  <c r="S935" i="3"/>
  <c r="R935" i="3"/>
  <c r="P935" i="3"/>
  <c r="O935" i="3"/>
  <c r="S934" i="3"/>
  <c r="R934" i="3"/>
  <c r="P934" i="3"/>
  <c r="O934" i="3"/>
  <c r="S933" i="3"/>
  <c r="R933" i="3"/>
  <c r="P933" i="3"/>
  <c r="O933" i="3"/>
  <c r="S932" i="3"/>
  <c r="R932" i="3"/>
  <c r="P932" i="3"/>
  <c r="O932" i="3"/>
  <c r="S931" i="3"/>
  <c r="R931" i="3"/>
  <c r="P931" i="3"/>
  <c r="O931" i="3"/>
  <c r="S930" i="3"/>
  <c r="R930" i="3"/>
  <c r="P930" i="3"/>
  <c r="O930" i="3"/>
  <c r="S929" i="3"/>
  <c r="R929" i="3"/>
  <c r="P929" i="3"/>
  <c r="O929" i="3"/>
  <c r="S928" i="3"/>
  <c r="R928" i="3"/>
  <c r="P928" i="3"/>
  <c r="O928" i="3"/>
  <c r="S927" i="3"/>
  <c r="R927" i="3"/>
  <c r="P927" i="3"/>
  <c r="O927" i="3"/>
  <c r="S926" i="3"/>
  <c r="R926" i="3"/>
  <c r="P926" i="3"/>
  <c r="O926" i="3"/>
  <c r="S925" i="3"/>
  <c r="R925" i="3"/>
  <c r="P925" i="3"/>
  <c r="O925" i="3"/>
  <c r="S924" i="3"/>
  <c r="R924" i="3"/>
  <c r="P924" i="3"/>
  <c r="O924" i="3"/>
  <c r="S923" i="3"/>
  <c r="R923" i="3"/>
  <c r="P923" i="3"/>
  <c r="O923" i="3"/>
  <c r="S922" i="3"/>
  <c r="R922" i="3"/>
  <c r="P922" i="3"/>
  <c r="O922" i="3"/>
  <c r="S921" i="3"/>
  <c r="R921" i="3"/>
  <c r="P921" i="3"/>
  <c r="O921" i="3"/>
  <c r="S920" i="3"/>
  <c r="R920" i="3"/>
  <c r="P920" i="3"/>
  <c r="O920" i="3"/>
  <c r="S919" i="3"/>
  <c r="R919" i="3"/>
  <c r="P919" i="3"/>
  <c r="O919" i="3"/>
  <c r="S918" i="3"/>
  <c r="R918" i="3"/>
  <c r="P918" i="3"/>
  <c r="O918" i="3"/>
  <c r="S917" i="3"/>
  <c r="R917" i="3"/>
  <c r="P917" i="3"/>
  <c r="O917" i="3"/>
  <c r="S916" i="3"/>
  <c r="R916" i="3"/>
  <c r="P916" i="3"/>
  <c r="O916" i="3"/>
  <c r="S915" i="3"/>
  <c r="R915" i="3"/>
  <c r="P915" i="3"/>
  <c r="O915" i="3"/>
  <c r="S914" i="3"/>
  <c r="R914" i="3"/>
  <c r="P914" i="3"/>
  <c r="O914" i="3"/>
  <c r="S913" i="3"/>
  <c r="R913" i="3"/>
  <c r="P913" i="3"/>
  <c r="O913" i="3"/>
  <c r="S912" i="3"/>
  <c r="R912" i="3"/>
  <c r="P912" i="3"/>
  <c r="O912" i="3"/>
  <c r="S911" i="3"/>
  <c r="R911" i="3"/>
  <c r="P911" i="3"/>
  <c r="O911" i="3"/>
  <c r="S910" i="3"/>
  <c r="R910" i="3"/>
  <c r="P910" i="3"/>
  <c r="O910" i="3"/>
  <c r="S909" i="3"/>
  <c r="R909" i="3"/>
  <c r="P909" i="3"/>
  <c r="O909" i="3"/>
  <c r="S908" i="3"/>
  <c r="R908" i="3"/>
  <c r="P908" i="3"/>
  <c r="O908" i="3"/>
  <c r="S907" i="3"/>
  <c r="R907" i="3"/>
  <c r="P907" i="3"/>
  <c r="O907" i="3"/>
  <c r="S906" i="3"/>
  <c r="R906" i="3"/>
  <c r="P906" i="3"/>
  <c r="O906" i="3"/>
  <c r="S905" i="3"/>
  <c r="R905" i="3"/>
  <c r="P905" i="3"/>
  <c r="O905" i="3"/>
  <c r="S904" i="3"/>
  <c r="R904" i="3"/>
  <c r="P904" i="3"/>
  <c r="O904" i="3"/>
  <c r="S903" i="3"/>
  <c r="R903" i="3"/>
  <c r="P903" i="3"/>
  <c r="O903" i="3"/>
  <c r="S902" i="3"/>
  <c r="R902" i="3"/>
  <c r="P902" i="3"/>
  <c r="O902" i="3"/>
  <c r="S901" i="3"/>
  <c r="R901" i="3"/>
  <c r="P901" i="3"/>
  <c r="O901" i="3"/>
  <c r="S900" i="3"/>
  <c r="R900" i="3"/>
  <c r="P900" i="3"/>
  <c r="O900" i="3"/>
  <c r="S899" i="3"/>
  <c r="R899" i="3"/>
  <c r="P899" i="3"/>
  <c r="O899" i="3"/>
  <c r="S898" i="3"/>
  <c r="R898" i="3"/>
  <c r="P898" i="3"/>
  <c r="O898" i="3"/>
  <c r="S897" i="3"/>
  <c r="R897" i="3"/>
  <c r="P897" i="3"/>
  <c r="O897" i="3"/>
  <c r="S896" i="3"/>
  <c r="R896" i="3"/>
  <c r="P896" i="3"/>
  <c r="O896" i="3"/>
  <c r="S895" i="3"/>
  <c r="R895" i="3"/>
  <c r="P895" i="3"/>
  <c r="O895" i="3"/>
  <c r="S894" i="3"/>
  <c r="R894" i="3"/>
  <c r="P894" i="3"/>
  <c r="O894" i="3"/>
  <c r="S893" i="3"/>
  <c r="R893" i="3"/>
  <c r="P893" i="3"/>
  <c r="O893" i="3"/>
  <c r="S892" i="3"/>
  <c r="R892" i="3"/>
  <c r="P892" i="3"/>
  <c r="O892" i="3"/>
  <c r="S891" i="3"/>
  <c r="R891" i="3"/>
  <c r="P891" i="3"/>
  <c r="O891" i="3"/>
  <c r="S890" i="3"/>
  <c r="R890" i="3"/>
  <c r="P890" i="3"/>
  <c r="O890" i="3"/>
  <c r="S889" i="3"/>
  <c r="R889" i="3"/>
  <c r="P889" i="3"/>
  <c r="O889" i="3"/>
  <c r="S888" i="3"/>
  <c r="R888" i="3"/>
  <c r="P888" i="3"/>
  <c r="O888" i="3"/>
  <c r="S887" i="3"/>
  <c r="R887" i="3"/>
  <c r="P887" i="3"/>
  <c r="O887" i="3"/>
  <c r="S886" i="3"/>
  <c r="R886" i="3"/>
  <c r="P886" i="3"/>
  <c r="O886" i="3"/>
  <c r="S885" i="3"/>
  <c r="R885" i="3"/>
  <c r="P885" i="3"/>
  <c r="O885" i="3"/>
  <c r="S884" i="3"/>
  <c r="R884" i="3"/>
  <c r="P884" i="3"/>
  <c r="O884" i="3"/>
  <c r="S883" i="3"/>
  <c r="R883" i="3"/>
  <c r="P883" i="3"/>
  <c r="O883" i="3"/>
  <c r="S882" i="3"/>
  <c r="R882" i="3"/>
  <c r="P882" i="3"/>
  <c r="O882" i="3"/>
  <c r="S881" i="3"/>
  <c r="R881" i="3"/>
  <c r="P881" i="3"/>
  <c r="O881" i="3"/>
  <c r="S880" i="3"/>
  <c r="R880" i="3"/>
  <c r="P880" i="3"/>
  <c r="O880" i="3"/>
  <c r="S879" i="3"/>
  <c r="R879" i="3"/>
  <c r="P879" i="3"/>
  <c r="O879" i="3"/>
  <c r="S878" i="3"/>
  <c r="R878" i="3"/>
  <c r="P878" i="3"/>
  <c r="O878" i="3"/>
  <c r="S877" i="3"/>
  <c r="R877" i="3"/>
  <c r="P877" i="3"/>
  <c r="O877" i="3"/>
  <c r="S876" i="3"/>
  <c r="R876" i="3"/>
  <c r="P876" i="3"/>
  <c r="O876" i="3"/>
  <c r="S875" i="3"/>
  <c r="R875" i="3"/>
  <c r="P875" i="3"/>
  <c r="O875" i="3"/>
  <c r="S874" i="3"/>
  <c r="R874" i="3"/>
  <c r="P874" i="3"/>
  <c r="O874" i="3"/>
  <c r="S873" i="3"/>
  <c r="R873" i="3"/>
  <c r="P873" i="3"/>
  <c r="O873" i="3"/>
  <c r="S872" i="3"/>
  <c r="R872" i="3"/>
  <c r="P872" i="3"/>
  <c r="O872" i="3"/>
  <c r="S871" i="3"/>
  <c r="R871" i="3"/>
  <c r="P871" i="3"/>
  <c r="O871" i="3"/>
  <c r="S870" i="3"/>
  <c r="R870" i="3"/>
  <c r="P870" i="3"/>
  <c r="O870" i="3"/>
  <c r="S869" i="3"/>
  <c r="R869" i="3"/>
  <c r="P869" i="3"/>
  <c r="O869" i="3"/>
  <c r="S868" i="3"/>
  <c r="R868" i="3"/>
  <c r="P868" i="3"/>
  <c r="O868" i="3"/>
  <c r="S867" i="3"/>
  <c r="R867" i="3"/>
  <c r="P867" i="3"/>
  <c r="O867" i="3"/>
  <c r="S866" i="3"/>
  <c r="R866" i="3"/>
  <c r="P866" i="3"/>
  <c r="O866" i="3"/>
  <c r="S865" i="3"/>
  <c r="R865" i="3"/>
  <c r="P865" i="3"/>
  <c r="O865" i="3"/>
  <c r="S864" i="3"/>
  <c r="R864" i="3"/>
  <c r="P864" i="3"/>
  <c r="O864" i="3"/>
  <c r="S863" i="3"/>
  <c r="R863" i="3"/>
  <c r="P863" i="3"/>
  <c r="O863" i="3"/>
  <c r="S862" i="3"/>
  <c r="R862" i="3"/>
  <c r="P862" i="3"/>
  <c r="O862" i="3"/>
  <c r="S861" i="3"/>
  <c r="R861" i="3"/>
  <c r="P861" i="3"/>
  <c r="O861" i="3"/>
  <c r="S860" i="3"/>
  <c r="R860" i="3"/>
  <c r="P860" i="3"/>
  <c r="O860" i="3"/>
  <c r="S859" i="3"/>
  <c r="R859" i="3"/>
  <c r="P859" i="3"/>
  <c r="O859" i="3"/>
  <c r="S858" i="3"/>
  <c r="R858" i="3"/>
  <c r="P858" i="3"/>
  <c r="O858" i="3"/>
  <c r="S857" i="3"/>
  <c r="R857" i="3"/>
  <c r="P857" i="3"/>
  <c r="O857" i="3"/>
  <c r="S856" i="3"/>
  <c r="R856" i="3"/>
  <c r="P856" i="3"/>
  <c r="O856" i="3"/>
  <c r="S855" i="3"/>
  <c r="R855" i="3"/>
  <c r="P855" i="3"/>
  <c r="O855" i="3"/>
  <c r="S854" i="3"/>
  <c r="R854" i="3"/>
  <c r="P854" i="3"/>
  <c r="O854" i="3"/>
  <c r="S853" i="3"/>
  <c r="R853" i="3"/>
  <c r="P853" i="3"/>
  <c r="O853" i="3"/>
  <c r="S852" i="3"/>
  <c r="R852" i="3"/>
  <c r="P852" i="3"/>
  <c r="O852" i="3"/>
  <c r="S851" i="3"/>
  <c r="R851" i="3"/>
  <c r="P851" i="3"/>
  <c r="O851" i="3"/>
  <c r="S850" i="3"/>
  <c r="R850" i="3"/>
  <c r="P850" i="3"/>
  <c r="O850" i="3"/>
  <c r="S849" i="3"/>
  <c r="R849" i="3"/>
  <c r="P849" i="3"/>
  <c r="O849" i="3"/>
  <c r="S848" i="3"/>
  <c r="R848" i="3"/>
  <c r="P848" i="3"/>
  <c r="O848" i="3"/>
  <c r="S847" i="3"/>
  <c r="R847" i="3"/>
  <c r="P847" i="3"/>
  <c r="O847" i="3"/>
  <c r="S846" i="3"/>
  <c r="R846" i="3"/>
  <c r="P846" i="3"/>
  <c r="O846" i="3"/>
  <c r="S845" i="3"/>
  <c r="R845" i="3"/>
  <c r="P845" i="3"/>
  <c r="O845" i="3"/>
  <c r="S844" i="3"/>
  <c r="R844" i="3"/>
  <c r="P844" i="3"/>
  <c r="O844" i="3"/>
  <c r="S843" i="3"/>
  <c r="R843" i="3"/>
  <c r="P843" i="3"/>
  <c r="O843" i="3"/>
  <c r="S842" i="3"/>
  <c r="R842" i="3"/>
  <c r="P842" i="3"/>
  <c r="O842" i="3"/>
  <c r="S841" i="3"/>
  <c r="R841" i="3"/>
  <c r="P841" i="3"/>
  <c r="O841" i="3"/>
  <c r="S840" i="3"/>
  <c r="R840" i="3"/>
  <c r="P840" i="3"/>
  <c r="O840" i="3"/>
  <c r="S839" i="3"/>
  <c r="R839" i="3"/>
  <c r="P839" i="3"/>
  <c r="O839" i="3"/>
  <c r="S838" i="3"/>
  <c r="R838" i="3"/>
  <c r="P838" i="3"/>
  <c r="O838" i="3"/>
  <c r="S837" i="3"/>
  <c r="R837" i="3"/>
  <c r="P837" i="3"/>
  <c r="O837" i="3"/>
  <c r="S836" i="3"/>
  <c r="R836" i="3"/>
  <c r="P836" i="3"/>
  <c r="O836" i="3"/>
  <c r="S835" i="3"/>
  <c r="R835" i="3"/>
  <c r="P835" i="3"/>
  <c r="O835" i="3"/>
  <c r="S834" i="3"/>
  <c r="R834" i="3"/>
  <c r="P834" i="3"/>
  <c r="O834" i="3"/>
  <c r="S833" i="3"/>
  <c r="R833" i="3"/>
  <c r="P833" i="3"/>
  <c r="O833" i="3"/>
  <c r="S832" i="3"/>
  <c r="R832" i="3"/>
  <c r="P832" i="3"/>
  <c r="O832" i="3"/>
  <c r="S831" i="3"/>
  <c r="R831" i="3"/>
  <c r="P831" i="3"/>
  <c r="O831" i="3"/>
  <c r="S830" i="3"/>
  <c r="R830" i="3"/>
  <c r="P830" i="3"/>
  <c r="O830" i="3"/>
  <c r="S829" i="3"/>
  <c r="R829" i="3"/>
  <c r="P829" i="3"/>
  <c r="O829" i="3"/>
  <c r="S828" i="3"/>
  <c r="R828" i="3"/>
  <c r="P828" i="3"/>
  <c r="O828" i="3"/>
  <c r="S827" i="3"/>
  <c r="R827" i="3"/>
  <c r="P827" i="3"/>
  <c r="O827" i="3"/>
  <c r="S826" i="3"/>
  <c r="R826" i="3"/>
  <c r="P826" i="3"/>
  <c r="O826" i="3"/>
  <c r="S825" i="3"/>
  <c r="R825" i="3"/>
  <c r="P825" i="3"/>
  <c r="O825" i="3"/>
  <c r="S824" i="3"/>
  <c r="R824" i="3"/>
  <c r="P824" i="3"/>
  <c r="O824" i="3"/>
  <c r="S823" i="3"/>
  <c r="R823" i="3"/>
  <c r="P823" i="3"/>
  <c r="O823" i="3"/>
  <c r="S822" i="3"/>
  <c r="R822" i="3"/>
  <c r="P822" i="3"/>
  <c r="O822" i="3"/>
  <c r="S821" i="3"/>
  <c r="R821" i="3"/>
  <c r="P821" i="3"/>
  <c r="O821" i="3"/>
  <c r="S820" i="3"/>
  <c r="R820" i="3"/>
  <c r="P820" i="3"/>
  <c r="O820" i="3"/>
  <c r="S819" i="3"/>
  <c r="R819" i="3"/>
  <c r="P819" i="3"/>
  <c r="O819" i="3"/>
  <c r="S818" i="3"/>
  <c r="R818" i="3"/>
  <c r="P818" i="3"/>
  <c r="O818" i="3"/>
  <c r="S817" i="3"/>
  <c r="R817" i="3"/>
  <c r="P817" i="3"/>
  <c r="O817" i="3"/>
  <c r="S816" i="3"/>
  <c r="R816" i="3"/>
  <c r="P816" i="3"/>
  <c r="O816" i="3"/>
  <c r="S815" i="3"/>
  <c r="R815" i="3"/>
  <c r="P815" i="3"/>
  <c r="O815" i="3"/>
  <c r="S814" i="3"/>
  <c r="R814" i="3"/>
  <c r="P814" i="3"/>
  <c r="O814" i="3"/>
  <c r="S813" i="3"/>
  <c r="R813" i="3"/>
  <c r="P813" i="3"/>
  <c r="O813" i="3"/>
  <c r="S812" i="3"/>
  <c r="R812" i="3"/>
  <c r="P812" i="3"/>
  <c r="O812" i="3"/>
  <c r="S811" i="3"/>
  <c r="R811" i="3"/>
  <c r="P811" i="3"/>
  <c r="O811" i="3"/>
  <c r="S810" i="3"/>
  <c r="R810" i="3"/>
  <c r="P810" i="3"/>
  <c r="O810" i="3"/>
  <c r="S809" i="3"/>
  <c r="R809" i="3"/>
  <c r="P809" i="3"/>
  <c r="O809" i="3"/>
  <c r="S808" i="3"/>
  <c r="R808" i="3"/>
  <c r="P808" i="3"/>
  <c r="O808" i="3"/>
  <c r="S807" i="3"/>
  <c r="R807" i="3"/>
  <c r="P807" i="3"/>
  <c r="O807" i="3"/>
  <c r="S806" i="3"/>
  <c r="R806" i="3"/>
  <c r="P806" i="3"/>
  <c r="O806" i="3"/>
  <c r="S805" i="3"/>
  <c r="R805" i="3"/>
  <c r="P805" i="3"/>
  <c r="O805" i="3"/>
  <c r="S804" i="3"/>
  <c r="R804" i="3"/>
  <c r="P804" i="3"/>
  <c r="O804" i="3"/>
  <c r="S803" i="3"/>
  <c r="R803" i="3"/>
  <c r="P803" i="3"/>
  <c r="O803" i="3"/>
  <c r="S802" i="3"/>
  <c r="R802" i="3"/>
  <c r="P802" i="3"/>
  <c r="O802" i="3"/>
  <c r="S801" i="3"/>
  <c r="R801" i="3"/>
  <c r="P801" i="3"/>
  <c r="O801" i="3"/>
  <c r="S800" i="3"/>
  <c r="R800" i="3"/>
  <c r="P800" i="3"/>
  <c r="O800" i="3"/>
  <c r="S799" i="3"/>
  <c r="R799" i="3"/>
  <c r="P799" i="3"/>
  <c r="O799" i="3"/>
  <c r="S798" i="3"/>
  <c r="R798" i="3"/>
  <c r="P798" i="3"/>
  <c r="O798" i="3"/>
  <c r="S797" i="3"/>
  <c r="R797" i="3"/>
  <c r="P797" i="3"/>
  <c r="O797" i="3"/>
  <c r="S796" i="3"/>
  <c r="R796" i="3"/>
  <c r="P796" i="3"/>
  <c r="O796" i="3"/>
  <c r="S795" i="3"/>
  <c r="R795" i="3"/>
  <c r="P795" i="3"/>
  <c r="O795" i="3"/>
  <c r="S794" i="3"/>
  <c r="R794" i="3"/>
  <c r="P794" i="3"/>
  <c r="O794" i="3"/>
  <c r="S793" i="3"/>
  <c r="R793" i="3"/>
  <c r="P793" i="3"/>
  <c r="O793" i="3"/>
  <c r="S792" i="3"/>
  <c r="R792" i="3"/>
  <c r="P792" i="3"/>
  <c r="O792" i="3"/>
  <c r="S791" i="3"/>
  <c r="R791" i="3"/>
  <c r="P791" i="3"/>
  <c r="O791" i="3"/>
  <c r="S790" i="3"/>
  <c r="R790" i="3"/>
  <c r="P790" i="3"/>
  <c r="O790" i="3"/>
  <c r="S789" i="3"/>
  <c r="R789" i="3"/>
  <c r="P789" i="3"/>
  <c r="O789" i="3"/>
  <c r="S788" i="3"/>
  <c r="R788" i="3"/>
  <c r="P788" i="3"/>
  <c r="O788" i="3"/>
  <c r="S787" i="3"/>
  <c r="R787" i="3"/>
  <c r="P787" i="3"/>
  <c r="O787" i="3"/>
  <c r="S786" i="3"/>
  <c r="R786" i="3"/>
  <c r="P786" i="3"/>
  <c r="O786" i="3"/>
  <c r="S785" i="3"/>
  <c r="R785" i="3"/>
  <c r="P785" i="3"/>
  <c r="O785" i="3"/>
  <c r="S784" i="3"/>
  <c r="R784" i="3"/>
  <c r="P784" i="3"/>
  <c r="O784" i="3"/>
  <c r="S783" i="3"/>
  <c r="R783" i="3"/>
  <c r="P783" i="3"/>
  <c r="O783" i="3"/>
  <c r="S782" i="3"/>
  <c r="R782" i="3"/>
  <c r="P782" i="3"/>
  <c r="O782" i="3"/>
  <c r="S781" i="3"/>
  <c r="R781" i="3"/>
  <c r="P781" i="3"/>
  <c r="O781" i="3"/>
  <c r="S780" i="3"/>
  <c r="R780" i="3"/>
  <c r="P780" i="3"/>
  <c r="O780" i="3"/>
  <c r="S779" i="3"/>
  <c r="R779" i="3"/>
  <c r="P779" i="3"/>
  <c r="O779" i="3"/>
  <c r="S778" i="3"/>
  <c r="R778" i="3"/>
  <c r="P778" i="3"/>
  <c r="O778" i="3"/>
  <c r="S777" i="3"/>
  <c r="R777" i="3"/>
  <c r="P777" i="3"/>
  <c r="O777" i="3"/>
  <c r="S776" i="3"/>
  <c r="R776" i="3"/>
  <c r="P776" i="3"/>
  <c r="O776" i="3"/>
  <c r="S775" i="3"/>
  <c r="R775" i="3"/>
  <c r="P775" i="3"/>
  <c r="O775" i="3"/>
  <c r="S774" i="3"/>
  <c r="R774" i="3"/>
  <c r="P774" i="3"/>
  <c r="O774" i="3"/>
  <c r="S773" i="3"/>
  <c r="R773" i="3"/>
  <c r="P773" i="3"/>
  <c r="O773" i="3"/>
  <c r="S772" i="3"/>
  <c r="R772" i="3"/>
  <c r="P772" i="3"/>
  <c r="O772" i="3"/>
  <c r="S771" i="3"/>
  <c r="R771" i="3"/>
  <c r="P771" i="3"/>
  <c r="O771" i="3"/>
  <c r="S770" i="3"/>
  <c r="R770" i="3"/>
  <c r="P770" i="3"/>
  <c r="O770" i="3"/>
  <c r="S769" i="3"/>
  <c r="R769" i="3"/>
  <c r="P769" i="3"/>
  <c r="O769" i="3"/>
  <c r="S768" i="3"/>
  <c r="R768" i="3"/>
  <c r="P768" i="3"/>
  <c r="O768" i="3"/>
  <c r="S767" i="3"/>
  <c r="R767" i="3"/>
  <c r="P767" i="3"/>
  <c r="O767" i="3"/>
  <c r="S766" i="3"/>
  <c r="R766" i="3"/>
  <c r="P766" i="3"/>
  <c r="O766" i="3"/>
  <c r="S765" i="3"/>
  <c r="R765" i="3"/>
  <c r="P765" i="3"/>
  <c r="O765" i="3"/>
  <c r="S764" i="3"/>
  <c r="R764" i="3"/>
  <c r="P764" i="3"/>
  <c r="O764" i="3"/>
  <c r="S763" i="3"/>
  <c r="R763" i="3"/>
  <c r="P763" i="3"/>
  <c r="O763" i="3"/>
  <c r="S762" i="3"/>
  <c r="R762" i="3"/>
  <c r="P762" i="3"/>
  <c r="O762" i="3"/>
  <c r="S761" i="3"/>
  <c r="R761" i="3"/>
  <c r="P761" i="3"/>
  <c r="O761" i="3"/>
  <c r="S760" i="3"/>
  <c r="R760" i="3"/>
  <c r="P760" i="3"/>
  <c r="O760" i="3"/>
  <c r="S759" i="3"/>
  <c r="R759" i="3"/>
  <c r="P759" i="3"/>
  <c r="O759" i="3"/>
  <c r="S758" i="3"/>
  <c r="R758" i="3"/>
  <c r="P758" i="3"/>
  <c r="O758" i="3"/>
  <c r="S757" i="3"/>
  <c r="R757" i="3"/>
  <c r="P757" i="3"/>
  <c r="O757" i="3"/>
  <c r="S756" i="3"/>
  <c r="R756" i="3"/>
  <c r="P756" i="3"/>
  <c r="O756" i="3"/>
  <c r="S755" i="3"/>
  <c r="R755" i="3"/>
  <c r="P755" i="3"/>
  <c r="O755" i="3"/>
  <c r="S754" i="3"/>
  <c r="R754" i="3"/>
  <c r="P754" i="3"/>
  <c r="O754" i="3"/>
  <c r="S753" i="3"/>
  <c r="R753" i="3"/>
  <c r="P753" i="3"/>
  <c r="O753" i="3"/>
  <c r="S752" i="3"/>
  <c r="R752" i="3"/>
  <c r="P752" i="3"/>
  <c r="O752" i="3"/>
  <c r="S751" i="3"/>
  <c r="R751" i="3"/>
  <c r="P751" i="3"/>
  <c r="O751" i="3"/>
  <c r="S750" i="3"/>
  <c r="R750" i="3"/>
  <c r="P750" i="3"/>
  <c r="O750" i="3"/>
  <c r="S749" i="3"/>
  <c r="R749" i="3"/>
  <c r="P749" i="3"/>
  <c r="O749" i="3"/>
  <c r="S748" i="3"/>
  <c r="R748" i="3"/>
  <c r="P748" i="3"/>
  <c r="O748" i="3"/>
  <c r="S747" i="3"/>
  <c r="R747" i="3"/>
  <c r="P747" i="3"/>
  <c r="O747" i="3"/>
  <c r="S746" i="3"/>
  <c r="R746" i="3"/>
  <c r="P746" i="3"/>
  <c r="O746" i="3"/>
  <c r="S745" i="3"/>
  <c r="R745" i="3"/>
  <c r="P745" i="3"/>
  <c r="O745" i="3"/>
  <c r="S744" i="3"/>
  <c r="R744" i="3"/>
  <c r="P744" i="3"/>
  <c r="O744" i="3"/>
  <c r="S743" i="3"/>
  <c r="R743" i="3"/>
  <c r="P743" i="3"/>
  <c r="O743" i="3"/>
  <c r="S742" i="3"/>
  <c r="R742" i="3"/>
  <c r="P742" i="3"/>
  <c r="O742" i="3"/>
  <c r="S741" i="3"/>
  <c r="R741" i="3"/>
  <c r="P741" i="3"/>
  <c r="O741" i="3"/>
  <c r="S740" i="3"/>
  <c r="R740" i="3"/>
  <c r="P740" i="3"/>
  <c r="O740" i="3"/>
  <c r="S739" i="3"/>
  <c r="R739" i="3"/>
  <c r="P739" i="3"/>
  <c r="O739" i="3"/>
  <c r="S738" i="3"/>
  <c r="R738" i="3"/>
  <c r="P738" i="3"/>
  <c r="O738" i="3"/>
  <c r="S737" i="3"/>
  <c r="R737" i="3"/>
  <c r="P737" i="3"/>
  <c r="O737" i="3"/>
  <c r="S736" i="3"/>
  <c r="R736" i="3"/>
  <c r="P736" i="3"/>
  <c r="O736" i="3"/>
  <c r="S735" i="3"/>
  <c r="R735" i="3"/>
  <c r="P735" i="3"/>
  <c r="O735" i="3"/>
  <c r="S734" i="3"/>
  <c r="R734" i="3"/>
  <c r="P734" i="3"/>
  <c r="O734" i="3"/>
  <c r="S733" i="3"/>
  <c r="R733" i="3"/>
  <c r="P733" i="3"/>
  <c r="O733" i="3"/>
  <c r="S732" i="3"/>
  <c r="R732" i="3"/>
  <c r="P732" i="3"/>
  <c r="O732" i="3"/>
  <c r="S731" i="3"/>
  <c r="R731" i="3"/>
  <c r="P731" i="3"/>
  <c r="O731" i="3"/>
  <c r="S730" i="3"/>
  <c r="R730" i="3"/>
  <c r="P730" i="3"/>
  <c r="O730" i="3"/>
  <c r="S729" i="3"/>
  <c r="R729" i="3"/>
  <c r="P729" i="3"/>
  <c r="O729" i="3"/>
  <c r="S728" i="3"/>
  <c r="R728" i="3"/>
  <c r="P728" i="3"/>
  <c r="O728" i="3"/>
  <c r="S727" i="3"/>
  <c r="R727" i="3"/>
  <c r="P727" i="3"/>
  <c r="O727" i="3"/>
  <c r="S726" i="3"/>
  <c r="R726" i="3"/>
  <c r="P726" i="3"/>
  <c r="O726" i="3"/>
  <c r="S725" i="3"/>
  <c r="R725" i="3"/>
  <c r="P725" i="3"/>
  <c r="O725" i="3"/>
  <c r="S724" i="3"/>
  <c r="R724" i="3"/>
  <c r="P724" i="3"/>
  <c r="O724" i="3"/>
  <c r="S723" i="3"/>
  <c r="R723" i="3"/>
  <c r="P723" i="3"/>
  <c r="O723" i="3"/>
  <c r="S722" i="3"/>
  <c r="R722" i="3"/>
  <c r="P722" i="3"/>
  <c r="O722" i="3"/>
  <c r="S721" i="3"/>
  <c r="R721" i="3"/>
  <c r="P721" i="3"/>
  <c r="O721" i="3"/>
  <c r="S720" i="3"/>
  <c r="R720" i="3"/>
  <c r="P720" i="3"/>
  <c r="O720" i="3"/>
  <c r="S719" i="3"/>
  <c r="R719" i="3"/>
  <c r="P719" i="3"/>
  <c r="O719" i="3"/>
  <c r="S718" i="3"/>
  <c r="R718" i="3"/>
  <c r="P718" i="3"/>
  <c r="O718" i="3"/>
  <c r="S717" i="3"/>
  <c r="R717" i="3"/>
  <c r="P717" i="3"/>
  <c r="O717" i="3"/>
  <c r="S716" i="3"/>
  <c r="R716" i="3"/>
  <c r="P716" i="3"/>
  <c r="O716" i="3"/>
  <c r="S715" i="3"/>
  <c r="R715" i="3"/>
  <c r="P715" i="3"/>
  <c r="O715" i="3"/>
  <c r="S714" i="3"/>
  <c r="R714" i="3"/>
  <c r="P714" i="3"/>
  <c r="O714" i="3"/>
  <c r="S713" i="3"/>
  <c r="R713" i="3"/>
  <c r="P713" i="3"/>
  <c r="O713" i="3"/>
  <c r="S712" i="3"/>
  <c r="R712" i="3"/>
  <c r="P712" i="3"/>
  <c r="O712" i="3"/>
  <c r="S711" i="3"/>
  <c r="R711" i="3"/>
  <c r="P711" i="3"/>
  <c r="O711" i="3"/>
  <c r="S710" i="3"/>
  <c r="R710" i="3"/>
  <c r="P710" i="3"/>
  <c r="O710" i="3"/>
  <c r="S709" i="3"/>
  <c r="R709" i="3"/>
  <c r="P709" i="3"/>
  <c r="O709" i="3"/>
  <c r="S708" i="3"/>
  <c r="R708" i="3"/>
  <c r="P708" i="3"/>
  <c r="O708" i="3"/>
  <c r="S707" i="3"/>
  <c r="R707" i="3"/>
  <c r="P707" i="3"/>
  <c r="O707" i="3"/>
  <c r="S706" i="3"/>
  <c r="R706" i="3"/>
  <c r="P706" i="3"/>
  <c r="O706" i="3"/>
  <c r="S705" i="3"/>
  <c r="R705" i="3"/>
  <c r="P705" i="3"/>
  <c r="O705" i="3"/>
  <c r="S704" i="3"/>
  <c r="R704" i="3"/>
  <c r="P704" i="3"/>
  <c r="O704" i="3"/>
  <c r="S703" i="3"/>
  <c r="R703" i="3"/>
  <c r="P703" i="3"/>
  <c r="O703" i="3"/>
  <c r="S702" i="3"/>
  <c r="R702" i="3"/>
  <c r="P702" i="3"/>
  <c r="O702" i="3"/>
  <c r="S701" i="3"/>
  <c r="R701" i="3"/>
  <c r="P701" i="3"/>
  <c r="O701" i="3"/>
  <c r="S700" i="3"/>
  <c r="R700" i="3"/>
  <c r="P700" i="3"/>
  <c r="O700" i="3"/>
  <c r="S699" i="3"/>
  <c r="R699" i="3"/>
  <c r="P699" i="3"/>
  <c r="O699" i="3"/>
  <c r="S698" i="3"/>
  <c r="R698" i="3"/>
  <c r="P698" i="3"/>
  <c r="O698" i="3"/>
  <c r="S697" i="3"/>
  <c r="R697" i="3"/>
  <c r="P697" i="3"/>
  <c r="O697" i="3"/>
  <c r="S696" i="3"/>
  <c r="R696" i="3"/>
  <c r="P696" i="3"/>
  <c r="O696" i="3"/>
  <c r="S695" i="3"/>
  <c r="R695" i="3"/>
  <c r="P695" i="3"/>
  <c r="O695" i="3"/>
  <c r="S694" i="3"/>
  <c r="R694" i="3"/>
  <c r="P694" i="3"/>
  <c r="O694" i="3"/>
  <c r="S693" i="3"/>
  <c r="R693" i="3"/>
  <c r="P693" i="3"/>
  <c r="O693" i="3"/>
  <c r="S692" i="3"/>
  <c r="R692" i="3"/>
  <c r="P692" i="3"/>
  <c r="O692" i="3"/>
  <c r="S691" i="3"/>
  <c r="R691" i="3"/>
  <c r="P691" i="3"/>
  <c r="O691" i="3"/>
  <c r="S690" i="3"/>
  <c r="R690" i="3"/>
  <c r="P690" i="3"/>
  <c r="O690" i="3"/>
  <c r="S689" i="3"/>
  <c r="R689" i="3"/>
  <c r="P689" i="3"/>
  <c r="O689" i="3"/>
  <c r="S688" i="3"/>
  <c r="R688" i="3"/>
  <c r="P688" i="3"/>
  <c r="O688" i="3"/>
  <c r="S687" i="3"/>
  <c r="R687" i="3"/>
  <c r="P687" i="3"/>
  <c r="O687" i="3"/>
  <c r="S686" i="3"/>
  <c r="R686" i="3"/>
  <c r="P686" i="3"/>
  <c r="O686" i="3"/>
  <c r="S685" i="3"/>
  <c r="R685" i="3"/>
  <c r="P685" i="3"/>
  <c r="O685" i="3"/>
  <c r="S684" i="3"/>
  <c r="R684" i="3"/>
  <c r="P684" i="3"/>
  <c r="O684" i="3"/>
  <c r="S683" i="3"/>
  <c r="R683" i="3"/>
  <c r="P683" i="3"/>
  <c r="O683" i="3"/>
  <c r="S682" i="3"/>
  <c r="R682" i="3"/>
  <c r="P682" i="3"/>
  <c r="O682" i="3"/>
  <c r="S681" i="3"/>
  <c r="R681" i="3"/>
  <c r="P681" i="3"/>
  <c r="O681" i="3"/>
  <c r="S680" i="3"/>
  <c r="R680" i="3"/>
  <c r="P680" i="3"/>
  <c r="O680" i="3"/>
  <c r="S679" i="3"/>
  <c r="R679" i="3"/>
  <c r="P679" i="3"/>
  <c r="O679" i="3"/>
  <c r="S678" i="3"/>
  <c r="R678" i="3"/>
  <c r="P678" i="3"/>
  <c r="O678" i="3"/>
  <c r="S677" i="3"/>
  <c r="R677" i="3"/>
  <c r="P677" i="3"/>
  <c r="O677" i="3"/>
  <c r="S676" i="3"/>
  <c r="R676" i="3"/>
  <c r="P676" i="3"/>
  <c r="O676" i="3"/>
  <c r="S675" i="3"/>
  <c r="R675" i="3"/>
  <c r="P675" i="3"/>
  <c r="O675" i="3"/>
  <c r="S674" i="3"/>
  <c r="R674" i="3"/>
  <c r="P674" i="3"/>
  <c r="O674" i="3"/>
  <c r="S673" i="3"/>
  <c r="R673" i="3"/>
  <c r="P673" i="3"/>
  <c r="O673" i="3"/>
  <c r="S672" i="3"/>
  <c r="R672" i="3"/>
  <c r="P672" i="3"/>
  <c r="O672" i="3"/>
  <c r="S671" i="3"/>
  <c r="R671" i="3"/>
  <c r="P671" i="3"/>
  <c r="O671" i="3"/>
  <c r="S670" i="3"/>
  <c r="R670" i="3"/>
  <c r="P670" i="3"/>
  <c r="O670" i="3"/>
  <c r="S669" i="3"/>
  <c r="R669" i="3"/>
  <c r="P669" i="3"/>
  <c r="O669" i="3"/>
  <c r="S668" i="3"/>
  <c r="R668" i="3"/>
  <c r="P668" i="3"/>
  <c r="O668" i="3"/>
  <c r="S667" i="3"/>
  <c r="R667" i="3"/>
  <c r="P667" i="3"/>
  <c r="O667" i="3"/>
  <c r="S666" i="3"/>
  <c r="R666" i="3"/>
  <c r="P666" i="3"/>
  <c r="O666" i="3"/>
  <c r="S665" i="3"/>
  <c r="R665" i="3"/>
  <c r="P665" i="3"/>
  <c r="O665" i="3"/>
  <c r="S664" i="3"/>
  <c r="R664" i="3"/>
  <c r="P664" i="3"/>
  <c r="O664" i="3"/>
  <c r="S663" i="3"/>
  <c r="R663" i="3"/>
  <c r="P663" i="3"/>
  <c r="O663" i="3"/>
  <c r="S662" i="3"/>
  <c r="R662" i="3"/>
  <c r="P662" i="3"/>
  <c r="O662" i="3"/>
  <c r="S661" i="3"/>
  <c r="R661" i="3"/>
  <c r="P661" i="3"/>
  <c r="O661" i="3"/>
  <c r="S660" i="3"/>
  <c r="R660" i="3"/>
  <c r="P660" i="3"/>
  <c r="O660" i="3"/>
  <c r="S659" i="3"/>
  <c r="R659" i="3"/>
  <c r="P659" i="3"/>
  <c r="O659" i="3"/>
  <c r="S658" i="3"/>
  <c r="R658" i="3"/>
  <c r="P658" i="3"/>
  <c r="O658" i="3"/>
  <c r="S657" i="3"/>
  <c r="R657" i="3"/>
  <c r="P657" i="3"/>
  <c r="O657" i="3"/>
  <c r="S656" i="3"/>
  <c r="R656" i="3"/>
  <c r="P656" i="3"/>
  <c r="O656" i="3"/>
  <c r="S655" i="3"/>
  <c r="R655" i="3"/>
  <c r="P655" i="3"/>
  <c r="O655" i="3"/>
  <c r="S654" i="3"/>
  <c r="R654" i="3"/>
  <c r="P654" i="3"/>
  <c r="O654" i="3"/>
  <c r="S653" i="3"/>
  <c r="R653" i="3"/>
  <c r="P653" i="3"/>
  <c r="O653" i="3"/>
  <c r="S652" i="3"/>
  <c r="R652" i="3"/>
  <c r="P652" i="3"/>
  <c r="O652" i="3"/>
  <c r="S651" i="3"/>
  <c r="R651" i="3"/>
  <c r="P651" i="3"/>
  <c r="O651" i="3"/>
  <c r="S650" i="3"/>
  <c r="R650" i="3"/>
  <c r="P650" i="3"/>
  <c r="O650" i="3"/>
  <c r="S649" i="3"/>
  <c r="R649" i="3"/>
  <c r="P649" i="3"/>
  <c r="O649" i="3"/>
  <c r="S648" i="3"/>
  <c r="R648" i="3"/>
  <c r="P648" i="3"/>
  <c r="O648" i="3"/>
  <c r="S647" i="3"/>
  <c r="R647" i="3"/>
  <c r="P647" i="3"/>
  <c r="O647" i="3"/>
  <c r="S646" i="3"/>
  <c r="R646" i="3"/>
  <c r="P646" i="3"/>
  <c r="O646" i="3"/>
  <c r="S645" i="3"/>
  <c r="R645" i="3"/>
  <c r="P645" i="3"/>
  <c r="O645" i="3"/>
  <c r="S644" i="3"/>
  <c r="R644" i="3"/>
  <c r="P644" i="3"/>
  <c r="O644" i="3"/>
  <c r="S643" i="3"/>
  <c r="R643" i="3"/>
  <c r="P643" i="3"/>
  <c r="O643" i="3"/>
  <c r="S642" i="3"/>
  <c r="R642" i="3"/>
  <c r="P642" i="3"/>
  <c r="O642" i="3"/>
  <c r="S641" i="3"/>
  <c r="R641" i="3"/>
  <c r="P641" i="3"/>
  <c r="O641" i="3"/>
  <c r="S640" i="3"/>
  <c r="R640" i="3"/>
  <c r="P640" i="3"/>
  <c r="O640" i="3"/>
  <c r="S639" i="3"/>
  <c r="R639" i="3"/>
  <c r="P639" i="3"/>
  <c r="O639" i="3"/>
  <c r="S638" i="3"/>
  <c r="R638" i="3"/>
  <c r="P638" i="3"/>
  <c r="O638" i="3"/>
  <c r="S637" i="3"/>
  <c r="R637" i="3"/>
  <c r="P637" i="3"/>
  <c r="O637" i="3"/>
  <c r="S636" i="3"/>
  <c r="R636" i="3"/>
  <c r="P636" i="3"/>
  <c r="O636" i="3"/>
  <c r="S635" i="3"/>
  <c r="R635" i="3"/>
  <c r="P635" i="3"/>
  <c r="O635" i="3"/>
  <c r="S634" i="3"/>
  <c r="R634" i="3"/>
  <c r="P634" i="3"/>
  <c r="O634" i="3"/>
  <c r="S633" i="3"/>
  <c r="R633" i="3"/>
  <c r="P633" i="3"/>
  <c r="O633" i="3"/>
  <c r="S632" i="3"/>
  <c r="R632" i="3"/>
  <c r="P632" i="3"/>
  <c r="O632" i="3"/>
  <c r="S631" i="3"/>
  <c r="R631" i="3"/>
  <c r="P631" i="3"/>
  <c r="O631" i="3"/>
  <c r="S630" i="3"/>
  <c r="R630" i="3"/>
  <c r="P630" i="3"/>
  <c r="O630" i="3"/>
  <c r="S629" i="3"/>
  <c r="R629" i="3"/>
  <c r="P629" i="3"/>
  <c r="O629" i="3"/>
  <c r="S628" i="3"/>
  <c r="R628" i="3"/>
  <c r="P628" i="3"/>
  <c r="O628" i="3"/>
  <c r="S627" i="3"/>
  <c r="R627" i="3"/>
  <c r="P627" i="3"/>
  <c r="O627" i="3"/>
  <c r="S626" i="3"/>
  <c r="R626" i="3"/>
  <c r="P626" i="3"/>
  <c r="O626" i="3"/>
  <c r="S625" i="3"/>
  <c r="R625" i="3"/>
  <c r="P625" i="3"/>
  <c r="O625" i="3"/>
  <c r="S624" i="3"/>
  <c r="R624" i="3"/>
  <c r="P624" i="3"/>
  <c r="O624" i="3"/>
  <c r="S623" i="3"/>
  <c r="R623" i="3"/>
  <c r="P623" i="3"/>
  <c r="O623" i="3"/>
  <c r="S622" i="3"/>
  <c r="R622" i="3"/>
  <c r="P622" i="3"/>
  <c r="O622" i="3"/>
  <c r="S621" i="3"/>
  <c r="R621" i="3"/>
  <c r="P621" i="3"/>
  <c r="O621" i="3"/>
  <c r="S620" i="3"/>
  <c r="R620" i="3"/>
  <c r="P620" i="3"/>
  <c r="O620" i="3"/>
  <c r="S619" i="3"/>
  <c r="R619" i="3"/>
  <c r="P619" i="3"/>
  <c r="O619" i="3"/>
  <c r="S618" i="3"/>
  <c r="R618" i="3"/>
  <c r="P618" i="3"/>
  <c r="O618" i="3"/>
  <c r="S617" i="3"/>
  <c r="R617" i="3"/>
  <c r="P617" i="3"/>
  <c r="O617" i="3"/>
  <c r="S616" i="3"/>
  <c r="R616" i="3"/>
  <c r="P616" i="3"/>
  <c r="O616" i="3"/>
  <c r="S615" i="3"/>
  <c r="R615" i="3"/>
  <c r="P615" i="3"/>
  <c r="O615" i="3"/>
  <c r="S614" i="3"/>
  <c r="R614" i="3"/>
  <c r="P614" i="3"/>
  <c r="O614" i="3"/>
  <c r="S613" i="3"/>
  <c r="R613" i="3"/>
  <c r="P613" i="3"/>
  <c r="O613" i="3"/>
  <c r="S612" i="3"/>
  <c r="R612" i="3"/>
  <c r="P612" i="3"/>
  <c r="O612" i="3"/>
  <c r="S611" i="3"/>
  <c r="R611" i="3"/>
  <c r="P611" i="3"/>
  <c r="O611" i="3"/>
  <c r="S610" i="3"/>
  <c r="R610" i="3"/>
  <c r="P610" i="3"/>
  <c r="O610" i="3"/>
  <c r="S609" i="3"/>
  <c r="R609" i="3"/>
  <c r="P609" i="3"/>
  <c r="O609" i="3"/>
  <c r="S608" i="3"/>
  <c r="R608" i="3"/>
  <c r="P608" i="3"/>
  <c r="O608" i="3"/>
  <c r="S607" i="3"/>
  <c r="R607" i="3"/>
  <c r="P607" i="3"/>
  <c r="O607" i="3"/>
  <c r="S606" i="3"/>
  <c r="R606" i="3"/>
  <c r="P606" i="3"/>
  <c r="O606" i="3"/>
  <c r="S605" i="3"/>
  <c r="R605" i="3"/>
  <c r="P605" i="3"/>
  <c r="O605" i="3"/>
  <c r="S604" i="3"/>
  <c r="R604" i="3"/>
  <c r="P604" i="3"/>
  <c r="O604" i="3"/>
  <c r="S603" i="3"/>
  <c r="R603" i="3"/>
  <c r="P603" i="3"/>
  <c r="O603" i="3"/>
  <c r="S602" i="3"/>
  <c r="R602" i="3"/>
  <c r="P602" i="3"/>
  <c r="O602" i="3"/>
  <c r="S601" i="3"/>
  <c r="R601" i="3"/>
  <c r="P601" i="3"/>
  <c r="O601" i="3"/>
  <c r="S600" i="3"/>
  <c r="R600" i="3"/>
  <c r="P600" i="3"/>
  <c r="O600" i="3"/>
  <c r="S599" i="3"/>
  <c r="R599" i="3"/>
  <c r="P599" i="3"/>
  <c r="O599" i="3"/>
  <c r="S598" i="3"/>
  <c r="R598" i="3"/>
  <c r="P598" i="3"/>
  <c r="O598" i="3"/>
  <c r="S597" i="3"/>
  <c r="R597" i="3"/>
  <c r="P597" i="3"/>
  <c r="O597" i="3"/>
  <c r="S596" i="3"/>
  <c r="R596" i="3"/>
  <c r="P596" i="3"/>
  <c r="O596" i="3"/>
  <c r="S595" i="3"/>
  <c r="R595" i="3"/>
  <c r="P595" i="3"/>
  <c r="O595" i="3"/>
  <c r="S594" i="3"/>
  <c r="R594" i="3"/>
  <c r="P594" i="3"/>
  <c r="O594" i="3"/>
  <c r="S593" i="3"/>
  <c r="R593" i="3"/>
  <c r="P593" i="3"/>
  <c r="O593" i="3"/>
  <c r="S592" i="3"/>
  <c r="R592" i="3"/>
  <c r="P592" i="3"/>
  <c r="O592" i="3"/>
  <c r="S591" i="3"/>
  <c r="R591" i="3"/>
  <c r="P591" i="3"/>
  <c r="O591" i="3"/>
  <c r="S590" i="3"/>
  <c r="R590" i="3"/>
  <c r="P590" i="3"/>
  <c r="O590" i="3"/>
  <c r="S589" i="3"/>
  <c r="R589" i="3"/>
  <c r="P589" i="3"/>
  <c r="O589" i="3"/>
  <c r="S588" i="3"/>
  <c r="R588" i="3"/>
  <c r="P588" i="3"/>
  <c r="O588" i="3"/>
  <c r="S587" i="3"/>
  <c r="R587" i="3"/>
  <c r="P587" i="3"/>
  <c r="O587" i="3"/>
  <c r="S586" i="3"/>
  <c r="R586" i="3"/>
  <c r="P586" i="3"/>
  <c r="O586" i="3"/>
  <c r="S585" i="3"/>
  <c r="R585" i="3"/>
  <c r="P585" i="3"/>
  <c r="O585" i="3"/>
  <c r="S584" i="3"/>
  <c r="R584" i="3"/>
  <c r="P584" i="3"/>
  <c r="O584" i="3"/>
  <c r="S583" i="3"/>
  <c r="R583" i="3"/>
  <c r="P583" i="3"/>
  <c r="O583" i="3"/>
  <c r="S582" i="3"/>
  <c r="R582" i="3"/>
  <c r="P582" i="3"/>
  <c r="O582" i="3"/>
  <c r="S581" i="3"/>
  <c r="R581" i="3"/>
  <c r="P581" i="3"/>
  <c r="O581" i="3"/>
  <c r="S580" i="3"/>
  <c r="R580" i="3"/>
  <c r="P580" i="3"/>
  <c r="O580" i="3"/>
  <c r="S579" i="3"/>
  <c r="R579" i="3"/>
  <c r="P579" i="3"/>
  <c r="O579" i="3"/>
  <c r="S578" i="3"/>
  <c r="R578" i="3"/>
  <c r="P578" i="3"/>
  <c r="O578" i="3"/>
  <c r="S577" i="3"/>
  <c r="R577" i="3"/>
  <c r="P577" i="3"/>
  <c r="O577" i="3"/>
  <c r="S576" i="3"/>
  <c r="R576" i="3"/>
  <c r="P576" i="3"/>
  <c r="O576" i="3"/>
  <c r="S575" i="3"/>
  <c r="R575" i="3"/>
  <c r="P575" i="3"/>
  <c r="O575" i="3"/>
  <c r="S574" i="3"/>
  <c r="R574" i="3"/>
  <c r="P574" i="3"/>
  <c r="O574" i="3"/>
  <c r="S573" i="3"/>
  <c r="R573" i="3"/>
  <c r="P573" i="3"/>
  <c r="O573" i="3"/>
  <c r="S572" i="3"/>
  <c r="R572" i="3"/>
  <c r="P572" i="3"/>
  <c r="O572" i="3"/>
  <c r="S571" i="3"/>
  <c r="R571" i="3"/>
  <c r="P571" i="3"/>
  <c r="O571" i="3"/>
  <c r="S570" i="3"/>
  <c r="R570" i="3"/>
  <c r="P570" i="3"/>
  <c r="O570" i="3"/>
  <c r="S569" i="3"/>
  <c r="R569" i="3"/>
  <c r="P569" i="3"/>
  <c r="O569" i="3"/>
  <c r="S568" i="3"/>
  <c r="R568" i="3"/>
  <c r="P568" i="3"/>
  <c r="O568" i="3"/>
  <c r="S567" i="3"/>
  <c r="R567" i="3"/>
  <c r="P567" i="3"/>
  <c r="O567" i="3"/>
  <c r="S566" i="3"/>
  <c r="R566" i="3"/>
  <c r="P566" i="3"/>
  <c r="O566" i="3"/>
  <c r="S565" i="3"/>
  <c r="R565" i="3"/>
  <c r="P565" i="3"/>
  <c r="O565" i="3"/>
  <c r="S564" i="3"/>
  <c r="R564" i="3"/>
  <c r="P564" i="3"/>
  <c r="O564" i="3"/>
  <c r="S563" i="3"/>
  <c r="R563" i="3"/>
  <c r="P563" i="3"/>
  <c r="O563" i="3"/>
  <c r="S562" i="3"/>
  <c r="R562" i="3"/>
  <c r="P562" i="3"/>
  <c r="O562" i="3"/>
  <c r="S561" i="3"/>
  <c r="R561" i="3"/>
  <c r="P561" i="3"/>
  <c r="O561" i="3"/>
  <c r="S560" i="3"/>
  <c r="R560" i="3"/>
  <c r="P560" i="3"/>
  <c r="O560" i="3"/>
  <c r="S559" i="3"/>
  <c r="R559" i="3"/>
  <c r="P559" i="3"/>
  <c r="O559" i="3"/>
  <c r="S558" i="3"/>
  <c r="R558" i="3"/>
  <c r="P558" i="3"/>
  <c r="O558" i="3"/>
  <c r="S557" i="3"/>
  <c r="R557" i="3"/>
  <c r="P557" i="3"/>
  <c r="O557" i="3"/>
  <c r="S556" i="3"/>
  <c r="R556" i="3"/>
  <c r="P556" i="3"/>
  <c r="O556" i="3"/>
  <c r="S555" i="3"/>
  <c r="R555" i="3"/>
  <c r="P555" i="3"/>
  <c r="O555" i="3"/>
  <c r="S554" i="3"/>
  <c r="R554" i="3"/>
  <c r="P554" i="3"/>
  <c r="O554" i="3"/>
  <c r="S553" i="3"/>
  <c r="R553" i="3"/>
  <c r="P553" i="3"/>
  <c r="O553" i="3"/>
  <c r="S552" i="3"/>
  <c r="R552" i="3"/>
  <c r="P552" i="3"/>
  <c r="O552" i="3"/>
  <c r="S551" i="3"/>
  <c r="R551" i="3"/>
  <c r="P551" i="3"/>
  <c r="O551" i="3"/>
  <c r="S550" i="3"/>
  <c r="R550" i="3"/>
  <c r="P550" i="3"/>
  <c r="O550" i="3"/>
  <c r="S549" i="3"/>
  <c r="R549" i="3"/>
  <c r="P549" i="3"/>
  <c r="O549" i="3"/>
  <c r="S548" i="3"/>
  <c r="R548" i="3"/>
  <c r="P548" i="3"/>
  <c r="O548" i="3"/>
  <c r="S547" i="3"/>
  <c r="R547" i="3"/>
  <c r="P547" i="3"/>
  <c r="O547" i="3"/>
  <c r="S546" i="3"/>
  <c r="R546" i="3"/>
  <c r="P546" i="3"/>
  <c r="O546" i="3"/>
  <c r="S545" i="3"/>
  <c r="R545" i="3"/>
  <c r="P545" i="3"/>
  <c r="O545" i="3"/>
  <c r="S544" i="3"/>
  <c r="R544" i="3"/>
  <c r="P544" i="3"/>
  <c r="O544" i="3"/>
  <c r="S543" i="3"/>
  <c r="R543" i="3"/>
  <c r="P543" i="3"/>
  <c r="O543" i="3"/>
  <c r="S542" i="3"/>
  <c r="R542" i="3"/>
  <c r="P542" i="3"/>
  <c r="O542" i="3"/>
  <c r="S541" i="3"/>
  <c r="R541" i="3"/>
  <c r="P541" i="3"/>
  <c r="O541" i="3"/>
  <c r="S540" i="3"/>
  <c r="R540" i="3"/>
  <c r="P540" i="3"/>
  <c r="O540" i="3"/>
  <c r="S539" i="3"/>
  <c r="R539" i="3"/>
  <c r="P539" i="3"/>
  <c r="O539" i="3"/>
  <c r="S538" i="3"/>
  <c r="R538" i="3"/>
  <c r="P538" i="3"/>
  <c r="O538" i="3"/>
  <c r="S537" i="3"/>
  <c r="R537" i="3"/>
  <c r="P537" i="3"/>
  <c r="O537" i="3"/>
  <c r="S536" i="3"/>
  <c r="R536" i="3"/>
  <c r="P536" i="3"/>
  <c r="O536" i="3"/>
  <c r="S535" i="3"/>
  <c r="R535" i="3"/>
  <c r="P535" i="3"/>
  <c r="O535" i="3"/>
  <c r="S534" i="3"/>
  <c r="R534" i="3"/>
  <c r="P534" i="3"/>
  <c r="O534" i="3"/>
  <c r="S533" i="3"/>
  <c r="R533" i="3"/>
  <c r="P533" i="3"/>
  <c r="O533" i="3"/>
  <c r="S532" i="3"/>
  <c r="R532" i="3"/>
  <c r="P532" i="3"/>
  <c r="O532" i="3"/>
  <c r="S531" i="3"/>
  <c r="R531" i="3"/>
  <c r="P531" i="3"/>
  <c r="O531" i="3"/>
  <c r="S530" i="3"/>
  <c r="R530" i="3"/>
  <c r="P530" i="3"/>
  <c r="O530" i="3"/>
  <c r="S529" i="3"/>
  <c r="R529" i="3"/>
  <c r="P529" i="3"/>
  <c r="O529" i="3"/>
  <c r="S528" i="3"/>
  <c r="R528" i="3"/>
  <c r="P528" i="3"/>
  <c r="O528" i="3"/>
  <c r="S527" i="3"/>
  <c r="R527" i="3"/>
  <c r="P527" i="3"/>
  <c r="O527" i="3"/>
  <c r="S526" i="3"/>
  <c r="R526" i="3"/>
  <c r="P526" i="3"/>
  <c r="O526" i="3"/>
  <c r="S525" i="3"/>
  <c r="R525" i="3"/>
  <c r="P525" i="3"/>
  <c r="O525" i="3"/>
  <c r="S524" i="3"/>
  <c r="R524" i="3"/>
  <c r="P524" i="3"/>
  <c r="O524" i="3"/>
  <c r="S523" i="3"/>
  <c r="R523" i="3"/>
  <c r="P523" i="3"/>
  <c r="O523" i="3"/>
  <c r="S522" i="3"/>
  <c r="R522" i="3"/>
  <c r="P522" i="3"/>
  <c r="O522" i="3"/>
  <c r="S521" i="3"/>
  <c r="R521" i="3"/>
  <c r="P521" i="3"/>
  <c r="O521" i="3"/>
  <c r="S520" i="3"/>
  <c r="R520" i="3"/>
  <c r="P520" i="3"/>
  <c r="O520" i="3"/>
  <c r="S519" i="3"/>
  <c r="R519" i="3"/>
  <c r="P519" i="3"/>
  <c r="O519" i="3"/>
  <c r="S518" i="3"/>
  <c r="R518" i="3"/>
  <c r="P518" i="3"/>
  <c r="O518" i="3"/>
  <c r="S517" i="3"/>
  <c r="R517" i="3"/>
  <c r="P517" i="3"/>
  <c r="O517" i="3"/>
  <c r="S516" i="3"/>
  <c r="R516" i="3"/>
  <c r="P516" i="3"/>
  <c r="O516" i="3"/>
  <c r="S515" i="3"/>
  <c r="R515" i="3"/>
  <c r="P515" i="3"/>
  <c r="O515" i="3"/>
  <c r="S514" i="3"/>
  <c r="R514" i="3"/>
  <c r="P514" i="3"/>
  <c r="O514" i="3"/>
  <c r="S513" i="3"/>
  <c r="R513" i="3"/>
  <c r="P513" i="3"/>
  <c r="O513" i="3"/>
  <c r="S512" i="3"/>
  <c r="R512" i="3"/>
  <c r="P512" i="3"/>
  <c r="O512" i="3"/>
  <c r="S511" i="3"/>
  <c r="R511" i="3"/>
  <c r="P511" i="3"/>
  <c r="O511" i="3"/>
  <c r="S510" i="3"/>
  <c r="R510" i="3"/>
  <c r="P510" i="3"/>
  <c r="O510" i="3"/>
  <c r="S509" i="3"/>
  <c r="R509" i="3"/>
  <c r="P509" i="3"/>
  <c r="O509" i="3"/>
  <c r="S508" i="3"/>
  <c r="R508" i="3"/>
  <c r="P508" i="3"/>
  <c r="O508" i="3"/>
  <c r="S507" i="3"/>
  <c r="R507" i="3"/>
  <c r="P507" i="3"/>
  <c r="O507" i="3"/>
  <c r="S506" i="3"/>
  <c r="R506" i="3"/>
  <c r="P506" i="3"/>
  <c r="O506" i="3"/>
  <c r="S505" i="3"/>
  <c r="R505" i="3"/>
  <c r="P505" i="3"/>
  <c r="O505" i="3"/>
  <c r="S504" i="3"/>
  <c r="R504" i="3"/>
  <c r="P504" i="3"/>
  <c r="O504" i="3"/>
  <c r="S503" i="3"/>
  <c r="R503" i="3"/>
  <c r="P503" i="3"/>
  <c r="O503" i="3"/>
  <c r="S502" i="3"/>
  <c r="R502" i="3"/>
  <c r="P502" i="3"/>
  <c r="O502" i="3"/>
  <c r="S501" i="3"/>
  <c r="R501" i="3"/>
  <c r="P501" i="3"/>
  <c r="O501" i="3"/>
  <c r="S500" i="3"/>
  <c r="R500" i="3"/>
  <c r="P500" i="3"/>
  <c r="O500" i="3"/>
  <c r="S499" i="3"/>
  <c r="R499" i="3"/>
  <c r="P499" i="3"/>
  <c r="O499" i="3"/>
  <c r="S498" i="3"/>
  <c r="R498" i="3"/>
  <c r="P498" i="3"/>
  <c r="O498" i="3"/>
  <c r="S497" i="3"/>
  <c r="R497" i="3"/>
  <c r="P497" i="3"/>
  <c r="O497" i="3"/>
  <c r="S496" i="3"/>
  <c r="R496" i="3"/>
  <c r="P496" i="3"/>
  <c r="O496" i="3"/>
  <c r="S495" i="3"/>
  <c r="R495" i="3"/>
  <c r="P495" i="3"/>
  <c r="O495" i="3"/>
  <c r="S494" i="3"/>
  <c r="R494" i="3"/>
  <c r="P494" i="3"/>
  <c r="O494" i="3"/>
  <c r="S493" i="3"/>
  <c r="R493" i="3"/>
  <c r="P493" i="3"/>
  <c r="O493" i="3"/>
  <c r="S492" i="3"/>
  <c r="R492" i="3"/>
  <c r="P492" i="3"/>
  <c r="O492" i="3"/>
  <c r="S491" i="3"/>
  <c r="R491" i="3"/>
  <c r="P491" i="3"/>
  <c r="O491" i="3"/>
  <c r="S490" i="3"/>
  <c r="R490" i="3"/>
  <c r="P490" i="3"/>
  <c r="O490" i="3"/>
  <c r="S489" i="3"/>
  <c r="R489" i="3"/>
  <c r="P489" i="3"/>
  <c r="O489" i="3"/>
  <c r="S488" i="3"/>
  <c r="R488" i="3"/>
  <c r="P488" i="3"/>
  <c r="O488" i="3"/>
  <c r="S487" i="3"/>
  <c r="R487" i="3"/>
  <c r="P487" i="3"/>
  <c r="O487" i="3"/>
  <c r="S486" i="3"/>
  <c r="R486" i="3"/>
  <c r="P486" i="3"/>
  <c r="O486" i="3"/>
  <c r="S485" i="3"/>
  <c r="R485" i="3"/>
  <c r="P485" i="3"/>
  <c r="O485" i="3"/>
  <c r="S484" i="3"/>
  <c r="R484" i="3"/>
  <c r="P484" i="3"/>
  <c r="O484" i="3"/>
  <c r="S483" i="3"/>
  <c r="R483" i="3"/>
  <c r="P483" i="3"/>
  <c r="O483" i="3"/>
  <c r="S482" i="3"/>
  <c r="R482" i="3"/>
  <c r="P482" i="3"/>
  <c r="O482" i="3"/>
  <c r="S481" i="3"/>
  <c r="R481" i="3"/>
  <c r="P481" i="3"/>
  <c r="O481" i="3"/>
  <c r="S480" i="3"/>
  <c r="R480" i="3"/>
  <c r="P480" i="3"/>
  <c r="O480" i="3"/>
  <c r="S479" i="3"/>
  <c r="R479" i="3"/>
  <c r="P479" i="3"/>
  <c r="O479" i="3"/>
  <c r="S478" i="3"/>
  <c r="R478" i="3"/>
  <c r="P478" i="3"/>
  <c r="O478" i="3"/>
  <c r="S477" i="3"/>
  <c r="R477" i="3"/>
  <c r="P477" i="3"/>
  <c r="O477" i="3"/>
  <c r="S476" i="3"/>
  <c r="R476" i="3"/>
  <c r="P476" i="3"/>
  <c r="O476" i="3"/>
  <c r="S475" i="3"/>
  <c r="R475" i="3"/>
  <c r="P475" i="3"/>
  <c r="O475" i="3"/>
  <c r="S474" i="3"/>
  <c r="R474" i="3"/>
  <c r="P474" i="3"/>
  <c r="O474" i="3"/>
  <c r="S473" i="3"/>
  <c r="R473" i="3"/>
  <c r="P473" i="3"/>
  <c r="O473" i="3"/>
  <c r="S472" i="3"/>
  <c r="R472" i="3"/>
  <c r="P472" i="3"/>
  <c r="O472" i="3"/>
  <c r="S471" i="3"/>
  <c r="R471" i="3"/>
  <c r="P471" i="3"/>
  <c r="O471" i="3"/>
  <c r="S470" i="3"/>
  <c r="R470" i="3"/>
  <c r="P470" i="3"/>
  <c r="O470" i="3"/>
  <c r="S469" i="3"/>
  <c r="R469" i="3"/>
  <c r="P469" i="3"/>
  <c r="O469" i="3"/>
  <c r="S468" i="3"/>
  <c r="R468" i="3"/>
  <c r="P468" i="3"/>
  <c r="O468" i="3"/>
  <c r="S467" i="3"/>
  <c r="R467" i="3"/>
  <c r="P467" i="3"/>
  <c r="O467" i="3"/>
  <c r="S466" i="3"/>
  <c r="R466" i="3"/>
  <c r="P466" i="3"/>
  <c r="O466" i="3"/>
  <c r="S465" i="3"/>
  <c r="R465" i="3"/>
  <c r="P465" i="3"/>
  <c r="O465" i="3"/>
  <c r="S464" i="3"/>
  <c r="R464" i="3"/>
  <c r="P464" i="3"/>
  <c r="O464" i="3"/>
  <c r="S463" i="3"/>
  <c r="R463" i="3"/>
  <c r="P463" i="3"/>
  <c r="O463" i="3"/>
  <c r="S462" i="3"/>
  <c r="R462" i="3"/>
  <c r="P462" i="3"/>
  <c r="O462" i="3"/>
  <c r="S461" i="3"/>
  <c r="R461" i="3"/>
  <c r="P461" i="3"/>
  <c r="O461" i="3"/>
  <c r="S460" i="3"/>
  <c r="R460" i="3"/>
  <c r="P460" i="3"/>
  <c r="O460" i="3"/>
  <c r="S459" i="3"/>
  <c r="R459" i="3"/>
  <c r="P459" i="3"/>
  <c r="O459" i="3"/>
  <c r="S458" i="3"/>
  <c r="R458" i="3"/>
  <c r="P458" i="3"/>
  <c r="O458" i="3"/>
  <c r="S457" i="3"/>
  <c r="R457" i="3"/>
  <c r="P457" i="3"/>
  <c r="O457" i="3"/>
  <c r="S456" i="3"/>
  <c r="R456" i="3"/>
  <c r="P456" i="3"/>
  <c r="O456" i="3"/>
  <c r="S455" i="3"/>
  <c r="R455" i="3"/>
  <c r="P455" i="3"/>
  <c r="O455" i="3"/>
  <c r="S454" i="3"/>
  <c r="R454" i="3"/>
  <c r="P454" i="3"/>
  <c r="O454" i="3"/>
  <c r="S453" i="3"/>
  <c r="R453" i="3"/>
  <c r="P453" i="3"/>
  <c r="O453" i="3"/>
  <c r="S452" i="3"/>
  <c r="R452" i="3"/>
  <c r="P452" i="3"/>
  <c r="O452" i="3"/>
  <c r="S451" i="3"/>
  <c r="R451" i="3"/>
  <c r="P451" i="3"/>
  <c r="O451" i="3"/>
  <c r="S450" i="3"/>
  <c r="R450" i="3"/>
  <c r="P450" i="3"/>
  <c r="O450" i="3"/>
  <c r="S449" i="3"/>
  <c r="R449" i="3"/>
  <c r="P449" i="3"/>
  <c r="O449" i="3"/>
  <c r="S448" i="3"/>
  <c r="R448" i="3"/>
  <c r="P448" i="3"/>
  <c r="O448" i="3"/>
  <c r="S447" i="3"/>
  <c r="R447" i="3"/>
  <c r="P447" i="3"/>
  <c r="O447" i="3"/>
  <c r="S446" i="3"/>
  <c r="R446" i="3"/>
  <c r="P446" i="3"/>
  <c r="O446" i="3"/>
  <c r="S445" i="3"/>
  <c r="R445" i="3"/>
  <c r="P445" i="3"/>
  <c r="O445" i="3"/>
  <c r="S444" i="3"/>
  <c r="R444" i="3"/>
  <c r="P444" i="3"/>
  <c r="O444" i="3"/>
  <c r="S443" i="3"/>
  <c r="R443" i="3"/>
  <c r="P443" i="3"/>
  <c r="O443" i="3"/>
  <c r="S442" i="3"/>
  <c r="R442" i="3"/>
  <c r="P442" i="3"/>
  <c r="O442" i="3"/>
  <c r="S441" i="3"/>
  <c r="R441" i="3"/>
  <c r="P441" i="3"/>
  <c r="O441" i="3"/>
  <c r="S440" i="3"/>
  <c r="R440" i="3"/>
  <c r="P440" i="3"/>
  <c r="O440" i="3"/>
  <c r="S439" i="3"/>
  <c r="R439" i="3"/>
  <c r="P439" i="3"/>
  <c r="O439" i="3"/>
  <c r="S438" i="3"/>
  <c r="R438" i="3"/>
  <c r="P438" i="3"/>
  <c r="O438" i="3"/>
  <c r="S437" i="3"/>
  <c r="R437" i="3"/>
  <c r="P437" i="3"/>
  <c r="O437" i="3"/>
  <c r="S436" i="3"/>
  <c r="R436" i="3"/>
  <c r="P436" i="3"/>
  <c r="O436" i="3"/>
  <c r="S435" i="3"/>
  <c r="R435" i="3"/>
  <c r="P435" i="3"/>
  <c r="O435" i="3"/>
  <c r="S434" i="3"/>
  <c r="R434" i="3"/>
  <c r="P434" i="3"/>
  <c r="O434" i="3"/>
  <c r="S433" i="3"/>
  <c r="R433" i="3"/>
  <c r="P433" i="3"/>
  <c r="O433" i="3"/>
  <c r="S432" i="3"/>
  <c r="R432" i="3"/>
  <c r="P432" i="3"/>
  <c r="O432" i="3"/>
  <c r="S431" i="3"/>
  <c r="R431" i="3"/>
  <c r="P431" i="3"/>
  <c r="O431" i="3"/>
  <c r="S430" i="3"/>
  <c r="R430" i="3"/>
  <c r="P430" i="3"/>
  <c r="O430" i="3"/>
  <c r="S429" i="3"/>
  <c r="R429" i="3"/>
  <c r="P429" i="3"/>
  <c r="O429" i="3"/>
  <c r="S428" i="3"/>
  <c r="R428" i="3"/>
  <c r="P428" i="3"/>
  <c r="O428" i="3"/>
  <c r="S427" i="3"/>
  <c r="R427" i="3"/>
  <c r="P427" i="3"/>
  <c r="O427" i="3"/>
  <c r="S426" i="3"/>
  <c r="R426" i="3"/>
  <c r="P426" i="3"/>
  <c r="O426" i="3"/>
  <c r="S425" i="3"/>
  <c r="R425" i="3"/>
  <c r="P425" i="3"/>
  <c r="O425" i="3"/>
  <c r="S424" i="3"/>
  <c r="R424" i="3"/>
  <c r="P424" i="3"/>
  <c r="O424" i="3"/>
  <c r="S423" i="3"/>
  <c r="R423" i="3"/>
  <c r="P423" i="3"/>
  <c r="O423" i="3"/>
  <c r="S422" i="3"/>
  <c r="R422" i="3"/>
  <c r="P422" i="3"/>
  <c r="O422" i="3"/>
  <c r="S421" i="3"/>
  <c r="R421" i="3"/>
  <c r="P421" i="3"/>
  <c r="O421" i="3"/>
  <c r="S420" i="3"/>
  <c r="R420" i="3"/>
  <c r="P420" i="3"/>
  <c r="O420" i="3"/>
  <c r="S419" i="3"/>
  <c r="R419" i="3"/>
  <c r="P419" i="3"/>
  <c r="O419" i="3"/>
  <c r="S418" i="3"/>
  <c r="R418" i="3"/>
  <c r="P418" i="3"/>
  <c r="O418" i="3"/>
  <c r="S417" i="3"/>
  <c r="R417" i="3"/>
  <c r="P417" i="3"/>
  <c r="O417" i="3"/>
  <c r="S416" i="3"/>
  <c r="R416" i="3"/>
  <c r="P416" i="3"/>
  <c r="O416" i="3"/>
  <c r="S415" i="3"/>
  <c r="R415" i="3"/>
  <c r="P415" i="3"/>
  <c r="O415" i="3"/>
  <c r="S414" i="3"/>
  <c r="R414" i="3"/>
  <c r="P414" i="3"/>
  <c r="O414" i="3"/>
  <c r="S413" i="3"/>
  <c r="R413" i="3"/>
  <c r="P413" i="3"/>
  <c r="O413" i="3"/>
  <c r="S412" i="3"/>
  <c r="R412" i="3"/>
  <c r="P412" i="3"/>
  <c r="O412" i="3"/>
  <c r="S411" i="3"/>
  <c r="R411" i="3"/>
  <c r="P411" i="3"/>
  <c r="O411" i="3"/>
  <c r="S410" i="3"/>
  <c r="R410" i="3"/>
  <c r="P410" i="3"/>
  <c r="O410" i="3"/>
  <c r="S409" i="3"/>
  <c r="R409" i="3"/>
  <c r="P409" i="3"/>
  <c r="O409" i="3"/>
  <c r="S408" i="3"/>
  <c r="R408" i="3"/>
  <c r="P408" i="3"/>
  <c r="O408" i="3"/>
  <c r="S407" i="3"/>
  <c r="R407" i="3"/>
  <c r="P407" i="3"/>
  <c r="O407" i="3"/>
  <c r="S406" i="3"/>
  <c r="R406" i="3"/>
  <c r="P406" i="3"/>
  <c r="O406" i="3"/>
  <c r="S405" i="3"/>
  <c r="R405" i="3"/>
  <c r="P405" i="3"/>
  <c r="O405" i="3"/>
  <c r="S404" i="3"/>
  <c r="R404" i="3"/>
  <c r="P404" i="3"/>
  <c r="O404" i="3"/>
  <c r="S403" i="3"/>
  <c r="R403" i="3"/>
  <c r="P403" i="3"/>
  <c r="O403" i="3"/>
  <c r="S402" i="3"/>
  <c r="R402" i="3"/>
  <c r="P402" i="3"/>
  <c r="O402" i="3"/>
  <c r="S401" i="3"/>
  <c r="R401" i="3"/>
  <c r="P401" i="3"/>
  <c r="O401" i="3"/>
  <c r="S400" i="3"/>
  <c r="R400" i="3"/>
  <c r="P400" i="3"/>
  <c r="O400" i="3"/>
  <c r="S399" i="3"/>
  <c r="R399" i="3"/>
  <c r="P399" i="3"/>
  <c r="O399" i="3"/>
  <c r="S398" i="3"/>
  <c r="R398" i="3"/>
  <c r="P398" i="3"/>
  <c r="O398" i="3"/>
  <c r="S397" i="3"/>
  <c r="R397" i="3"/>
  <c r="P397" i="3"/>
  <c r="O397" i="3"/>
  <c r="S396" i="3"/>
  <c r="R396" i="3"/>
  <c r="P396" i="3"/>
  <c r="O396" i="3"/>
  <c r="S395" i="3"/>
  <c r="R395" i="3"/>
  <c r="P395" i="3"/>
  <c r="O395" i="3"/>
  <c r="S394" i="3"/>
  <c r="R394" i="3"/>
  <c r="P394" i="3"/>
  <c r="O394" i="3"/>
  <c r="S393" i="3"/>
  <c r="R393" i="3"/>
  <c r="P393" i="3"/>
  <c r="O393" i="3"/>
  <c r="S392" i="3"/>
  <c r="R392" i="3"/>
  <c r="P392" i="3"/>
  <c r="O392" i="3"/>
  <c r="S391" i="3"/>
  <c r="R391" i="3"/>
  <c r="P391" i="3"/>
  <c r="O391" i="3"/>
  <c r="S390" i="3"/>
  <c r="R390" i="3"/>
  <c r="P390" i="3"/>
  <c r="O390" i="3"/>
  <c r="S389" i="3"/>
  <c r="R389" i="3"/>
  <c r="P389" i="3"/>
  <c r="O389" i="3"/>
  <c r="S388" i="3"/>
  <c r="R388" i="3"/>
  <c r="P388" i="3"/>
  <c r="O388" i="3"/>
  <c r="S387" i="3"/>
  <c r="R387" i="3"/>
  <c r="P387" i="3"/>
  <c r="O387" i="3"/>
  <c r="S386" i="3"/>
  <c r="R386" i="3"/>
  <c r="P386" i="3"/>
  <c r="O386" i="3"/>
  <c r="S385" i="3"/>
  <c r="R385" i="3"/>
  <c r="P385" i="3"/>
  <c r="O385" i="3"/>
  <c r="S384" i="3"/>
  <c r="R384" i="3"/>
  <c r="P384" i="3"/>
  <c r="O384" i="3"/>
  <c r="S383" i="3"/>
  <c r="R383" i="3"/>
  <c r="P383" i="3"/>
  <c r="O383" i="3"/>
  <c r="S382" i="3"/>
  <c r="R382" i="3"/>
  <c r="P382" i="3"/>
  <c r="O382" i="3"/>
  <c r="S381" i="3"/>
  <c r="R381" i="3"/>
  <c r="P381" i="3"/>
  <c r="O381" i="3"/>
  <c r="S380" i="3"/>
  <c r="R380" i="3"/>
  <c r="P380" i="3"/>
  <c r="O380" i="3"/>
  <c r="S379" i="3"/>
  <c r="R379" i="3"/>
  <c r="P379" i="3"/>
  <c r="O379" i="3"/>
  <c r="S378" i="3"/>
  <c r="R378" i="3"/>
  <c r="P378" i="3"/>
  <c r="O378" i="3"/>
  <c r="S377" i="3"/>
  <c r="R377" i="3"/>
  <c r="P377" i="3"/>
  <c r="O377" i="3"/>
  <c r="S376" i="3"/>
  <c r="R376" i="3"/>
  <c r="P376" i="3"/>
  <c r="O376" i="3"/>
  <c r="S375" i="3"/>
  <c r="R375" i="3"/>
  <c r="P375" i="3"/>
  <c r="O375" i="3"/>
  <c r="S374" i="3"/>
  <c r="R374" i="3"/>
  <c r="P374" i="3"/>
  <c r="O374" i="3"/>
  <c r="S373" i="3"/>
  <c r="R373" i="3"/>
  <c r="P373" i="3"/>
  <c r="O373" i="3"/>
  <c r="S372" i="3"/>
  <c r="R372" i="3"/>
  <c r="P372" i="3"/>
  <c r="O372" i="3"/>
  <c r="S371" i="3"/>
  <c r="R371" i="3"/>
  <c r="P371" i="3"/>
  <c r="O371" i="3"/>
  <c r="S370" i="3"/>
  <c r="R370" i="3"/>
  <c r="P370" i="3"/>
  <c r="O370" i="3"/>
  <c r="S369" i="3"/>
  <c r="R369" i="3"/>
  <c r="P369" i="3"/>
  <c r="O369" i="3"/>
  <c r="S368" i="3"/>
  <c r="R368" i="3"/>
  <c r="P368" i="3"/>
  <c r="O368" i="3"/>
  <c r="S367" i="3"/>
  <c r="R367" i="3"/>
  <c r="P367" i="3"/>
  <c r="O367" i="3"/>
  <c r="S366" i="3"/>
  <c r="R366" i="3"/>
  <c r="P366" i="3"/>
  <c r="O366" i="3"/>
  <c r="S365" i="3"/>
  <c r="R365" i="3"/>
  <c r="P365" i="3"/>
  <c r="O365" i="3"/>
  <c r="S364" i="3"/>
  <c r="R364" i="3"/>
  <c r="P364" i="3"/>
  <c r="O364" i="3"/>
  <c r="S363" i="3"/>
  <c r="R363" i="3"/>
  <c r="P363" i="3"/>
  <c r="O363" i="3"/>
  <c r="S362" i="3"/>
  <c r="R362" i="3"/>
  <c r="P362" i="3"/>
  <c r="O362" i="3"/>
  <c r="S361" i="3"/>
  <c r="R361" i="3"/>
  <c r="P361" i="3"/>
  <c r="O361" i="3"/>
  <c r="S360" i="3"/>
  <c r="R360" i="3"/>
  <c r="P360" i="3"/>
  <c r="O360" i="3"/>
  <c r="S359" i="3"/>
  <c r="R359" i="3"/>
  <c r="P359" i="3"/>
  <c r="O359" i="3"/>
  <c r="S358" i="3"/>
  <c r="R358" i="3"/>
  <c r="P358" i="3"/>
  <c r="O358" i="3"/>
  <c r="S357" i="3"/>
  <c r="R357" i="3"/>
  <c r="P357" i="3"/>
  <c r="O357" i="3"/>
  <c r="S356" i="3"/>
  <c r="R356" i="3"/>
  <c r="P356" i="3"/>
  <c r="O356" i="3"/>
  <c r="S355" i="3"/>
  <c r="R355" i="3"/>
  <c r="P355" i="3"/>
  <c r="O355" i="3"/>
  <c r="S354" i="3"/>
  <c r="R354" i="3"/>
  <c r="P354" i="3"/>
  <c r="O354" i="3"/>
  <c r="S353" i="3"/>
  <c r="R353" i="3"/>
  <c r="P353" i="3"/>
  <c r="O353" i="3"/>
  <c r="S352" i="3"/>
  <c r="R352" i="3"/>
  <c r="P352" i="3"/>
  <c r="O352" i="3"/>
  <c r="S351" i="3"/>
  <c r="R351" i="3"/>
  <c r="P351" i="3"/>
  <c r="O351" i="3"/>
  <c r="S350" i="3"/>
  <c r="R350" i="3"/>
  <c r="P350" i="3"/>
  <c r="O350" i="3"/>
  <c r="S349" i="3"/>
  <c r="R349" i="3"/>
  <c r="P349" i="3"/>
  <c r="O349" i="3"/>
  <c r="S348" i="3"/>
  <c r="R348" i="3"/>
  <c r="P348" i="3"/>
  <c r="O348" i="3"/>
  <c r="S347" i="3"/>
  <c r="R347" i="3"/>
  <c r="P347" i="3"/>
  <c r="O347" i="3"/>
  <c r="S346" i="3"/>
  <c r="R346" i="3"/>
  <c r="P346" i="3"/>
  <c r="O346" i="3"/>
  <c r="S345" i="3"/>
  <c r="R345" i="3"/>
  <c r="P345" i="3"/>
  <c r="O345" i="3"/>
  <c r="S344" i="3"/>
  <c r="R344" i="3"/>
  <c r="P344" i="3"/>
  <c r="O344" i="3"/>
  <c r="S343" i="3"/>
  <c r="R343" i="3"/>
  <c r="P343" i="3"/>
  <c r="O343" i="3"/>
  <c r="S342" i="3"/>
  <c r="R342" i="3"/>
  <c r="P342" i="3"/>
  <c r="O342" i="3"/>
  <c r="S341" i="3"/>
  <c r="R341" i="3"/>
  <c r="P341" i="3"/>
  <c r="O341" i="3"/>
  <c r="S340" i="3"/>
  <c r="R340" i="3"/>
  <c r="P340" i="3"/>
  <c r="O340" i="3"/>
  <c r="S339" i="3"/>
  <c r="R339" i="3"/>
  <c r="P339" i="3"/>
  <c r="O339" i="3"/>
  <c r="S338" i="3"/>
  <c r="R338" i="3"/>
  <c r="P338" i="3"/>
  <c r="O338" i="3"/>
  <c r="S337" i="3"/>
  <c r="R337" i="3"/>
  <c r="P337" i="3"/>
  <c r="O337" i="3"/>
  <c r="S336" i="3"/>
  <c r="R336" i="3"/>
  <c r="P336" i="3"/>
  <c r="O336" i="3"/>
  <c r="S335" i="3"/>
  <c r="R335" i="3"/>
  <c r="P335" i="3"/>
  <c r="O335" i="3"/>
  <c r="S334" i="3"/>
  <c r="R334" i="3"/>
  <c r="P334" i="3"/>
  <c r="O334" i="3"/>
  <c r="S333" i="3"/>
  <c r="R333" i="3"/>
  <c r="P333" i="3"/>
  <c r="O333" i="3"/>
  <c r="S332" i="3"/>
  <c r="R332" i="3"/>
  <c r="P332" i="3"/>
  <c r="O332" i="3"/>
  <c r="S331" i="3"/>
  <c r="R331" i="3"/>
  <c r="P331" i="3"/>
  <c r="O331" i="3"/>
  <c r="S330" i="3"/>
  <c r="R330" i="3"/>
  <c r="P330" i="3"/>
  <c r="O330" i="3"/>
  <c r="S329" i="3"/>
  <c r="R329" i="3"/>
  <c r="P329" i="3"/>
  <c r="O329" i="3"/>
  <c r="S328" i="3"/>
  <c r="R328" i="3"/>
  <c r="P328" i="3"/>
  <c r="O328" i="3"/>
  <c r="S327" i="3"/>
  <c r="R327" i="3"/>
  <c r="P327" i="3"/>
  <c r="O327" i="3"/>
  <c r="S326" i="3"/>
  <c r="R326" i="3"/>
  <c r="P326" i="3"/>
  <c r="O326" i="3"/>
  <c r="S325" i="3"/>
  <c r="R325" i="3"/>
  <c r="P325" i="3"/>
  <c r="O325" i="3"/>
  <c r="S324" i="3"/>
  <c r="R324" i="3"/>
  <c r="P324" i="3"/>
  <c r="O324" i="3"/>
  <c r="S323" i="3"/>
  <c r="R323" i="3"/>
  <c r="P323" i="3"/>
  <c r="O323" i="3"/>
  <c r="S322" i="3"/>
  <c r="R322" i="3"/>
  <c r="P322" i="3"/>
  <c r="O322" i="3"/>
  <c r="S321" i="3"/>
  <c r="R321" i="3"/>
  <c r="P321" i="3"/>
  <c r="O321" i="3"/>
  <c r="S320" i="3"/>
  <c r="R320" i="3"/>
  <c r="P320" i="3"/>
  <c r="O320" i="3"/>
  <c r="S319" i="3"/>
  <c r="R319" i="3"/>
  <c r="P319" i="3"/>
  <c r="O319" i="3"/>
  <c r="S318" i="3"/>
  <c r="R318" i="3"/>
  <c r="P318" i="3"/>
  <c r="O318" i="3"/>
  <c r="S317" i="3"/>
  <c r="R317" i="3"/>
  <c r="P317" i="3"/>
  <c r="O317" i="3"/>
  <c r="S316" i="3"/>
  <c r="R316" i="3"/>
  <c r="P316" i="3"/>
  <c r="O316" i="3"/>
  <c r="S315" i="3"/>
  <c r="R315" i="3"/>
  <c r="P315" i="3"/>
  <c r="O315" i="3"/>
  <c r="S314" i="3"/>
  <c r="R314" i="3"/>
  <c r="P314" i="3"/>
  <c r="O314" i="3"/>
  <c r="S313" i="3"/>
  <c r="R313" i="3"/>
  <c r="P313" i="3"/>
  <c r="O313" i="3"/>
  <c r="S312" i="3"/>
  <c r="R312" i="3"/>
  <c r="P312" i="3"/>
  <c r="O312" i="3"/>
  <c r="S311" i="3"/>
  <c r="R311" i="3"/>
  <c r="P311" i="3"/>
  <c r="O311" i="3"/>
  <c r="S310" i="3"/>
  <c r="R310" i="3"/>
  <c r="P310" i="3"/>
  <c r="O310" i="3"/>
  <c r="S309" i="3"/>
  <c r="R309" i="3"/>
  <c r="P309" i="3"/>
  <c r="O309" i="3"/>
  <c r="S308" i="3"/>
  <c r="R308" i="3"/>
  <c r="P308" i="3"/>
  <c r="O308" i="3"/>
  <c r="S307" i="3"/>
  <c r="R307" i="3"/>
  <c r="P307" i="3"/>
  <c r="O307" i="3"/>
  <c r="S306" i="3"/>
  <c r="R306" i="3"/>
  <c r="P306" i="3"/>
  <c r="O306" i="3"/>
  <c r="S305" i="3"/>
  <c r="R305" i="3"/>
  <c r="P305" i="3"/>
  <c r="O305" i="3"/>
  <c r="S304" i="3"/>
  <c r="R304" i="3"/>
  <c r="P304" i="3"/>
  <c r="O304" i="3"/>
  <c r="S303" i="3"/>
  <c r="R303" i="3"/>
  <c r="P303" i="3"/>
  <c r="O303" i="3"/>
  <c r="S302" i="3"/>
  <c r="R302" i="3"/>
  <c r="P302" i="3"/>
  <c r="O302" i="3"/>
  <c r="S301" i="3"/>
  <c r="R301" i="3"/>
  <c r="P301" i="3"/>
  <c r="O301" i="3"/>
  <c r="S300" i="3"/>
  <c r="R300" i="3"/>
  <c r="P300" i="3"/>
  <c r="O300" i="3"/>
  <c r="S299" i="3"/>
  <c r="R299" i="3"/>
  <c r="P299" i="3"/>
  <c r="O299" i="3"/>
  <c r="S298" i="3"/>
  <c r="R298" i="3"/>
  <c r="P298" i="3"/>
  <c r="O298" i="3"/>
  <c r="S297" i="3"/>
  <c r="R297" i="3"/>
  <c r="P297" i="3"/>
  <c r="O297" i="3"/>
  <c r="S296" i="3"/>
  <c r="R296" i="3"/>
  <c r="P296" i="3"/>
  <c r="O296" i="3"/>
  <c r="S295" i="3"/>
  <c r="R295" i="3"/>
  <c r="P295" i="3"/>
  <c r="O295" i="3"/>
  <c r="S294" i="3"/>
  <c r="R294" i="3"/>
  <c r="P294" i="3"/>
  <c r="O294" i="3"/>
  <c r="S293" i="3"/>
  <c r="R293" i="3"/>
  <c r="P293" i="3"/>
  <c r="O293" i="3"/>
  <c r="S292" i="3"/>
  <c r="R292" i="3"/>
  <c r="P292" i="3"/>
  <c r="O292" i="3"/>
  <c r="S291" i="3"/>
  <c r="R291" i="3"/>
  <c r="P291" i="3"/>
  <c r="O291" i="3"/>
  <c r="S290" i="3"/>
  <c r="R290" i="3"/>
  <c r="P290" i="3"/>
  <c r="O290" i="3"/>
  <c r="S289" i="3"/>
  <c r="R289" i="3"/>
  <c r="P289" i="3"/>
  <c r="O289" i="3"/>
  <c r="S288" i="3"/>
  <c r="R288" i="3"/>
  <c r="P288" i="3"/>
  <c r="O288" i="3"/>
  <c r="S287" i="3"/>
  <c r="R287" i="3"/>
  <c r="P287" i="3"/>
  <c r="O287" i="3"/>
  <c r="S286" i="3"/>
  <c r="R286" i="3"/>
  <c r="P286" i="3"/>
  <c r="O286" i="3"/>
  <c r="S285" i="3"/>
  <c r="R285" i="3"/>
  <c r="P285" i="3"/>
  <c r="O285" i="3"/>
  <c r="S284" i="3"/>
  <c r="R284" i="3"/>
  <c r="P284" i="3"/>
  <c r="O284" i="3"/>
  <c r="S283" i="3"/>
  <c r="R283" i="3"/>
  <c r="P283" i="3"/>
  <c r="O283" i="3"/>
  <c r="S282" i="3"/>
  <c r="R282" i="3"/>
  <c r="P282" i="3"/>
  <c r="O282" i="3"/>
  <c r="S281" i="3"/>
  <c r="R281" i="3"/>
  <c r="P281" i="3"/>
  <c r="O281" i="3"/>
  <c r="S280" i="3"/>
  <c r="R280" i="3"/>
  <c r="P280" i="3"/>
  <c r="O280" i="3"/>
  <c r="S279" i="3"/>
  <c r="R279" i="3"/>
  <c r="P279" i="3"/>
  <c r="O279" i="3"/>
  <c r="S278" i="3"/>
  <c r="R278" i="3"/>
  <c r="P278" i="3"/>
  <c r="O278" i="3"/>
  <c r="S277" i="3"/>
  <c r="R277" i="3"/>
  <c r="P277" i="3"/>
  <c r="O277" i="3"/>
  <c r="S276" i="3"/>
  <c r="R276" i="3"/>
  <c r="P276" i="3"/>
  <c r="O276" i="3"/>
  <c r="S275" i="3"/>
  <c r="R275" i="3"/>
  <c r="P275" i="3"/>
  <c r="O275" i="3"/>
  <c r="S274" i="3"/>
  <c r="R274" i="3"/>
  <c r="P274" i="3"/>
  <c r="O274" i="3"/>
  <c r="S273" i="3"/>
  <c r="R273" i="3"/>
  <c r="P273" i="3"/>
  <c r="O273" i="3"/>
  <c r="S272" i="3"/>
  <c r="R272" i="3"/>
  <c r="P272" i="3"/>
  <c r="O272" i="3"/>
  <c r="S271" i="3"/>
  <c r="R271" i="3"/>
  <c r="P271" i="3"/>
  <c r="O271" i="3"/>
  <c r="S270" i="3"/>
  <c r="R270" i="3"/>
  <c r="P270" i="3"/>
  <c r="O270" i="3"/>
  <c r="S269" i="3"/>
  <c r="R269" i="3"/>
  <c r="P269" i="3"/>
  <c r="O269" i="3"/>
  <c r="S268" i="3"/>
  <c r="R268" i="3"/>
  <c r="P268" i="3"/>
  <c r="O268" i="3"/>
  <c r="S267" i="3"/>
  <c r="R267" i="3"/>
  <c r="P267" i="3"/>
  <c r="O267" i="3"/>
  <c r="S266" i="3"/>
  <c r="R266" i="3"/>
  <c r="P266" i="3"/>
  <c r="O266" i="3"/>
  <c r="S265" i="3"/>
  <c r="R265" i="3"/>
  <c r="P265" i="3"/>
  <c r="O265" i="3"/>
  <c r="S264" i="3"/>
  <c r="R264" i="3"/>
  <c r="P264" i="3"/>
  <c r="O264" i="3"/>
  <c r="S263" i="3"/>
  <c r="R263" i="3"/>
  <c r="P263" i="3"/>
  <c r="O263" i="3"/>
  <c r="S262" i="3"/>
  <c r="R262" i="3"/>
  <c r="P262" i="3"/>
  <c r="O262" i="3"/>
  <c r="S261" i="3"/>
  <c r="R261" i="3"/>
  <c r="P261" i="3"/>
  <c r="O261" i="3"/>
  <c r="S260" i="3"/>
  <c r="R260" i="3"/>
  <c r="P260" i="3"/>
  <c r="O260" i="3"/>
  <c r="S259" i="3"/>
  <c r="R259" i="3"/>
  <c r="P259" i="3"/>
  <c r="O259" i="3"/>
  <c r="S258" i="3"/>
  <c r="R258" i="3"/>
  <c r="P258" i="3"/>
  <c r="O258" i="3"/>
  <c r="S257" i="3"/>
  <c r="R257" i="3"/>
  <c r="P257" i="3"/>
  <c r="O257" i="3"/>
  <c r="S256" i="3"/>
  <c r="R256" i="3"/>
  <c r="P256" i="3"/>
  <c r="O256" i="3"/>
  <c r="S255" i="3"/>
  <c r="R255" i="3"/>
  <c r="P255" i="3"/>
  <c r="O255" i="3"/>
  <c r="S254" i="3"/>
  <c r="R254" i="3"/>
  <c r="P254" i="3"/>
  <c r="O254" i="3"/>
  <c r="S253" i="3"/>
  <c r="R253" i="3"/>
  <c r="P253" i="3"/>
  <c r="O253" i="3"/>
  <c r="S252" i="3"/>
  <c r="R252" i="3"/>
  <c r="P252" i="3"/>
  <c r="O252" i="3"/>
  <c r="S251" i="3"/>
  <c r="R251" i="3"/>
  <c r="P251" i="3"/>
  <c r="O251" i="3"/>
  <c r="S250" i="3"/>
  <c r="R250" i="3"/>
  <c r="P250" i="3"/>
  <c r="O250" i="3"/>
  <c r="S249" i="3"/>
  <c r="R249" i="3"/>
  <c r="P249" i="3"/>
  <c r="O249" i="3"/>
  <c r="S248" i="3"/>
  <c r="R248" i="3"/>
  <c r="P248" i="3"/>
  <c r="O248" i="3"/>
  <c r="S247" i="3"/>
  <c r="R247" i="3"/>
  <c r="P247" i="3"/>
  <c r="O247" i="3"/>
  <c r="S246" i="3"/>
  <c r="R246" i="3"/>
  <c r="P246" i="3"/>
  <c r="O246" i="3"/>
  <c r="S245" i="3"/>
  <c r="R245" i="3"/>
  <c r="P245" i="3"/>
  <c r="O245" i="3"/>
  <c r="S244" i="3"/>
  <c r="R244" i="3"/>
  <c r="P244" i="3"/>
  <c r="O244" i="3"/>
  <c r="S243" i="3"/>
  <c r="R243" i="3"/>
  <c r="P243" i="3"/>
  <c r="O243" i="3"/>
  <c r="S242" i="3"/>
  <c r="R242" i="3"/>
  <c r="P242" i="3"/>
  <c r="O242" i="3"/>
  <c r="S241" i="3"/>
  <c r="R241" i="3"/>
  <c r="P241" i="3"/>
  <c r="O241" i="3"/>
  <c r="S240" i="3"/>
  <c r="R240" i="3"/>
  <c r="P240" i="3"/>
  <c r="O240" i="3"/>
  <c r="S239" i="3"/>
  <c r="R239" i="3"/>
  <c r="P239" i="3"/>
  <c r="O239" i="3"/>
  <c r="S238" i="3"/>
  <c r="R238" i="3"/>
  <c r="P238" i="3"/>
  <c r="O238" i="3"/>
  <c r="S237" i="3"/>
  <c r="R237" i="3"/>
  <c r="P237" i="3"/>
  <c r="O237" i="3"/>
  <c r="S236" i="3"/>
  <c r="R236" i="3"/>
  <c r="P236" i="3"/>
  <c r="O236" i="3"/>
  <c r="S235" i="3"/>
  <c r="R235" i="3"/>
  <c r="P235" i="3"/>
  <c r="O235" i="3"/>
  <c r="S234" i="3"/>
  <c r="R234" i="3"/>
  <c r="P234" i="3"/>
  <c r="O234" i="3"/>
  <c r="S233" i="3"/>
  <c r="R233" i="3"/>
  <c r="P233" i="3"/>
  <c r="O233" i="3"/>
  <c r="S232" i="3"/>
  <c r="R232" i="3"/>
  <c r="P232" i="3"/>
  <c r="O232" i="3"/>
  <c r="S231" i="3"/>
  <c r="R231" i="3"/>
  <c r="P231" i="3"/>
  <c r="O231" i="3"/>
  <c r="S230" i="3"/>
  <c r="R230" i="3"/>
  <c r="P230" i="3"/>
  <c r="O230" i="3"/>
  <c r="S229" i="3"/>
  <c r="R229" i="3"/>
  <c r="P229" i="3"/>
  <c r="O229" i="3"/>
  <c r="S228" i="3"/>
  <c r="R228" i="3"/>
  <c r="P228" i="3"/>
  <c r="O228" i="3"/>
  <c r="S227" i="3"/>
  <c r="R227" i="3"/>
  <c r="P227" i="3"/>
  <c r="O227" i="3"/>
  <c r="S226" i="3"/>
  <c r="R226" i="3"/>
  <c r="P226" i="3"/>
  <c r="O226" i="3"/>
  <c r="S225" i="3"/>
  <c r="R225" i="3"/>
  <c r="P225" i="3"/>
  <c r="O225" i="3"/>
  <c r="S224" i="3"/>
  <c r="R224" i="3"/>
  <c r="P224" i="3"/>
  <c r="O224" i="3"/>
  <c r="S223" i="3"/>
  <c r="R223" i="3"/>
  <c r="P223" i="3"/>
  <c r="O223" i="3"/>
  <c r="S222" i="3"/>
  <c r="R222" i="3"/>
  <c r="P222" i="3"/>
  <c r="O222" i="3"/>
  <c r="S221" i="3"/>
  <c r="R221" i="3"/>
  <c r="P221" i="3"/>
  <c r="O221" i="3"/>
  <c r="S220" i="3"/>
  <c r="R220" i="3"/>
  <c r="P220" i="3"/>
  <c r="O220" i="3"/>
  <c r="S219" i="3"/>
  <c r="R219" i="3"/>
  <c r="P219" i="3"/>
  <c r="O219" i="3"/>
  <c r="S218" i="3"/>
  <c r="R218" i="3"/>
  <c r="P218" i="3"/>
  <c r="O218" i="3"/>
  <c r="S217" i="3"/>
  <c r="R217" i="3"/>
  <c r="P217" i="3"/>
  <c r="O217" i="3"/>
  <c r="S216" i="3"/>
  <c r="R216" i="3"/>
  <c r="P216" i="3"/>
  <c r="O216" i="3"/>
  <c r="S215" i="3"/>
  <c r="R215" i="3"/>
  <c r="P215" i="3"/>
  <c r="O215" i="3"/>
  <c r="S214" i="3"/>
  <c r="R214" i="3"/>
  <c r="P214" i="3"/>
  <c r="O214" i="3"/>
  <c r="S213" i="3"/>
  <c r="R213" i="3"/>
  <c r="P213" i="3"/>
  <c r="O213" i="3"/>
  <c r="S212" i="3"/>
  <c r="R212" i="3"/>
  <c r="P212" i="3"/>
  <c r="O212" i="3"/>
  <c r="S211" i="3"/>
  <c r="R211" i="3"/>
  <c r="P211" i="3"/>
  <c r="O211" i="3"/>
  <c r="S210" i="3"/>
  <c r="R210" i="3"/>
  <c r="P210" i="3"/>
  <c r="O210" i="3"/>
  <c r="S209" i="3"/>
  <c r="R209" i="3"/>
  <c r="P209" i="3"/>
  <c r="O209" i="3"/>
  <c r="S208" i="3"/>
  <c r="R208" i="3"/>
  <c r="P208" i="3"/>
  <c r="O208" i="3"/>
  <c r="S207" i="3"/>
  <c r="R207" i="3"/>
  <c r="P207" i="3"/>
  <c r="O207" i="3"/>
  <c r="S206" i="3"/>
  <c r="R206" i="3"/>
  <c r="P206" i="3"/>
  <c r="O206" i="3"/>
  <c r="S205" i="3"/>
  <c r="R205" i="3"/>
  <c r="P205" i="3"/>
  <c r="O205" i="3"/>
  <c r="S204" i="3"/>
  <c r="R204" i="3"/>
  <c r="P204" i="3"/>
  <c r="O204" i="3"/>
  <c r="S203" i="3"/>
  <c r="R203" i="3"/>
  <c r="P203" i="3"/>
  <c r="O203" i="3"/>
  <c r="S202" i="3"/>
  <c r="R202" i="3"/>
  <c r="P202" i="3"/>
  <c r="O202" i="3"/>
  <c r="S201" i="3"/>
  <c r="R201" i="3"/>
  <c r="P201" i="3"/>
  <c r="O201" i="3"/>
  <c r="S200" i="3"/>
  <c r="R200" i="3"/>
  <c r="P200" i="3"/>
  <c r="O200" i="3"/>
  <c r="S199" i="3"/>
  <c r="R199" i="3"/>
  <c r="P199" i="3"/>
  <c r="O199" i="3"/>
  <c r="S198" i="3"/>
  <c r="R198" i="3"/>
  <c r="P198" i="3"/>
  <c r="O198" i="3"/>
  <c r="S197" i="3"/>
  <c r="R197" i="3"/>
  <c r="P197" i="3"/>
  <c r="O197" i="3"/>
  <c r="S196" i="3"/>
  <c r="R196" i="3"/>
  <c r="P196" i="3"/>
  <c r="O196" i="3"/>
  <c r="S195" i="3"/>
  <c r="R195" i="3"/>
  <c r="P195" i="3"/>
  <c r="O195" i="3"/>
  <c r="S194" i="3"/>
  <c r="R194" i="3"/>
  <c r="P194" i="3"/>
  <c r="O194" i="3"/>
  <c r="S193" i="3"/>
  <c r="R193" i="3"/>
  <c r="P193" i="3"/>
  <c r="O193" i="3"/>
  <c r="S192" i="3"/>
  <c r="R192" i="3"/>
  <c r="P192" i="3"/>
  <c r="O192" i="3"/>
  <c r="S191" i="3"/>
  <c r="R191" i="3"/>
  <c r="P191" i="3"/>
  <c r="O191" i="3"/>
  <c r="S190" i="3"/>
  <c r="R190" i="3"/>
  <c r="P190" i="3"/>
  <c r="O190" i="3"/>
  <c r="S189" i="3"/>
  <c r="R189" i="3"/>
  <c r="P189" i="3"/>
  <c r="O189" i="3"/>
  <c r="S188" i="3"/>
  <c r="R188" i="3"/>
  <c r="P188" i="3"/>
  <c r="O188" i="3"/>
  <c r="S187" i="3"/>
  <c r="R187" i="3"/>
  <c r="P187" i="3"/>
  <c r="O187" i="3"/>
  <c r="S186" i="3"/>
  <c r="R186" i="3"/>
  <c r="P186" i="3"/>
  <c r="O186" i="3"/>
  <c r="S185" i="3"/>
  <c r="R185" i="3"/>
  <c r="P185" i="3"/>
  <c r="O185" i="3"/>
  <c r="S184" i="3"/>
  <c r="R184" i="3"/>
  <c r="P184" i="3"/>
  <c r="O184" i="3"/>
  <c r="S183" i="3"/>
  <c r="R183" i="3"/>
  <c r="P183" i="3"/>
  <c r="O183" i="3"/>
  <c r="S182" i="3"/>
  <c r="R182" i="3"/>
  <c r="P182" i="3"/>
  <c r="O182" i="3"/>
  <c r="S181" i="3"/>
  <c r="R181" i="3"/>
  <c r="P181" i="3"/>
  <c r="O181" i="3"/>
  <c r="S180" i="3"/>
  <c r="R180" i="3"/>
  <c r="P180" i="3"/>
  <c r="O180" i="3"/>
  <c r="S179" i="3"/>
  <c r="R179" i="3"/>
  <c r="P179" i="3"/>
  <c r="O179" i="3"/>
  <c r="S178" i="3"/>
  <c r="R178" i="3"/>
  <c r="P178" i="3"/>
  <c r="O178" i="3"/>
  <c r="S177" i="3"/>
  <c r="R177" i="3"/>
  <c r="P177" i="3"/>
  <c r="O177" i="3"/>
  <c r="S176" i="3"/>
  <c r="R176" i="3"/>
  <c r="P176" i="3"/>
  <c r="O176" i="3"/>
  <c r="S175" i="3"/>
  <c r="R175" i="3"/>
  <c r="P175" i="3"/>
  <c r="O175" i="3"/>
  <c r="S174" i="3"/>
  <c r="R174" i="3"/>
  <c r="P174" i="3"/>
  <c r="O174" i="3"/>
  <c r="S173" i="3"/>
  <c r="R173" i="3"/>
  <c r="P173" i="3"/>
  <c r="O173" i="3"/>
  <c r="S172" i="3"/>
  <c r="R172" i="3"/>
  <c r="P172" i="3"/>
  <c r="O172" i="3"/>
  <c r="S171" i="3"/>
  <c r="R171" i="3"/>
  <c r="P171" i="3"/>
  <c r="O171" i="3"/>
  <c r="S170" i="3"/>
  <c r="R170" i="3"/>
  <c r="P170" i="3"/>
  <c r="O170" i="3"/>
  <c r="S169" i="3"/>
  <c r="R169" i="3"/>
  <c r="P169" i="3"/>
  <c r="O169" i="3"/>
  <c r="S168" i="3"/>
  <c r="R168" i="3"/>
  <c r="P168" i="3"/>
  <c r="O168" i="3"/>
  <c r="S167" i="3"/>
  <c r="R167" i="3"/>
  <c r="P167" i="3"/>
  <c r="O167" i="3"/>
  <c r="S166" i="3"/>
  <c r="R166" i="3"/>
  <c r="P166" i="3"/>
  <c r="O166" i="3"/>
  <c r="S165" i="3"/>
  <c r="R165" i="3"/>
  <c r="P165" i="3"/>
  <c r="O165" i="3"/>
  <c r="S164" i="3"/>
  <c r="R164" i="3"/>
  <c r="P164" i="3"/>
  <c r="O164" i="3"/>
  <c r="S163" i="3"/>
  <c r="R163" i="3"/>
  <c r="P163" i="3"/>
  <c r="O163" i="3"/>
  <c r="S162" i="3"/>
  <c r="R162" i="3"/>
  <c r="P162" i="3"/>
  <c r="O162" i="3"/>
  <c r="S161" i="3"/>
  <c r="R161" i="3"/>
  <c r="P161" i="3"/>
  <c r="O161" i="3"/>
  <c r="S160" i="3"/>
  <c r="R160" i="3"/>
  <c r="P160" i="3"/>
  <c r="O160" i="3"/>
  <c r="S159" i="3"/>
  <c r="R159" i="3"/>
  <c r="P159" i="3"/>
  <c r="O159" i="3"/>
  <c r="S158" i="3"/>
  <c r="R158" i="3"/>
  <c r="P158" i="3"/>
  <c r="O158" i="3"/>
  <c r="S157" i="3"/>
  <c r="R157" i="3"/>
  <c r="P157" i="3"/>
  <c r="O157" i="3"/>
  <c r="S156" i="3"/>
  <c r="R156" i="3"/>
  <c r="P156" i="3"/>
  <c r="O156" i="3"/>
  <c r="S155" i="3"/>
  <c r="R155" i="3"/>
  <c r="P155" i="3"/>
  <c r="O155" i="3"/>
  <c r="S154" i="3"/>
  <c r="R154" i="3"/>
  <c r="P154" i="3"/>
  <c r="O154" i="3"/>
  <c r="S153" i="3"/>
  <c r="R153" i="3"/>
  <c r="P153" i="3"/>
  <c r="O153" i="3"/>
  <c r="S152" i="3"/>
  <c r="R152" i="3"/>
  <c r="P152" i="3"/>
  <c r="O152" i="3"/>
  <c r="S151" i="3"/>
  <c r="R151" i="3"/>
  <c r="P151" i="3"/>
  <c r="O151" i="3"/>
  <c r="S150" i="3"/>
  <c r="R150" i="3"/>
  <c r="P150" i="3"/>
  <c r="O150" i="3"/>
  <c r="S149" i="3"/>
  <c r="R149" i="3"/>
  <c r="P149" i="3"/>
  <c r="O149" i="3"/>
  <c r="S148" i="3"/>
  <c r="R148" i="3"/>
  <c r="P148" i="3"/>
  <c r="O148" i="3"/>
  <c r="S147" i="3"/>
  <c r="R147" i="3"/>
  <c r="P147" i="3"/>
  <c r="O147" i="3"/>
  <c r="S146" i="3"/>
  <c r="R146" i="3"/>
  <c r="P146" i="3"/>
  <c r="O146" i="3"/>
  <c r="S145" i="3"/>
  <c r="R145" i="3"/>
  <c r="P145" i="3"/>
  <c r="O145" i="3"/>
  <c r="S144" i="3"/>
  <c r="R144" i="3"/>
  <c r="P144" i="3"/>
  <c r="O144" i="3"/>
  <c r="S143" i="3"/>
  <c r="R143" i="3"/>
  <c r="P143" i="3"/>
  <c r="O143" i="3"/>
  <c r="S142" i="3"/>
  <c r="R142" i="3"/>
  <c r="P142" i="3"/>
  <c r="O142" i="3"/>
  <c r="S141" i="3"/>
  <c r="R141" i="3"/>
  <c r="P141" i="3"/>
  <c r="O141" i="3"/>
  <c r="S140" i="3"/>
  <c r="R140" i="3"/>
  <c r="P140" i="3"/>
  <c r="O140" i="3"/>
  <c r="S139" i="3"/>
  <c r="R139" i="3"/>
  <c r="P139" i="3"/>
  <c r="O139" i="3"/>
  <c r="S138" i="3"/>
  <c r="R138" i="3"/>
  <c r="P138" i="3"/>
  <c r="O138" i="3"/>
  <c r="S137" i="3"/>
  <c r="R137" i="3"/>
  <c r="P137" i="3"/>
  <c r="O137" i="3"/>
  <c r="S136" i="3"/>
  <c r="R136" i="3"/>
  <c r="P136" i="3"/>
  <c r="O136" i="3"/>
  <c r="S135" i="3"/>
  <c r="R135" i="3"/>
  <c r="P135" i="3"/>
  <c r="O135" i="3"/>
  <c r="S134" i="3"/>
  <c r="R134" i="3"/>
  <c r="P134" i="3"/>
  <c r="O134" i="3"/>
  <c r="S133" i="3"/>
  <c r="R133" i="3"/>
  <c r="P133" i="3"/>
  <c r="O133" i="3"/>
  <c r="S132" i="3"/>
  <c r="R132" i="3"/>
  <c r="P132" i="3"/>
  <c r="O132" i="3"/>
  <c r="S131" i="3"/>
  <c r="R131" i="3"/>
  <c r="P131" i="3"/>
  <c r="O131" i="3"/>
  <c r="S130" i="3"/>
  <c r="R130" i="3"/>
  <c r="P130" i="3"/>
  <c r="O130" i="3"/>
  <c r="S129" i="3"/>
  <c r="R129" i="3"/>
  <c r="P129" i="3"/>
  <c r="O129" i="3"/>
  <c r="S128" i="3"/>
  <c r="R128" i="3"/>
  <c r="P128" i="3"/>
  <c r="O128" i="3"/>
  <c r="S127" i="3"/>
  <c r="R127" i="3"/>
  <c r="P127" i="3"/>
  <c r="O127" i="3"/>
  <c r="S126" i="3"/>
  <c r="R126" i="3"/>
  <c r="P126" i="3"/>
  <c r="O126" i="3"/>
  <c r="S125" i="3"/>
  <c r="R125" i="3"/>
  <c r="P125" i="3"/>
  <c r="O125" i="3"/>
  <c r="S124" i="3"/>
  <c r="R124" i="3"/>
  <c r="P124" i="3"/>
  <c r="O124" i="3"/>
  <c r="S123" i="3"/>
  <c r="R123" i="3"/>
  <c r="P123" i="3"/>
  <c r="O123" i="3"/>
  <c r="S122" i="3"/>
  <c r="R122" i="3"/>
  <c r="P122" i="3"/>
  <c r="O122" i="3"/>
  <c r="S121" i="3"/>
  <c r="R121" i="3"/>
  <c r="P121" i="3"/>
  <c r="O121" i="3"/>
  <c r="S120" i="3"/>
  <c r="R120" i="3"/>
  <c r="P120" i="3"/>
  <c r="O120" i="3"/>
  <c r="S119" i="3"/>
  <c r="R119" i="3"/>
  <c r="P119" i="3"/>
  <c r="O119" i="3"/>
  <c r="S118" i="3"/>
  <c r="R118" i="3"/>
  <c r="P118" i="3"/>
  <c r="O118" i="3"/>
  <c r="S117" i="3"/>
  <c r="R117" i="3"/>
  <c r="P117" i="3"/>
  <c r="O117" i="3"/>
  <c r="S116" i="3"/>
  <c r="R116" i="3"/>
  <c r="P116" i="3"/>
  <c r="O116" i="3"/>
  <c r="S115" i="3"/>
  <c r="R115" i="3"/>
  <c r="P115" i="3"/>
  <c r="O115" i="3"/>
  <c r="S114" i="3"/>
  <c r="R114" i="3"/>
  <c r="P114" i="3"/>
  <c r="O114" i="3"/>
  <c r="S113" i="3"/>
  <c r="R113" i="3"/>
  <c r="P113" i="3"/>
  <c r="O113" i="3"/>
  <c r="S112" i="3"/>
  <c r="R112" i="3"/>
  <c r="P112" i="3"/>
  <c r="O112" i="3"/>
  <c r="S111" i="3"/>
  <c r="R111" i="3"/>
  <c r="P111" i="3"/>
  <c r="O111" i="3"/>
  <c r="S110" i="3"/>
  <c r="R110" i="3"/>
  <c r="P110" i="3"/>
  <c r="O110" i="3"/>
  <c r="S109" i="3"/>
  <c r="R109" i="3"/>
  <c r="P109" i="3"/>
  <c r="O109" i="3"/>
  <c r="S108" i="3"/>
  <c r="R108" i="3"/>
  <c r="P108" i="3"/>
  <c r="O108" i="3"/>
  <c r="S107" i="3"/>
  <c r="R107" i="3"/>
  <c r="P107" i="3"/>
  <c r="O107" i="3"/>
  <c r="S106" i="3"/>
  <c r="R106" i="3"/>
  <c r="P106" i="3"/>
  <c r="O106" i="3"/>
  <c r="S105" i="3"/>
  <c r="R105" i="3"/>
  <c r="P105" i="3"/>
  <c r="O105" i="3"/>
  <c r="S104" i="3"/>
  <c r="R104" i="3"/>
  <c r="P104" i="3"/>
  <c r="O104" i="3"/>
  <c r="S103" i="3"/>
  <c r="R103" i="3"/>
  <c r="P103" i="3"/>
  <c r="O103" i="3"/>
  <c r="S102" i="3"/>
  <c r="R102" i="3"/>
  <c r="P102" i="3"/>
  <c r="O102" i="3"/>
  <c r="S101" i="3"/>
  <c r="R101" i="3"/>
  <c r="P101" i="3"/>
  <c r="O101" i="3"/>
  <c r="S100" i="3"/>
  <c r="R100" i="3"/>
  <c r="P100" i="3"/>
  <c r="O100" i="3"/>
  <c r="S99" i="3"/>
  <c r="R99" i="3"/>
  <c r="P99" i="3"/>
  <c r="O99" i="3"/>
  <c r="S98" i="3"/>
  <c r="R98" i="3"/>
  <c r="P98" i="3"/>
  <c r="O98" i="3"/>
  <c r="S97" i="3"/>
  <c r="R97" i="3"/>
  <c r="P97" i="3"/>
  <c r="O97" i="3"/>
  <c r="S96" i="3"/>
  <c r="R96" i="3"/>
  <c r="P96" i="3"/>
  <c r="O96" i="3"/>
  <c r="S95" i="3"/>
  <c r="R95" i="3"/>
  <c r="P95" i="3"/>
  <c r="O95" i="3"/>
  <c r="S94" i="3"/>
  <c r="R94" i="3"/>
  <c r="P94" i="3"/>
  <c r="O94" i="3"/>
  <c r="S93" i="3"/>
  <c r="R93" i="3"/>
  <c r="P93" i="3"/>
  <c r="O93" i="3"/>
  <c r="S92" i="3"/>
  <c r="R92" i="3"/>
  <c r="P92" i="3"/>
  <c r="O92" i="3"/>
  <c r="S91" i="3"/>
  <c r="R91" i="3"/>
  <c r="P91" i="3"/>
  <c r="O91" i="3"/>
  <c r="S90" i="3"/>
  <c r="R90" i="3"/>
  <c r="P90" i="3"/>
  <c r="O90" i="3"/>
  <c r="S89" i="3"/>
  <c r="R89" i="3"/>
  <c r="P89" i="3"/>
  <c r="O89" i="3"/>
  <c r="S88" i="3"/>
  <c r="R88" i="3"/>
  <c r="P88" i="3"/>
  <c r="O88" i="3"/>
  <c r="S87" i="3"/>
  <c r="R87" i="3"/>
  <c r="P87" i="3"/>
  <c r="O87" i="3"/>
  <c r="S86" i="3"/>
  <c r="R86" i="3"/>
  <c r="P86" i="3"/>
  <c r="O86" i="3"/>
  <c r="S85" i="3"/>
  <c r="R85" i="3"/>
  <c r="P85" i="3"/>
  <c r="O85" i="3"/>
  <c r="S84" i="3"/>
  <c r="R84" i="3"/>
  <c r="P84" i="3"/>
  <c r="O84" i="3"/>
  <c r="S83" i="3"/>
  <c r="R83" i="3"/>
  <c r="P83" i="3"/>
  <c r="O83" i="3"/>
  <c r="S82" i="3"/>
  <c r="R82" i="3"/>
  <c r="P82" i="3"/>
  <c r="O82" i="3"/>
  <c r="S81" i="3"/>
  <c r="R81" i="3"/>
  <c r="P81" i="3"/>
  <c r="O81" i="3"/>
  <c r="S80" i="3"/>
  <c r="R80" i="3"/>
  <c r="P80" i="3"/>
  <c r="O80" i="3"/>
  <c r="S79" i="3"/>
  <c r="R79" i="3"/>
  <c r="P79" i="3"/>
  <c r="O79" i="3"/>
  <c r="S78" i="3"/>
  <c r="R78" i="3"/>
  <c r="P78" i="3"/>
  <c r="O78" i="3"/>
  <c r="S77" i="3"/>
  <c r="R77" i="3"/>
  <c r="P77" i="3"/>
  <c r="O77" i="3"/>
  <c r="S76" i="3"/>
  <c r="R76" i="3"/>
  <c r="P76" i="3"/>
  <c r="O76" i="3"/>
  <c r="S75" i="3"/>
  <c r="R75" i="3"/>
  <c r="P75" i="3"/>
  <c r="O75" i="3"/>
  <c r="S74" i="3"/>
  <c r="R74" i="3"/>
  <c r="P74" i="3"/>
  <c r="O74" i="3"/>
  <c r="S73" i="3"/>
  <c r="R73" i="3"/>
  <c r="P73" i="3"/>
  <c r="O73" i="3"/>
  <c r="S72" i="3"/>
  <c r="R72" i="3"/>
  <c r="P72" i="3"/>
  <c r="O72" i="3"/>
  <c r="S71" i="3"/>
  <c r="R71" i="3"/>
  <c r="P71" i="3"/>
  <c r="O71" i="3"/>
  <c r="S70" i="3"/>
  <c r="R70" i="3"/>
  <c r="P70" i="3"/>
  <c r="O70" i="3"/>
  <c r="S69" i="3"/>
  <c r="R69" i="3"/>
  <c r="P69" i="3"/>
  <c r="O69" i="3"/>
  <c r="S68" i="3"/>
  <c r="R68" i="3"/>
  <c r="P68" i="3"/>
  <c r="O68" i="3"/>
  <c r="S67" i="3"/>
  <c r="R67" i="3"/>
  <c r="P67" i="3"/>
  <c r="O67" i="3"/>
  <c r="S66" i="3"/>
  <c r="R66" i="3"/>
  <c r="P66" i="3"/>
  <c r="O66" i="3"/>
  <c r="S65" i="3"/>
  <c r="R65" i="3"/>
  <c r="P65" i="3"/>
  <c r="O65" i="3"/>
  <c r="S64" i="3"/>
  <c r="R64" i="3"/>
  <c r="P64" i="3"/>
  <c r="O64" i="3"/>
  <c r="S63" i="3"/>
  <c r="R63" i="3"/>
  <c r="P63" i="3"/>
  <c r="O63" i="3"/>
  <c r="S62" i="3"/>
  <c r="R62" i="3"/>
  <c r="P62" i="3"/>
  <c r="O62" i="3"/>
  <c r="S61" i="3"/>
  <c r="R61" i="3"/>
  <c r="P61" i="3"/>
  <c r="O61" i="3"/>
  <c r="S60" i="3"/>
  <c r="R60" i="3"/>
  <c r="P60" i="3"/>
  <c r="O60" i="3"/>
  <c r="S59" i="3"/>
  <c r="R59" i="3"/>
  <c r="P59" i="3"/>
  <c r="O59" i="3"/>
  <c r="S58" i="3"/>
  <c r="R58" i="3"/>
  <c r="P58" i="3"/>
  <c r="O58" i="3"/>
  <c r="S57" i="3"/>
  <c r="R57" i="3"/>
  <c r="P57" i="3"/>
  <c r="O57" i="3"/>
  <c r="S56" i="3"/>
  <c r="R56" i="3"/>
  <c r="P56" i="3"/>
  <c r="O56" i="3"/>
  <c r="S55" i="3"/>
  <c r="R55" i="3"/>
  <c r="P55" i="3"/>
  <c r="O55" i="3"/>
  <c r="S54" i="3"/>
  <c r="R54" i="3"/>
  <c r="P54" i="3"/>
  <c r="O54" i="3"/>
  <c r="S53" i="3"/>
  <c r="R53" i="3"/>
  <c r="P53" i="3"/>
  <c r="O53" i="3"/>
  <c r="S52" i="3"/>
  <c r="R52" i="3"/>
  <c r="P52" i="3"/>
  <c r="O52" i="3"/>
  <c r="S51" i="3"/>
  <c r="R51" i="3"/>
  <c r="P51" i="3"/>
  <c r="O51" i="3"/>
  <c r="S50" i="3"/>
  <c r="R50" i="3"/>
  <c r="P50" i="3"/>
  <c r="O50" i="3"/>
  <c r="S49" i="3"/>
  <c r="R49" i="3"/>
  <c r="P49" i="3"/>
  <c r="O49" i="3"/>
  <c r="S48" i="3"/>
  <c r="R48" i="3"/>
  <c r="P48" i="3"/>
  <c r="O48" i="3"/>
  <c r="S47" i="3"/>
  <c r="R47" i="3"/>
  <c r="P47" i="3"/>
  <c r="O47" i="3"/>
  <c r="S46" i="3"/>
  <c r="R46" i="3"/>
  <c r="P46" i="3"/>
  <c r="O46" i="3"/>
  <c r="S45" i="3"/>
  <c r="R45" i="3"/>
  <c r="P45" i="3"/>
  <c r="O45" i="3"/>
  <c r="S44" i="3"/>
  <c r="R44" i="3"/>
  <c r="P44" i="3"/>
  <c r="O44" i="3"/>
  <c r="S43" i="3"/>
  <c r="R43" i="3"/>
  <c r="P43" i="3"/>
  <c r="O43" i="3"/>
  <c r="S42" i="3"/>
  <c r="R42" i="3"/>
  <c r="P42" i="3"/>
  <c r="O42" i="3"/>
  <c r="S41" i="3"/>
  <c r="R41" i="3"/>
  <c r="P41" i="3"/>
  <c r="O41" i="3"/>
  <c r="S40" i="3"/>
  <c r="R40" i="3"/>
  <c r="P40" i="3"/>
  <c r="O40" i="3"/>
  <c r="S39" i="3"/>
  <c r="R39" i="3"/>
  <c r="P39" i="3"/>
  <c r="O39" i="3"/>
  <c r="S38" i="3"/>
  <c r="R38" i="3"/>
  <c r="P38" i="3"/>
  <c r="O38" i="3"/>
  <c r="S37" i="3"/>
  <c r="R37" i="3"/>
  <c r="P37" i="3"/>
  <c r="O37" i="3"/>
  <c r="S36" i="3"/>
  <c r="R36" i="3"/>
  <c r="P36" i="3"/>
  <c r="O36" i="3"/>
  <c r="S35" i="3"/>
  <c r="R35" i="3"/>
  <c r="P35" i="3"/>
  <c r="O35" i="3"/>
  <c r="S34" i="3"/>
  <c r="R34" i="3"/>
  <c r="P34" i="3"/>
  <c r="O34" i="3"/>
  <c r="S33" i="3"/>
  <c r="R33" i="3"/>
  <c r="P33" i="3"/>
  <c r="O33" i="3"/>
  <c r="S32" i="3"/>
  <c r="R32" i="3"/>
  <c r="P32" i="3"/>
  <c r="O32" i="3"/>
  <c r="S31" i="3"/>
  <c r="R31" i="3"/>
  <c r="P31" i="3"/>
  <c r="O31" i="3"/>
  <c r="S30" i="3"/>
  <c r="R30" i="3"/>
  <c r="P30" i="3"/>
  <c r="O30" i="3"/>
  <c r="S29" i="3"/>
  <c r="R29" i="3"/>
  <c r="P29" i="3"/>
  <c r="O29" i="3"/>
  <c r="S28" i="3"/>
  <c r="R28" i="3"/>
  <c r="P28" i="3"/>
  <c r="O28" i="3"/>
  <c r="S27" i="3"/>
  <c r="R27" i="3"/>
  <c r="P27" i="3"/>
  <c r="O27" i="3"/>
  <c r="S26" i="3"/>
  <c r="R26" i="3"/>
  <c r="P26" i="3"/>
  <c r="O26" i="3"/>
  <c r="S25" i="3"/>
  <c r="R25" i="3"/>
  <c r="P25" i="3"/>
  <c r="O25" i="3"/>
  <c r="S24" i="3"/>
  <c r="R24" i="3"/>
  <c r="P24" i="3"/>
  <c r="O24" i="3"/>
  <c r="S23" i="3"/>
  <c r="R23" i="3"/>
  <c r="P23" i="3"/>
  <c r="O23" i="3"/>
  <c r="S22" i="3"/>
  <c r="R22" i="3"/>
  <c r="P22" i="3"/>
  <c r="O22" i="3"/>
  <c r="S21" i="3"/>
  <c r="R21" i="3"/>
  <c r="P21" i="3"/>
  <c r="O21" i="3"/>
  <c r="S20" i="3"/>
  <c r="R20" i="3"/>
  <c r="P20" i="3"/>
  <c r="O20" i="3"/>
  <c r="S19" i="3"/>
  <c r="R19" i="3"/>
  <c r="P19" i="3"/>
  <c r="O19" i="3"/>
  <c r="S18" i="3"/>
  <c r="R18" i="3"/>
  <c r="P18" i="3"/>
  <c r="O18" i="3"/>
  <c r="S17" i="3"/>
  <c r="R17" i="3"/>
  <c r="P17" i="3"/>
  <c r="O17" i="3"/>
  <c r="S16" i="3"/>
  <c r="R16" i="3"/>
  <c r="P16" i="3"/>
  <c r="O16" i="3"/>
  <c r="S15" i="3"/>
  <c r="R15" i="3"/>
  <c r="P15" i="3"/>
  <c r="O15" i="3"/>
  <c r="S14" i="3"/>
  <c r="R14" i="3"/>
  <c r="P14" i="3"/>
  <c r="O14" i="3"/>
  <c r="S13" i="3"/>
  <c r="R13" i="3"/>
  <c r="P13" i="3"/>
  <c r="O13" i="3"/>
  <c r="S12" i="3"/>
  <c r="R12" i="3"/>
  <c r="P12" i="3"/>
  <c r="O12" i="3"/>
  <c r="S11" i="3"/>
  <c r="R11" i="3"/>
  <c r="P11" i="3"/>
  <c r="O11" i="3"/>
  <c r="S10" i="3"/>
  <c r="R10" i="3"/>
  <c r="P10" i="3"/>
  <c r="O10" i="3"/>
  <c r="S9" i="3"/>
  <c r="R9" i="3"/>
  <c r="P9" i="3"/>
  <c r="O9" i="3"/>
  <c r="S8" i="3"/>
  <c r="R8" i="3"/>
  <c r="P8" i="3"/>
  <c r="O8" i="3"/>
  <c r="S7" i="3"/>
  <c r="R7" i="3"/>
  <c r="P7" i="3"/>
  <c r="O7" i="3"/>
  <c r="S6" i="3"/>
  <c r="R6" i="3"/>
  <c r="P6" i="3"/>
  <c r="O6" i="3"/>
  <c r="S5" i="3"/>
  <c r="R5" i="3"/>
  <c r="P5" i="3"/>
  <c r="O5" i="3"/>
  <c r="S4" i="3"/>
  <c r="R4" i="3"/>
  <c r="P4" i="3"/>
  <c r="O4" i="3"/>
  <c r="S3" i="3"/>
  <c r="R3" i="3"/>
  <c r="P3" i="3"/>
  <c r="O3" i="3"/>
  <c r="S2" i="3"/>
  <c r="R2" i="3"/>
  <c r="P2" i="3"/>
  <c r="O2" i="3"/>
  <c r="S993" i="2"/>
  <c r="R993" i="2"/>
  <c r="P993" i="2"/>
  <c r="O993" i="2"/>
  <c r="S992" i="2"/>
  <c r="R992" i="2"/>
  <c r="P992" i="2"/>
  <c r="O992" i="2"/>
  <c r="S991" i="2"/>
  <c r="R991" i="2"/>
  <c r="P991" i="2"/>
  <c r="O991" i="2"/>
  <c r="S990" i="2"/>
  <c r="R990" i="2"/>
  <c r="P990" i="2"/>
  <c r="O990" i="2"/>
  <c r="S989" i="2"/>
  <c r="R989" i="2"/>
  <c r="P989" i="2"/>
  <c r="O989" i="2"/>
  <c r="S988" i="2"/>
  <c r="R988" i="2"/>
  <c r="P988" i="2"/>
  <c r="O988" i="2"/>
  <c r="S987" i="2"/>
  <c r="R987" i="2"/>
  <c r="P987" i="2"/>
  <c r="O987" i="2"/>
  <c r="S986" i="2"/>
  <c r="R986" i="2"/>
  <c r="P986" i="2"/>
  <c r="O986" i="2"/>
  <c r="S985" i="2"/>
  <c r="R985" i="2"/>
  <c r="P985" i="2"/>
  <c r="O985" i="2"/>
  <c r="S984" i="2"/>
  <c r="R984" i="2"/>
  <c r="P984" i="2"/>
  <c r="O984" i="2"/>
  <c r="S983" i="2"/>
  <c r="R983" i="2"/>
  <c r="P983" i="2"/>
  <c r="O983" i="2"/>
  <c r="S982" i="2"/>
  <c r="R982" i="2"/>
  <c r="P982" i="2"/>
  <c r="O982" i="2"/>
  <c r="S981" i="2"/>
  <c r="R981" i="2"/>
  <c r="P981" i="2"/>
  <c r="O981" i="2"/>
  <c r="S980" i="2"/>
  <c r="R980" i="2"/>
  <c r="P980" i="2"/>
  <c r="O980" i="2"/>
  <c r="S979" i="2"/>
  <c r="R979" i="2"/>
  <c r="P979" i="2"/>
  <c r="O979" i="2"/>
  <c r="S978" i="2"/>
  <c r="R978" i="2"/>
  <c r="P978" i="2"/>
  <c r="O978" i="2"/>
  <c r="S977" i="2"/>
  <c r="R977" i="2"/>
  <c r="P977" i="2"/>
  <c r="O977" i="2"/>
  <c r="S976" i="2"/>
  <c r="R976" i="2"/>
  <c r="P976" i="2"/>
  <c r="O976" i="2"/>
  <c r="S975" i="2"/>
  <c r="R975" i="2"/>
  <c r="P975" i="2"/>
  <c r="O975" i="2"/>
  <c r="S974" i="2"/>
  <c r="R974" i="2"/>
  <c r="P974" i="2"/>
  <c r="O974" i="2"/>
  <c r="S973" i="2"/>
  <c r="R973" i="2"/>
  <c r="P973" i="2"/>
  <c r="O973" i="2"/>
  <c r="S972" i="2"/>
  <c r="R972" i="2"/>
  <c r="P972" i="2"/>
  <c r="O972" i="2"/>
  <c r="S971" i="2"/>
  <c r="R971" i="2"/>
  <c r="P971" i="2"/>
  <c r="O971" i="2"/>
  <c r="S970" i="2"/>
  <c r="R970" i="2"/>
  <c r="P970" i="2"/>
  <c r="O970" i="2"/>
  <c r="S969" i="2"/>
  <c r="R969" i="2"/>
  <c r="P969" i="2"/>
  <c r="O969" i="2"/>
  <c r="S968" i="2"/>
  <c r="R968" i="2"/>
  <c r="P968" i="2"/>
  <c r="O968" i="2"/>
  <c r="S967" i="2"/>
  <c r="R967" i="2"/>
  <c r="P967" i="2"/>
  <c r="O967" i="2"/>
  <c r="S966" i="2"/>
  <c r="R966" i="2"/>
  <c r="P966" i="2"/>
  <c r="O966" i="2"/>
  <c r="S965" i="2"/>
  <c r="R965" i="2"/>
  <c r="P965" i="2"/>
  <c r="O965" i="2"/>
  <c r="S964" i="2"/>
  <c r="R964" i="2"/>
  <c r="P964" i="2"/>
  <c r="O964" i="2"/>
  <c r="S963" i="2"/>
  <c r="R963" i="2"/>
  <c r="P963" i="2"/>
  <c r="O963" i="2"/>
  <c r="S962" i="2"/>
  <c r="R962" i="2"/>
  <c r="P962" i="2"/>
  <c r="O962" i="2"/>
  <c r="S961" i="2"/>
  <c r="R961" i="2"/>
  <c r="P961" i="2"/>
  <c r="O961" i="2"/>
  <c r="S960" i="2"/>
  <c r="R960" i="2"/>
  <c r="P960" i="2"/>
  <c r="O960" i="2"/>
  <c r="S959" i="2"/>
  <c r="R959" i="2"/>
  <c r="P959" i="2"/>
  <c r="O959" i="2"/>
  <c r="S958" i="2"/>
  <c r="R958" i="2"/>
  <c r="P958" i="2"/>
  <c r="O958" i="2"/>
  <c r="S957" i="2"/>
  <c r="R957" i="2"/>
  <c r="P957" i="2"/>
  <c r="O957" i="2"/>
  <c r="S956" i="2"/>
  <c r="R956" i="2"/>
  <c r="P956" i="2"/>
  <c r="O956" i="2"/>
  <c r="S955" i="2"/>
  <c r="R955" i="2"/>
  <c r="P955" i="2"/>
  <c r="O955" i="2"/>
  <c r="S954" i="2"/>
  <c r="R954" i="2"/>
  <c r="P954" i="2"/>
  <c r="O954" i="2"/>
  <c r="S953" i="2"/>
  <c r="R953" i="2"/>
  <c r="P953" i="2"/>
  <c r="O953" i="2"/>
  <c r="S952" i="2"/>
  <c r="R952" i="2"/>
  <c r="P952" i="2"/>
  <c r="O952" i="2"/>
  <c r="S951" i="2"/>
  <c r="R951" i="2"/>
  <c r="P951" i="2"/>
  <c r="O951" i="2"/>
  <c r="S950" i="2"/>
  <c r="R950" i="2"/>
  <c r="P950" i="2"/>
  <c r="O950" i="2"/>
  <c r="S949" i="2"/>
  <c r="R949" i="2"/>
  <c r="P949" i="2"/>
  <c r="O949" i="2"/>
  <c r="S948" i="2"/>
  <c r="R948" i="2"/>
  <c r="P948" i="2"/>
  <c r="O948" i="2"/>
  <c r="S947" i="2"/>
  <c r="R947" i="2"/>
  <c r="P947" i="2"/>
  <c r="O947" i="2"/>
  <c r="S946" i="2"/>
  <c r="R946" i="2"/>
  <c r="P946" i="2"/>
  <c r="O946" i="2"/>
  <c r="S945" i="2"/>
  <c r="R945" i="2"/>
  <c r="P945" i="2"/>
  <c r="O945" i="2"/>
  <c r="S944" i="2"/>
  <c r="R944" i="2"/>
  <c r="P944" i="2"/>
  <c r="O944" i="2"/>
  <c r="S943" i="2"/>
  <c r="R943" i="2"/>
  <c r="P943" i="2"/>
  <c r="O943" i="2"/>
  <c r="S942" i="2"/>
  <c r="R942" i="2"/>
  <c r="P942" i="2"/>
  <c r="O942" i="2"/>
  <c r="S941" i="2"/>
  <c r="R941" i="2"/>
  <c r="P941" i="2"/>
  <c r="O941" i="2"/>
  <c r="S940" i="2"/>
  <c r="R940" i="2"/>
  <c r="P940" i="2"/>
  <c r="O940" i="2"/>
  <c r="S939" i="2"/>
  <c r="R939" i="2"/>
  <c r="P939" i="2"/>
  <c r="O939" i="2"/>
  <c r="S938" i="2"/>
  <c r="R938" i="2"/>
  <c r="P938" i="2"/>
  <c r="O938" i="2"/>
  <c r="S937" i="2"/>
  <c r="R937" i="2"/>
  <c r="P937" i="2"/>
  <c r="O937" i="2"/>
  <c r="S936" i="2"/>
  <c r="R936" i="2"/>
  <c r="P936" i="2"/>
  <c r="O936" i="2"/>
  <c r="S935" i="2"/>
  <c r="R935" i="2"/>
  <c r="P935" i="2"/>
  <c r="O935" i="2"/>
  <c r="S934" i="2"/>
  <c r="R934" i="2"/>
  <c r="P934" i="2"/>
  <c r="O934" i="2"/>
  <c r="S933" i="2"/>
  <c r="R933" i="2"/>
  <c r="P933" i="2"/>
  <c r="O933" i="2"/>
  <c r="S932" i="2"/>
  <c r="R932" i="2"/>
  <c r="P932" i="2"/>
  <c r="O932" i="2"/>
  <c r="S931" i="2"/>
  <c r="R931" i="2"/>
  <c r="P931" i="2"/>
  <c r="O931" i="2"/>
  <c r="S930" i="2"/>
  <c r="R930" i="2"/>
  <c r="P930" i="2"/>
  <c r="O930" i="2"/>
  <c r="S929" i="2"/>
  <c r="R929" i="2"/>
  <c r="P929" i="2"/>
  <c r="O929" i="2"/>
  <c r="S928" i="2"/>
  <c r="R928" i="2"/>
  <c r="P928" i="2"/>
  <c r="O928" i="2"/>
  <c r="S927" i="2"/>
  <c r="R927" i="2"/>
  <c r="P927" i="2"/>
  <c r="O927" i="2"/>
  <c r="S926" i="2"/>
  <c r="R926" i="2"/>
  <c r="P926" i="2"/>
  <c r="O926" i="2"/>
  <c r="S925" i="2"/>
  <c r="R925" i="2"/>
  <c r="P925" i="2"/>
  <c r="O925" i="2"/>
  <c r="S924" i="2"/>
  <c r="R924" i="2"/>
  <c r="P924" i="2"/>
  <c r="O924" i="2"/>
  <c r="S923" i="2"/>
  <c r="R923" i="2"/>
  <c r="P923" i="2"/>
  <c r="O923" i="2"/>
  <c r="S922" i="2"/>
  <c r="R922" i="2"/>
  <c r="P922" i="2"/>
  <c r="O922" i="2"/>
  <c r="S921" i="2"/>
  <c r="R921" i="2"/>
  <c r="P921" i="2"/>
  <c r="O921" i="2"/>
  <c r="S920" i="2"/>
  <c r="R920" i="2"/>
  <c r="P920" i="2"/>
  <c r="O920" i="2"/>
  <c r="S919" i="2"/>
  <c r="R919" i="2"/>
  <c r="P919" i="2"/>
  <c r="O919" i="2"/>
  <c r="S918" i="2"/>
  <c r="R918" i="2"/>
  <c r="P918" i="2"/>
  <c r="O918" i="2"/>
  <c r="S917" i="2"/>
  <c r="R917" i="2"/>
  <c r="P917" i="2"/>
  <c r="O917" i="2"/>
  <c r="S916" i="2"/>
  <c r="R916" i="2"/>
  <c r="P916" i="2"/>
  <c r="O916" i="2"/>
  <c r="S915" i="2"/>
  <c r="R915" i="2"/>
  <c r="P915" i="2"/>
  <c r="O915" i="2"/>
  <c r="S914" i="2"/>
  <c r="R914" i="2"/>
  <c r="P914" i="2"/>
  <c r="O914" i="2"/>
  <c r="S913" i="2"/>
  <c r="R913" i="2"/>
  <c r="P913" i="2"/>
  <c r="O913" i="2"/>
  <c r="S912" i="2"/>
  <c r="R912" i="2"/>
  <c r="P912" i="2"/>
  <c r="O912" i="2"/>
  <c r="S911" i="2"/>
  <c r="R911" i="2"/>
  <c r="P911" i="2"/>
  <c r="O911" i="2"/>
  <c r="S910" i="2"/>
  <c r="R910" i="2"/>
  <c r="P910" i="2"/>
  <c r="O910" i="2"/>
  <c r="S909" i="2"/>
  <c r="R909" i="2"/>
  <c r="P909" i="2"/>
  <c r="O909" i="2"/>
  <c r="S908" i="2"/>
  <c r="R908" i="2"/>
  <c r="P908" i="2"/>
  <c r="O908" i="2"/>
  <c r="S907" i="2"/>
  <c r="R907" i="2"/>
  <c r="P907" i="2"/>
  <c r="O907" i="2"/>
  <c r="S906" i="2"/>
  <c r="R906" i="2"/>
  <c r="P906" i="2"/>
  <c r="O906" i="2"/>
  <c r="S905" i="2"/>
  <c r="R905" i="2"/>
  <c r="P905" i="2"/>
  <c r="O905" i="2"/>
  <c r="S904" i="2"/>
  <c r="R904" i="2"/>
  <c r="P904" i="2"/>
  <c r="O904" i="2"/>
  <c r="S903" i="2"/>
  <c r="R903" i="2"/>
  <c r="P903" i="2"/>
  <c r="O903" i="2"/>
  <c r="S902" i="2"/>
  <c r="R902" i="2"/>
  <c r="P902" i="2"/>
  <c r="O902" i="2"/>
  <c r="S901" i="2"/>
  <c r="R901" i="2"/>
  <c r="P901" i="2"/>
  <c r="O901" i="2"/>
  <c r="S900" i="2"/>
  <c r="R900" i="2"/>
  <c r="P900" i="2"/>
  <c r="O900" i="2"/>
  <c r="S899" i="2"/>
  <c r="R899" i="2"/>
  <c r="P899" i="2"/>
  <c r="O899" i="2"/>
  <c r="S898" i="2"/>
  <c r="R898" i="2"/>
  <c r="P898" i="2"/>
  <c r="O898" i="2"/>
  <c r="S897" i="2"/>
  <c r="R897" i="2"/>
  <c r="P897" i="2"/>
  <c r="O897" i="2"/>
  <c r="S896" i="2"/>
  <c r="R896" i="2"/>
  <c r="P896" i="2"/>
  <c r="O896" i="2"/>
  <c r="S895" i="2"/>
  <c r="R895" i="2"/>
  <c r="P895" i="2"/>
  <c r="O895" i="2"/>
  <c r="S894" i="2"/>
  <c r="R894" i="2"/>
  <c r="P894" i="2"/>
  <c r="O894" i="2"/>
  <c r="S893" i="2"/>
  <c r="R893" i="2"/>
  <c r="P893" i="2"/>
  <c r="O893" i="2"/>
  <c r="S892" i="2"/>
  <c r="R892" i="2"/>
  <c r="P892" i="2"/>
  <c r="O892" i="2"/>
  <c r="S891" i="2"/>
  <c r="R891" i="2"/>
  <c r="P891" i="2"/>
  <c r="O891" i="2"/>
  <c r="S890" i="2"/>
  <c r="R890" i="2"/>
  <c r="P890" i="2"/>
  <c r="O890" i="2"/>
  <c r="S889" i="2"/>
  <c r="R889" i="2"/>
  <c r="P889" i="2"/>
  <c r="O889" i="2"/>
  <c r="S888" i="2"/>
  <c r="R888" i="2"/>
  <c r="P888" i="2"/>
  <c r="O888" i="2"/>
  <c r="S887" i="2"/>
  <c r="R887" i="2"/>
  <c r="P887" i="2"/>
  <c r="O887" i="2"/>
  <c r="S886" i="2"/>
  <c r="R886" i="2"/>
  <c r="P886" i="2"/>
  <c r="O886" i="2"/>
  <c r="S885" i="2"/>
  <c r="R885" i="2"/>
  <c r="P885" i="2"/>
  <c r="O885" i="2"/>
  <c r="S884" i="2"/>
  <c r="R884" i="2"/>
  <c r="P884" i="2"/>
  <c r="O884" i="2"/>
  <c r="S883" i="2"/>
  <c r="R883" i="2"/>
  <c r="P883" i="2"/>
  <c r="O883" i="2"/>
  <c r="S882" i="2"/>
  <c r="R882" i="2"/>
  <c r="P882" i="2"/>
  <c r="O882" i="2"/>
  <c r="S881" i="2"/>
  <c r="R881" i="2"/>
  <c r="P881" i="2"/>
  <c r="O881" i="2"/>
  <c r="S880" i="2"/>
  <c r="R880" i="2"/>
  <c r="P880" i="2"/>
  <c r="O880" i="2"/>
  <c r="S879" i="2"/>
  <c r="R879" i="2"/>
  <c r="P879" i="2"/>
  <c r="O879" i="2"/>
  <c r="S878" i="2"/>
  <c r="R878" i="2"/>
  <c r="P878" i="2"/>
  <c r="O878" i="2"/>
  <c r="S877" i="2"/>
  <c r="R877" i="2"/>
  <c r="P877" i="2"/>
  <c r="O877" i="2"/>
  <c r="S876" i="2"/>
  <c r="R876" i="2"/>
  <c r="P876" i="2"/>
  <c r="O876" i="2"/>
  <c r="S875" i="2"/>
  <c r="R875" i="2"/>
  <c r="P875" i="2"/>
  <c r="O875" i="2"/>
  <c r="S874" i="2"/>
  <c r="R874" i="2"/>
  <c r="P874" i="2"/>
  <c r="O874" i="2"/>
  <c r="S873" i="2"/>
  <c r="R873" i="2"/>
  <c r="P873" i="2"/>
  <c r="O873" i="2"/>
  <c r="S872" i="2"/>
  <c r="R872" i="2"/>
  <c r="P872" i="2"/>
  <c r="O872" i="2"/>
  <c r="S871" i="2"/>
  <c r="R871" i="2"/>
  <c r="P871" i="2"/>
  <c r="O871" i="2"/>
  <c r="S870" i="2"/>
  <c r="R870" i="2"/>
  <c r="P870" i="2"/>
  <c r="O870" i="2"/>
  <c r="S869" i="2"/>
  <c r="R869" i="2"/>
  <c r="P869" i="2"/>
  <c r="O869" i="2"/>
  <c r="S868" i="2"/>
  <c r="R868" i="2"/>
  <c r="P868" i="2"/>
  <c r="O868" i="2"/>
  <c r="S867" i="2"/>
  <c r="R867" i="2"/>
  <c r="P867" i="2"/>
  <c r="O867" i="2"/>
  <c r="S866" i="2"/>
  <c r="R866" i="2"/>
  <c r="P866" i="2"/>
  <c r="O866" i="2"/>
  <c r="S865" i="2"/>
  <c r="R865" i="2"/>
  <c r="P865" i="2"/>
  <c r="O865" i="2"/>
  <c r="S864" i="2"/>
  <c r="R864" i="2"/>
  <c r="P864" i="2"/>
  <c r="O864" i="2"/>
  <c r="S863" i="2"/>
  <c r="R863" i="2"/>
  <c r="P863" i="2"/>
  <c r="O863" i="2"/>
  <c r="S862" i="2"/>
  <c r="R862" i="2"/>
  <c r="P862" i="2"/>
  <c r="O862" i="2"/>
  <c r="S861" i="2"/>
  <c r="R861" i="2"/>
  <c r="P861" i="2"/>
  <c r="O861" i="2"/>
  <c r="S860" i="2"/>
  <c r="R860" i="2"/>
  <c r="P860" i="2"/>
  <c r="O860" i="2"/>
  <c r="S859" i="2"/>
  <c r="R859" i="2"/>
  <c r="P859" i="2"/>
  <c r="O859" i="2"/>
  <c r="S858" i="2"/>
  <c r="R858" i="2"/>
  <c r="P858" i="2"/>
  <c r="O858" i="2"/>
  <c r="S857" i="2"/>
  <c r="R857" i="2"/>
  <c r="P857" i="2"/>
  <c r="O857" i="2"/>
  <c r="S856" i="2"/>
  <c r="R856" i="2"/>
  <c r="P856" i="2"/>
  <c r="O856" i="2"/>
  <c r="S855" i="2"/>
  <c r="R855" i="2"/>
  <c r="P855" i="2"/>
  <c r="O855" i="2"/>
  <c r="S854" i="2"/>
  <c r="R854" i="2"/>
  <c r="P854" i="2"/>
  <c r="O854" i="2"/>
  <c r="S853" i="2"/>
  <c r="R853" i="2"/>
  <c r="P853" i="2"/>
  <c r="O853" i="2"/>
  <c r="S852" i="2"/>
  <c r="R852" i="2"/>
  <c r="P852" i="2"/>
  <c r="O852" i="2"/>
  <c r="S851" i="2"/>
  <c r="R851" i="2"/>
  <c r="P851" i="2"/>
  <c r="O851" i="2"/>
  <c r="S850" i="2"/>
  <c r="R850" i="2"/>
  <c r="P850" i="2"/>
  <c r="O850" i="2"/>
  <c r="S849" i="2"/>
  <c r="R849" i="2"/>
  <c r="P849" i="2"/>
  <c r="O849" i="2"/>
  <c r="S848" i="2"/>
  <c r="R848" i="2"/>
  <c r="P848" i="2"/>
  <c r="O848" i="2"/>
  <c r="S847" i="2"/>
  <c r="R847" i="2"/>
  <c r="P847" i="2"/>
  <c r="O847" i="2"/>
  <c r="S846" i="2"/>
  <c r="R846" i="2"/>
  <c r="P846" i="2"/>
  <c r="O846" i="2"/>
  <c r="S845" i="2"/>
  <c r="R845" i="2"/>
  <c r="P845" i="2"/>
  <c r="O845" i="2"/>
  <c r="S844" i="2"/>
  <c r="R844" i="2"/>
  <c r="P844" i="2"/>
  <c r="O844" i="2"/>
  <c r="S843" i="2"/>
  <c r="R843" i="2"/>
  <c r="P843" i="2"/>
  <c r="O843" i="2"/>
  <c r="S842" i="2"/>
  <c r="R842" i="2"/>
  <c r="P842" i="2"/>
  <c r="O842" i="2"/>
  <c r="S841" i="2"/>
  <c r="R841" i="2"/>
  <c r="P841" i="2"/>
  <c r="O841" i="2"/>
  <c r="S840" i="2"/>
  <c r="R840" i="2"/>
  <c r="P840" i="2"/>
  <c r="O840" i="2"/>
  <c r="S839" i="2"/>
  <c r="R839" i="2"/>
  <c r="P839" i="2"/>
  <c r="O839" i="2"/>
  <c r="S838" i="2"/>
  <c r="R838" i="2"/>
  <c r="P838" i="2"/>
  <c r="O838" i="2"/>
  <c r="S837" i="2"/>
  <c r="R837" i="2"/>
  <c r="P837" i="2"/>
  <c r="O837" i="2"/>
  <c r="S836" i="2"/>
  <c r="R836" i="2"/>
  <c r="P836" i="2"/>
  <c r="O836" i="2"/>
  <c r="S835" i="2"/>
  <c r="R835" i="2"/>
  <c r="P835" i="2"/>
  <c r="O835" i="2"/>
  <c r="S834" i="2"/>
  <c r="R834" i="2"/>
  <c r="P834" i="2"/>
  <c r="O834" i="2"/>
  <c r="S833" i="2"/>
  <c r="R833" i="2"/>
  <c r="P833" i="2"/>
  <c r="O833" i="2"/>
  <c r="S832" i="2"/>
  <c r="R832" i="2"/>
  <c r="P832" i="2"/>
  <c r="O832" i="2"/>
  <c r="S831" i="2"/>
  <c r="R831" i="2"/>
  <c r="P831" i="2"/>
  <c r="O831" i="2"/>
  <c r="S830" i="2"/>
  <c r="R830" i="2"/>
  <c r="P830" i="2"/>
  <c r="O830" i="2"/>
  <c r="S829" i="2"/>
  <c r="R829" i="2"/>
  <c r="P829" i="2"/>
  <c r="O829" i="2"/>
  <c r="S828" i="2"/>
  <c r="R828" i="2"/>
  <c r="P828" i="2"/>
  <c r="O828" i="2"/>
  <c r="S827" i="2"/>
  <c r="R827" i="2"/>
  <c r="P827" i="2"/>
  <c r="O827" i="2"/>
  <c r="S826" i="2"/>
  <c r="R826" i="2"/>
  <c r="P826" i="2"/>
  <c r="O826" i="2"/>
  <c r="S825" i="2"/>
  <c r="R825" i="2"/>
  <c r="P825" i="2"/>
  <c r="O825" i="2"/>
  <c r="S824" i="2"/>
  <c r="R824" i="2"/>
  <c r="P824" i="2"/>
  <c r="O824" i="2"/>
  <c r="S823" i="2"/>
  <c r="R823" i="2"/>
  <c r="P823" i="2"/>
  <c r="O823" i="2"/>
  <c r="S822" i="2"/>
  <c r="R822" i="2"/>
  <c r="P822" i="2"/>
  <c r="O822" i="2"/>
  <c r="S821" i="2"/>
  <c r="R821" i="2"/>
  <c r="P821" i="2"/>
  <c r="O821" i="2"/>
  <c r="S820" i="2"/>
  <c r="R820" i="2"/>
  <c r="P820" i="2"/>
  <c r="O820" i="2"/>
  <c r="S819" i="2"/>
  <c r="R819" i="2"/>
  <c r="P819" i="2"/>
  <c r="O819" i="2"/>
  <c r="S818" i="2"/>
  <c r="R818" i="2"/>
  <c r="P818" i="2"/>
  <c r="O818" i="2"/>
  <c r="S817" i="2"/>
  <c r="R817" i="2"/>
  <c r="P817" i="2"/>
  <c r="O817" i="2"/>
  <c r="S816" i="2"/>
  <c r="R816" i="2"/>
  <c r="P816" i="2"/>
  <c r="O816" i="2"/>
  <c r="S815" i="2"/>
  <c r="R815" i="2"/>
  <c r="P815" i="2"/>
  <c r="O815" i="2"/>
  <c r="S814" i="2"/>
  <c r="R814" i="2"/>
  <c r="P814" i="2"/>
  <c r="O814" i="2"/>
  <c r="S813" i="2"/>
  <c r="R813" i="2"/>
  <c r="P813" i="2"/>
  <c r="O813" i="2"/>
  <c r="S812" i="2"/>
  <c r="R812" i="2"/>
  <c r="P812" i="2"/>
  <c r="O812" i="2"/>
  <c r="S811" i="2"/>
  <c r="R811" i="2"/>
  <c r="P811" i="2"/>
  <c r="O811" i="2"/>
  <c r="S810" i="2"/>
  <c r="R810" i="2"/>
  <c r="P810" i="2"/>
  <c r="O810" i="2"/>
  <c r="S809" i="2"/>
  <c r="R809" i="2"/>
  <c r="P809" i="2"/>
  <c r="O809" i="2"/>
  <c r="S808" i="2"/>
  <c r="R808" i="2"/>
  <c r="P808" i="2"/>
  <c r="O808" i="2"/>
  <c r="S807" i="2"/>
  <c r="R807" i="2"/>
  <c r="P807" i="2"/>
  <c r="O807" i="2"/>
  <c r="S806" i="2"/>
  <c r="R806" i="2"/>
  <c r="P806" i="2"/>
  <c r="O806" i="2"/>
  <c r="S805" i="2"/>
  <c r="R805" i="2"/>
  <c r="P805" i="2"/>
  <c r="O805" i="2"/>
  <c r="S804" i="2"/>
  <c r="R804" i="2"/>
  <c r="P804" i="2"/>
  <c r="O804" i="2"/>
  <c r="S803" i="2"/>
  <c r="R803" i="2"/>
  <c r="P803" i="2"/>
  <c r="O803" i="2"/>
  <c r="S802" i="2"/>
  <c r="R802" i="2"/>
  <c r="P802" i="2"/>
  <c r="O802" i="2"/>
  <c r="S801" i="2"/>
  <c r="R801" i="2"/>
  <c r="P801" i="2"/>
  <c r="O801" i="2"/>
  <c r="S800" i="2"/>
  <c r="R800" i="2"/>
  <c r="P800" i="2"/>
  <c r="O800" i="2"/>
  <c r="S799" i="2"/>
  <c r="R799" i="2"/>
  <c r="P799" i="2"/>
  <c r="O799" i="2"/>
  <c r="S798" i="2"/>
  <c r="R798" i="2"/>
  <c r="P798" i="2"/>
  <c r="O798" i="2"/>
  <c r="S797" i="2"/>
  <c r="R797" i="2"/>
  <c r="P797" i="2"/>
  <c r="O797" i="2"/>
  <c r="S796" i="2"/>
  <c r="R796" i="2"/>
  <c r="P796" i="2"/>
  <c r="O796" i="2"/>
  <c r="S795" i="2"/>
  <c r="R795" i="2"/>
  <c r="P795" i="2"/>
  <c r="O795" i="2"/>
  <c r="S794" i="2"/>
  <c r="R794" i="2"/>
  <c r="P794" i="2"/>
  <c r="O794" i="2"/>
  <c r="S793" i="2"/>
  <c r="R793" i="2"/>
  <c r="P793" i="2"/>
  <c r="O793" i="2"/>
  <c r="S792" i="2"/>
  <c r="R792" i="2"/>
  <c r="P792" i="2"/>
  <c r="O792" i="2"/>
  <c r="S791" i="2"/>
  <c r="R791" i="2"/>
  <c r="P791" i="2"/>
  <c r="O791" i="2"/>
  <c r="S790" i="2"/>
  <c r="R790" i="2"/>
  <c r="P790" i="2"/>
  <c r="O790" i="2"/>
  <c r="S789" i="2"/>
  <c r="R789" i="2"/>
  <c r="P789" i="2"/>
  <c r="O789" i="2"/>
  <c r="S788" i="2"/>
  <c r="R788" i="2"/>
  <c r="P788" i="2"/>
  <c r="O788" i="2"/>
  <c r="S787" i="2"/>
  <c r="R787" i="2"/>
  <c r="P787" i="2"/>
  <c r="O787" i="2"/>
  <c r="S786" i="2"/>
  <c r="R786" i="2"/>
  <c r="P786" i="2"/>
  <c r="O786" i="2"/>
  <c r="S785" i="2"/>
  <c r="R785" i="2"/>
  <c r="P785" i="2"/>
  <c r="O785" i="2"/>
  <c r="S784" i="2"/>
  <c r="R784" i="2"/>
  <c r="P784" i="2"/>
  <c r="O784" i="2"/>
  <c r="S783" i="2"/>
  <c r="R783" i="2"/>
  <c r="P783" i="2"/>
  <c r="O783" i="2"/>
  <c r="S782" i="2"/>
  <c r="R782" i="2"/>
  <c r="P782" i="2"/>
  <c r="O782" i="2"/>
  <c r="S781" i="2"/>
  <c r="R781" i="2"/>
  <c r="P781" i="2"/>
  <c r="O781" i="2"/>
  <c r="S780" i="2"/>
  <c r="R780" i="2"/>
  <c r="P780" i="2"/>
  <c r="O780" i="2"/>
  <c r="S779" i="2"/>
  <c r="R779" i="2"/>
  <c r="P779" i="2"/>
  <c r="O779" i="2"/>
  <c r="S778" i="2"/>
  <c r="R778" i="2"/>
  <c r="P778" i="2"/>
  <c r="O778" i="2"/>
  <c r="S777" i="2"/>
  <c r="R777" i="2"/>
  <c r="P777" i="2"/>
  <c r="O777" i="2"/>
  <c r="S776" i="2"/>
  <c r="R776" i="2"/>
  <c r="P776" i="2"/>
  <c r="O776" i="2"/>
  <c r="S775" i="2"/>
  <c r="R775" i="2"/>
  <c r="P775" i="2"/>
  <c r="O775" i="2"/>
  <c r="S774" i="2"/>
  <c r="R774" i="2"/>
  <c r="P774" i="2"/>
  <c r="O774" i="2"/>
  <c r="S773" i="2"/>
  <c r="R773" i="2"/>
  <c r="P773" i="2"/>
  <c r="O773" i="2"/>
  <c r="S772" i="2"/>
  <c r="R772" i="2"/>
  <c r="P772" i="2"/>
  <c r="O772" i="2"/>
  <c r="S771" i="2"/>
  <c r="R771" i="2"/>
  <c r="P771" i="2"/>
  <c r="O771" i="2"/>
  <c r="S770" i="2"/>
  <c r="R770" i="2"/>
  <c r="P770" i="2"/>
  <c r="O770" i="2"/>
  <c r="S769" i="2"/>
  <c r="R769" i="2"/>
  <c r="P769" i="2"/>
  <c r="O769" i="2"/>
  <c r="S768" i="2"/>
  <c r="R768" i="2"/>
  <c r="P768" i="2"/>
  <c r="O768" i="2"/>
  <c r="S767" i="2"/>
  <c r="R767" i="2"/>
  <c r="P767" i="2"/>
  <c r="O767" i="2"/>
  <c r="S766" i="2"/>
  <c r="R766" i="2"/>
  <c r="P766" i="2"/>
  <c r="O766" i="2"/>
  <c r="S765" i="2"/>
  <c r="R765" i="2"/>
  <c r="P765" i="2"/>
  <c r="O765" i="2"/>
  <c r="S764" i="2"/>
  <c r="R764" i="2"/>
  <c r="P764" i="2"/>
  <c r="O764" i="2"/>
  <c r="S763" i="2"/>
  <c r="R763" i="2"/>
  <c r="P763" i="2"/>
  <c r="O763" i="2"/>
  <c r="S762" i="2"/>
  <c r="R762" i="2"/>
  <c r="P762" i="2"/>
  <c r="O762" i="2"/>
  <c r="S761" i="2"/>
  <c r="R761" i="2"/>
  <c r="P761" i="2"/>
  <c r="O761" i="2"/>
  <c r="S760" i="2"/>
  <c r="R760" i="2"/>
  <c r="P760" i="2"/>
  <c r="O760" i="2"/>
  <c r="S759" i="2"/>
  <c r="R759" i="2"/>
  <c r="P759" i="2"/>
  <c r="O759" i="2"/>
  <c r="S758" i="2"/>
  <c r="R758" i="2"/>
  <c r="P758" i="2"/>
  <c r="O758" i="2"/>
  <c r="S757" i="2"/>
  <c r="R757" i="2"/>
  <c r="P757" i="2"/>
  <c r="O757" i="2"/>
  <c r="S756" i="2"/>
  <c r="R756" i="2"/>
  <c r="P756" i="2"/>
  <c r="O756" i="2"/>
  <c r="S755" i="2"/>
  <c r="R755" i="2"/>
  <c r="P755" i="2"/>
  <c r="O755" i="2"/>
  <c r="S754" i="2"/>
  <c r="R754" i="2"/>
  <c r="P754" i="2"/>
  <c r="O754" i="2"/>
  <c r="S753" i="2"/>
  <c r="R753" i="2"/>
  <c r="P753" i="2"/>
  <c r="O753" i="2"/>
  <c r="S752" i="2"/>
  <c r="R752" i="2"/>
  <c r="P752" i="2"/>
  <c r="O752" i="2"/>
  <c r="S751" i="2"/>
  <c r="R751" i="2"/>
  <c r="P751" i="2"/>
  <c r="O751" i="2"/>
  <c r="S750" i="2"/>
  <c r="R750" i="2"/>
  <c r="P750" i="2"/>
  <c r="O750" i="2"/>
  <c r="S749" i="2"/>
  <c r="R749" i="2"/>
  <c r="P749" i="2"/>
  <c r="O749" i="2"/>
  <c r="S748" i="2"/>
  <c r="R748" i="2"/>
  <c r="P748" i="2"/>
  <c r="O748" i="2"/>
  <c r="S747" i="2"/>
  <c r="R747" i="2"/>
  <c r="P747" i="2"/>
  <c r="O747" i="2"/>
  <c r="S746" i="2"/>
  <c r="R746" i="2"/>
  <c r="P746" i="2"/>
  <c r="O746" i="2"/>
  <c r="S745" i="2"/>
  <c r="R745" i="2"/>
  <c r="P745" i="2"/>
  <c r="O745" i="2"/>
  <c r="S744" i="2"/>
  <c r="R744" i="2"/>
  <c r="P744" i="2"/>
  <c r="O744" i="2"/>
  <c r="S743" i="2"/>
  <c r="R743" i="2"/>
  <c r="P743" i="2"/>
  <c r="O743" i="2"/>
  <c r="S742" i="2"/>
  <c r="R742" i="2"/>
  <c r="P742" i="2"/>
  <c r="O742" i="2"/>
  <c r="S741" i="2"/>
  <c r="R741" i="2"/>
  <c r="P741" i="2"/>
  <c r="O741" i="2"/>
  <c r="S740" i="2"/>
  <c r="R740" i="2"/>
  <c r="P740" i="2"/>
  <c r="O740" i="2"/>
  <c r="S739" i="2"/>
  <c r="R739" i="2"/>
  <c r="P739" i="2"/>
  <c r="O739" i="2"/>
  <c r="S738" i="2"/>
  <c r="R738" i="2"/>
  <c r="P738" i="2"/>
  <c r="O738" i="2"/>
  <c r="S737" i="2"/>
  <c r="R737" i="2"/>
  <c r="P737" i="2"/>
  <c r="O737" i="2"/>
  <c r="S736" i="2"/>
  <c r="R736" i="2"/>
  <c r="P736" i="2"/>
  <c r="O736" i="2"/>
  <c r="S735" i="2"/>
  <c r="R735" i="2"/>
  <c r="P735" i="2"/>
  <c r="O735" i="2"/>
  <c r="S734" i="2"/>
  <c r="R734" i="2"/>
  <c r="P734" i="2"/>
  <c r="O734" i="2"/>
  <c r="S733" i="2"/>
  <c r="R733" i="2"/>
  <c r="P733" i="2"/>
  <c r="O733" i="2"/>
  <c r="S732" i="2"/>
  <c r="R732" i="2"/>
  <c r="P732" i="2"/>
  <c r="O732" i="2"/>
  <c r="S731" i="2"/>
  <c r="R731" i="2"/>
  <c r="P731" i="2"/>
  <c r="O731" i="2"/>
  <c r="S730" i="2"/>
  <c r="R730" i="2"/>
  <c r="P730" i="2"/>
  <c r="O730" i="2"/>
  <c r="S729" i="2"/>
  <c r="R729" i="2"/>
  <c r="P729" i="2"/>
  <c r="O729" i="2"/>
  <c r="S728" i="2"/>
  <c r="R728" i="2"/>
  <c r="P728" i="2"/>
  <c r="O728" i="2"/>
  <c r="S727" i="2"/>
  <c r="R727" i="2"/>
  <c r="P727" i="2"/>
  <c r="O727" i="2"/>
  <c r="S726" i="2"/>
  <c r="R726" i="2"/>
  <c r="P726" i="2"/>
  <c r="O726" i="2"/>
  <c r="S725" i="2"/>
  <c r="R725" i="2"/>
  <c r="P725" i="2"/>
  <c r="O725" i="2"/>
  <c r="S724" i="2"/>
  <c r="R724" i="2"/>
  <c r="P724" i="2"/>
  <c r="O724" i="2"/>
  <c r="S723" i="2"/>
  <c r="R723" i="2"/>
  <c r="P723" i="2"/>
  <c r="O723" i="2"/>
  <c r="S722" i="2"/>
  <c r="R722" i="2"/>
  <c r="P722" i="2"/>
  <c r="O722" i="2"/>
  <c r="S721" i="2"/>
  <c r="R721" i="2"/>
  <c r="P721" i="2"/>
  <c r="O721" i="2"/>
  <c r="S720" i="2"/>
  <c r="R720" i="2"/>
  <c r="P720" i="2"/>
  <c r="O720" i="2"/>
  <c r="S719" i="2"/>
  <c r="R719" i="2"/>
  <c r="P719" i="2"/>
  <c r="O719" i="2"/>
  <c r="S718" i="2"/>
  <c r="R718" i="2"/>
  <c r="P718" i="2"/>
  <c r="O718" i="2"/>
  <c r="S717" i="2"/>
  <c r="R717" i="2"/>
  <c r="P717" i="2"/>
  <c r="O717" i="2"/>
  <c r="S716" i="2"/>
  <c r="R716" i="2"/>
  <c r="P716" i="2"/>
  <c r="O716" i="2"/>
  <c r="S715" i="2"/>
  <c r="R715" i="2"/>
  <c r="P715" i="2"/>
  <c r="O715" i="2"/>
  <c r="S714" i="2"/>
  <c r="R714" i="2"/>
  <c r="P714" i="2"/>
  <c r="O714" i="2"/>
  <c r="S713" i="2"/>
  <c r="R713" i="2"/>
  <c r="P713" i="2"/>
  <c r="O713" i="2"/>
  <c r="S712" i="2"/>
  <c r="R712" i="2"/>
  <c r="P712" i="2"/>
  <c r="O712" i="2"/>
  <c r="S711" i="2"/>
  <c r="R711" i="2"/>
  <c r="P711" i="2"/>
  <c r="O711" i="2"/>
  <c r="S710" i="2"/>
  <c r="R710" i="2"/>
  <c r="P710" i="2"/>
  <c r="O710" i="2"/>
  <c r="S709" i="2"/>
  <c r="R709" i="2"/>
  <c r="P709" i="2"/>
  <c r="O709" i="2"/>
  <c r="S708" i="2"/>
  <c r="R708" i="2"/>
  <c r="P708" i="2"/>
  <c r="O708" i="2"/>
  <c r="S707" i="2"/>
  <c r="R707" i="2"/>
  <c r="P707" i="2"/>
  <c r="O707" i="2"/>
  <c r="S706" i="2"/>
  <c r="R706" i="2"/>
  <c r="P706" i="2"/>
  <c r="O706" i="2"/>
  <c r="S705" i="2"/>
  <c r="R705" i="2"/>
  <c r="P705" i="2"/>
  <c r="O705" i="2"/>
  <c r="S704" i="2"/>
  <c r="R704" i="2"/>
  <c r="P704" i="2"/>
  <c r="O704" i="2"/>
  <c r="S703" i="2"/>
  <c r="R703" i="2"/>
  <c r="P703" i="2"/>
  <c r="O703" i="2"/>
  <c r="S702" i="2"/>
  <c r="R702" i="2"/>
  <c r="P702" i="2"/>
  <c r="O702" i="2"/>
  <c r="S701" i="2"/>
  <c r="R701" i="2"/>
  <c r="P701" i="2"/>
  <c r="O701" i="2"/>
  <c r="S700" i="2"/>
  <c r="R700" i="2"/>
  <c r="P700" i="2"/>
  <c r="O700" i="2"/>
  <c r="S699" i="2"/>
  <c r="R699" i="2"/>
  <c r="P699" i="2"/>
  <c r="O699" i="2"/>
  <c r="S698" i="2"/>
  <c r="R698" i="2"/>
  <c r="P698" i="2"/>
  <c r="O698" i="2"/>
  <c r="S697" i="2"/>
  <c r="R697" i="2"/>
  <c r="P697" i="2"/>
  <c r="O697" i="2"/>
  <c r="S696" i="2"/>
  <c r="R696" i="2"/>
  <c r="P696" i="2"/>
  <c r="O696" i="2"/>
  <c r="S695" i="2"/>
  <c r="R695" i="2"/>
  <c r="P695" i="2"/>
  <c r="O695" i="2"/>
  <c r="S694" i="2"/>
  <c r="R694" i="2"/>
  <c r="P694" i="2"/>
  <c r="O694" i="2"/>
  <c r="S693" i="2"/>
  <c r="R693" i="2"/>
  <c r="P693" i="2"/>
  <c r="O693" i="2"/>
  <c r="S692" i="2"/>
  <c r="R692" i="2"/>
  <c r="P692" i="2"/>
  <c r="O692" i="2"/>
  <c r="S691" i="2"/>
  <c r="R691" i="2"/>
  <c r="P691" i="2"/>
  <c r="O691" i="2"/>
  <c r="S690" i="2"/>
  <c r="R690" i="2"/>
  <c r="P690" i="2"/>
  <c r="O690" i="2"/>
  <c r="S689" i="2"/>
  <c r="R689" i="2"/>
  <c r="P689" i="2"/>
  <c r="O689" i="2"/>
  <c r="S688" i="2"/>
  <c r="R688" i="2"/>
  <c r="P688" i="2"/>
  <c r="O688" i="2"/>
  <c r="S687" i="2"/>
  <c r="R687" i="2"/>
  <c r="P687" i="2"/>
  <c r="O687" i="2"/>
  <c r="S686" i="2"/>
  <c r="R686" i="2"/>
  <c r="P686" i="2"/>
  <c r="O686" i="2"/>
  <c r="S685" i="2"/>
  <c r="R685" i="2"/>
  <c r="P685" i="2"/>
  <c r="O685" i="2"/>
  <c r="S684" i="2"/>
  <c r="R684" i="2"/>
  <c r="P684" i="2"/>
  <c r="O684" i="2"/>
  <c r="S683" i="2"/>
  <c r="R683" i="2"/>
  <c r="P683" i="2"/>
  <c r="O683" i="2"/>
  <c r="S682" i="2"/>
  <c r="R682" i="2"/>
  <c r="P682" i="2"/>
  <c r="O682" i="2"/>
  <c r="S681" i="2"/>
  <c r="R681" i="2"/>
  <c r="P681" i="2"/>
  <c r="O681" i="2"/>
  <c r="S680" i="2"/>
  <c r="R680" i="2"/>
  <c r="P680" i="2"/>
  <c r="O680" i="2"/>
  <c r="S679" i="2"/>
  <c r="R679" i="2"/>
  <c r="P679" i="2"/>
  <c r="O679" i="2"/>
  <c r="S678" i="2"/>
  <c r="R678" i="2"/>
  <c r="P678" i="2"/>
  <c r="O678" i="2"/>
  <c r="S677" i="2"/>
  <c r="R677" i="2"/>
  <c r="P677" i="2"/>
  <c r="O677" i="2"/>
  <c r="S676" i="2"/>
  <c r="R676" i="2"/>
  <c r="P676" i="2"/>
  <c r="O676" i="2"/>
  <c r="S675" i="2"/>
  <c r="R675" i="2"/>
  <c r="P675" i="2"/>
  <c r="O675" i="2"/>
  <c r="S674" i="2"/>
  <c r="R674" i="2"/>
  <c r="P674" i="2"/>
  <c r="O674" i="2"/>
  <c r="S673" i="2"/>
  <c r="R673" i="2"/>
  <c r="P673" i="2"/>
  <c r="O673" i="2"/>
  <c r="S672" i="2"/>
  <c r="R672" i="2"/>
  <c r="P672" i="2"/>
  <c r="O672" i="2"/>
  <c r="S671" i="2"/>
  <c r="R671" i="2"/>
  <c r="P671" i="2"/>
  <c r="O671" i="2"/>
  <c r="S670" i="2"/>
  <c r="R670" i="2"/>
  <c r="P670" i="2"/>
  <c r="O670" i="2"/>
  <c r="S669" i="2"/>
  <c r="R669" i="2"/>
  <c r="P669" i="2"/>
  <c r="O669" i="2"/>
  <c r="S668" i="2"/>
  <c r="R668" i="2"/>
  <c r="P668" i="2"/>
  <c r="O668" i="2"/>
  <c r="S667" i="2"/>
  <c r="R667" i="2"/>
  <c r="P667" i="2"/>
  <c r="O667" i="2"/>
  <c r="S666" i="2"/>
  <c r="R666" i="2"/>
  <c r="P666" i="2"/>
  <c r="O666" i="2"/>
  <c r="S665" i="2"/>
  <c r="R665" i="2"/>
  <c r="P665" i="2"/>
  <c r="O665" i="2"/>
  <c r="S664" i="2"/>
  <c r="R664" i="2"/>
  <c r="P664" i="2"/>
  <c r="O664" i="2"/>
  <c r="S663" i="2"/>
  <c r="R663" i="2"/>
  <c r="P663" i="2"/>
  <c r="O663" i="2"/>
  <c r="S662" i="2"/>
  <c r="R662" i="2"/>
  <c r="P662" i="2"/>
  <c r="O662" i="2"/>
  <c r="S661" i="2"/>
  <c r="R661" i="2"/>
  <c r="P661" i="2"/>
  <c r="O661" i="2"/>
  <c r="S660" i="2"/>
  <c r="R660" i="2"/>
  <c r="P660" i="2"/>
  <c r="O660" i="2"/>
  <c r="S659" i="2"/>
  <c r="R659" i="2"/>
  <c r="P659" i="2"/>
  <c r="O659" i="2"/>
  <c r="S658" i="2"/>
  <c r="R658" i="2"/>
  <c r="P658" i="2"/>
  <c r="O658" i="2"/>
  <c r="S657" i="2"/>
  <c r="R657" i="2"/>
  <c r="P657" i="2"/>
  <c r="O657" i="2"/>
  <c r="S656" i="2"/>
  <c r="R656" i="2"/>
  <c r="P656" i="2"/>
  <c r="O656" i="2"/>
  <c r="S655" i="2"/>
  <c r="R655" i="2"/>
  <c r="P655" i="2"/>
  <c r="O655" i="2"/>
  <c r="S654" i="2"/>
  <c r="R654" i="2"/>
  <c r="P654" i="2"/>
  <c r="O654" i="2"/>
  <c r="S653" i="2"/>
  <c r="R653" i="2"/>
  <c r="P653" i="2"/>
  <c r="O653" i="2"/>
  <c r="S652" i="2"/>
  <c r="R652" i="2"/>
  <c r="P652" i="2"/>
  <c r="O652" i="2"/>
  <c r="S651" i="2"/>
  <c r="R651" i="2"/>
  <c r="P651" i="2"/>
  <c r="O651" i="2"/>
  <c r="S650" i="2"/>
  <c r="R650" i="2"/>
  <c r="P650" i="2"/>
  <c r="O650" i="2"/>
  <c r="S649" i="2"/>
  <c r="R649" i="2"/>
  <c r="P649" i="2"/>
  <c r="O649" i="2"/>
  <c r="S648" i="2"/>
  <c r="R648" i="2"/>
  <c r="P648" i="2"/>
  <c r="O648" i="2"/>
  <c r="S647" i="2"/>
  <c r="R647" i="2"/>
  <c r="P647" i="2"/>
  <c r="O647" i="2"/>
  <c r="S646" i="2"/>
  <c r="R646" i="2"/>
  <c r="P646" i="2"/>
  <c r="O646" i="2"/>
  <c r="S645" i="2"/>
  <c r="R645" i="2"/>
  <c r="P645" i="2"/>
  <c r="O645" i="2"/>
  <c r="S644" i="2"/>
  <c r="R644" i="2"/>
  <c r="P644" i="2"/>
  <c r="O644" i="2"/>
  <c r="S643" i="2"/>
  <c r="R643" i="2"/>
  <c r="P643" i="2"/>
  <c r="O643" i="2"/>
  <c r="S642" i="2"/>
  <c r="R642" i="2"/>
  <c r="P642" i="2"/>
  <c r="O642" i="2"/>
  <c r="S641" i="2"/>
  <c r="R641" i="2"/>
  <c r="P641" i="2"/>
  <c r="O641" i="2"/>
  <c r="S640" i="2"/>
  <c r="R640" i="2"/>
  <c r="P640" i="2"/>
  <c r="O640" i="2"/>
  <c r="S639" i="2"/>
  <c r="R639" i="2"/>
  <c r="P639" i="2"/>
  <c r="O639" i="2"/>
  <c r="S638" i="2"/>
  <c r="R638" i="2"/>
  <c r="P638" i="2"/>
  <c r="O638" i="2"/>
  <c r="S637" i="2"/>
  <c r="R637" i="2"/>
  <c r="P637" i="2"/>
  <c r="O637" i="2"/>
  <c r="S636" i="2"/>
  <c r="R636" i="2"/>
  <c r="P636" i="2"/>
  <c r="O636" i="2"/>
  <c r="S635" i="2"/>
  <c r="R635" i="2"/>
  <c r="P635" i="2"/>
  <c r="O635" i="2"/>
  <c r="S634" i="2"/>
  <c r="R634" i="2"/>
  <c r="P634" i="2"/>
  <c r="O634" i="2"/>
  <c r="S633" i="2"/>
  <c r="R633" i="2"/>
  <c r="P633" i="2"/>
  <c r="O633" i="2"/>
  <c r="S632" i="2"/>
  <c r="R632" i="2"/>
  <c r="P632" i="2"/>
  <c r="O632" i="2"/>
  <c r="S631" i="2"/>
  <c r="R631" i="2"/>
  <c r="P631" i="2"/>
  <c r="O631" i="2"/>
  <c r="S630" i="2"/>
  <c r="R630" i="2"/>
  <c r="P630" i="2"/>
  <c r="O630" i="2"/>
  <c r="S629" i="2"/>
  <c r="R629" i="2"/>
  <c r="P629" i="2"/>
  <c r="O629" i="2"/>
  <c r="S628" i="2"/>
  <c r="R628" i="2"/>
  <c r="P628" i="2"/>
  <c r="O628" i="2"/>
  <c r="S627" i="2"/>
  <c r="R627" i="2"/>
  <c r="P627" i="2"/>
  <c r="O627" i="2"/>
  <c r="S626" i="2"/>
  <c r="R626" i="2"/>
  <c r="P626" i="2"/>
  <c r="O626" i="2"/>
  <c r="S625" i="2"/>
  <c r="R625" i="2"/>
  <c r="P625" i="2"/>
  <c r="O625" i="2"/>
  <c r="S624" i="2"/>
  <c r="R624" i="2"/>
  <c r="P624" i="2"/>
  <c r="O624" i="2"/>
  <c r="S623" i="2"/>
  <c r="R623" i="2"/>
  <c r="P623" i="2"/>
  <c r="O623" i="2"/>
  <c r="S622" i="2"/>
  <c r="R622" i="2"/>
  <c r="P622" i="2"/>
  <c r="O622" i="2"/>
  <c r="S621" i="2"/>
  <c r="R621" i="2"/>
  <c r="P621" i="2"/>
  <c r="O621" i="2"/>
  <c r="S620" i="2"/>
  <c r="R620" i="2"/>
  <c r="P620" i="2"/>
  <c r="O620" i="2"/>
  <c r="S619" i="2"/>
  <c r="R619" i="2"/>
  <c r="P619" i="2"/>
  <c r="O619" i="2"/>
  <c r="S618" i="2"/>
  <c r="R618" i="2"/>
  <c r="P618" i="2"/>
  <c r="O618" i="2"/>
  <c r="S617" i="2"/>
  <c r="R617" i="2"/>
  <c r="P617" i="2"/>
  <c r="O617" i="2"/>
  <c r="S616" i="2"/>
  <c r="R616" i="2"/>
  <c r="P616" i="2"/>
  <c r="O616" i="2"/>
  <c r="S615" i="2"/>
  <c r="R615" i="2"/>
  <c r="P615" i="2"/>
  <c r="O615" i="2"/>
  <c r="S614" i="2"/>
  <c r="R614" i="2"/>
  <c r="P614" i="2"/>
  <c r="O614" i="2"/>
  <c r="S613" i="2"/>
  <c r="R613" i="2"/>
  <c r="P613" i="2"/>
  <c r="O613" i="2"/>
  <c r="S612" i="2"/>
  <c r="R612" i="2"/>
  <c r="P612" i="2"/>
  <c r="O612" i="2"/>
  <c r="S611" i="2"/>
  <c r="R611" i="2"/>
  <c r="P611" i="2"/>
  <c r="O611" i="2"/>
  <c r="S610" i="2"/>
  <c r="R610" i="2"/>
  <c r="P610" i="2"/>
  <c r="O610" i="2"/>
  <c r="S609" i="2"/>
  <c r="R609" i="2"/>
  <c r="P609" i="2"/>
  <c r="O609" i="2"/>
  <c r="S608" i="2"/>
  <c r="R608" i="2"/>
  <c r="P608" i="2"/>
  <c r="O608" i="2"/>
  <c r="S607" i="2"/>
  <c r="R607" i="2"/>
  <c r="P607" i="2"/>
  <c r="O607" i="2"/>
  <c r="S606" i="2"/>
  <c r="R606" i="2"/>
  <c r="P606" i="2"/>
  <c r="O606" i="2"/>
  <c r="S605" i="2"/>
  <c r="R605" i="2"/>
  <c r="P605" i="2"/>
  <c r="O605" i="2"/>
  <c r="S604" i="2"/>
  <c r="R604" i="2"/>
  <c r="P604" i="2"/>
  <c r="O604" i="2"/>
  <c r="S603" i="2"/>
  <c r="R603" i="2"/>
  <c r="P603" i="2"/>
  <c r="O603" i="2"/>
  <c r="S602" i="2"/>
  <c r="R602" i="2"/>
  <c r="P602" i="2"/>
  <c r="O602" i="2"/>
  <c r="S601" i="2"/>
  <c r="R601" i="2"/>
  <c r="P601" i="2"/>
  <c r="O601" i="2"/>
  <c r="S600" i="2"/>
  <c r="R600" i="2"/>
  <c r="P600" i="2"/>
  <c r="O600" i="2"/>
  <c r="S599" i="2"/>
  <c r="R599" i="2"/>
  <c r="P599" i="2"/>
  <c r="O599" i="2"/>
  <c r="S598" i="2"/>
  <c r="R598" i="2"/>
  <c r="P598" i="2"/>
  <c r="O598" i="2"/>
  <c r="S597" i="2"/>
  <c r="R597" i="2"/>
  <c r="P597" i="2"/>
  <c r="O597" i="2"/>
  <c r="S596" i="2"/>
  <c r="R596" i="2"/>
  <c r="P596" i="2"/>
  <c r="O596" i="2"/>
  <c r="S595" i="2"/>
  <c r="R595" i="2"/>
  <c r="P595" i="2"/>
  <c r="O595" i="2"/>
  <c r="S594" i="2"/>
  <c r="R594" i="2"/>
  <c r="P594" i="2"/>
  <c r="O594" i="2"/>
  <c r="S593" i="2"/>
  <c r="R593" i="2"/>
  <c r="P593" i="2"/>
  <c r="O593" i="2"/>
  <c r="S592" i="2"/>
  <c r="R592" i="2"/>
  <c r="P592" i="2"/>
  <c r="O592" i="2"/>
  <c r="S591" i="2"/>
  <c r="R591" i="2"/>
  <c r="P591" i="2"/>
  <c r="O591" i="2"/>
  <c r="S590" i="2"/>
  <c r="R590" i="2"/>
  <c r="P590" i="2"/>
  <c r="O590" i="2"/>
  <c r="S589" i="2"/>
  <c r="R589" i="2"/>
  <c r="P589" i="2"/>
  <c r="O589" i="2"/>
  <c r="S588" i="2"/>
  <c r="R588" i="2"/>
  <c r="P588" i="2"/>
  <c r="O588" i="2"/>
  <c r="S587" i="2"/>
  <c r="R587" i="2"/>
  <c r="P587" i="2"/>
  <c r="O587" i="2"/>
  <c r="S586" i="2"/>
  <c r="R586" i="2"/>
  <c r="P586" i="2"/>
  <c r="O586" i="2"/>
  <c r="S585" i="2"/>
  <c r="R585" i="2"/>
  <c r="P585" i="2"/>
  <c r="O585" i="2"/>
  <c r="S584" i="2"/>
  <c r="R584" i="2"/>
  <c r="P584" i="2"/>
  <c r="O584" i="2"/>
  <c r="S583" i="2"/>
  <c r="R583" i="2"/>
  <c r="P583" i="2"/>
  <c r="O583" i="2"/>
  <c r="S582" i="2"/>
  <c r="R582" i="2"/>
  <c r="P582" i="2"/>
  <c r="O582" i="2"/>
  <c r="S581" i="2"/>
  <c r="R581" i="2"/>
  <c r="P581" i="2"/>
  <c r="O581" i="2"/>
  <c r="S580" i="2"/>
  <c r="R580" i="2"/>
  <c r="P580" i="2"/>
  <c r="O580" i="2"/>
  <c r="S579" i="2"/>
  <c r="R579" i="2"/>
  <c r="P579" i="2"/>
  <c r="O579" i="2"/>
  <c r="S578" i="2"/>
  <c r="R578" i="2"/>
  <c r="P578" i="2"/>
  <c r="O578" i="2"/>
  <c r="S577" i="2"/>
  <c r="R577" i="2"/>
  <c r="P577" i="2"/>
  <c r="O577" i="2"/>
  <c r="S576" i="2"/>
  <c r="R576" i="2"/>
  <c r="P576" i="2"/>
  <c r="O576" i="2"/>
  <c r="S575" i="2"/>
  <c r="R575" i="2"/>
  <c r="P575" i="2"/>
  <c r="O575" i="2"/>
  <c r="S574" i="2"/>
  <c r="R574" i="2"/>
  <c r="P574" i="2"/>
  <c r="O574" i="2"/>
  <c r="S573" i="2"/>
  <c r="R573" i="2"/>
  <c r="P573" i="2"/>
  <c r="O573" i="2"/>
  <c r="S572" i="2"/>
  <c r="R572" i="2"/>
  <c r="P572" i="2"/>
  <c r="O572" i="2"/>
  <c r="S571" i="2"/>
  <c r="R571" i="2"/>
  <c r="P571" i="2"/>
  <c r="O571" i="2"/>
  <c r="S570" i="2"/>
  <c r="R570" i="2"/>
  <c r="P570" i="2"/>
  <c r="O570" i="2"/>
  <c r="S569" i="2"/>
  <c r="R569" i="2"/>
  <c r="P569" i="2"/>
  <c r="O569" i="2"/>
  <c r="S568" i="2"/>
  <c r="R568" i="2"/>
  <c r="P568" i="2"/>
  <c r="O568" i="2"/>
  <c r="S567" i="2"/>
  <c r="R567" i="2"/>
  <c r="P567" i="2"/>
  <c r="O567" i="2"/>
  <c r="S566" i="2"/>
  <c r="R566" i="2"/>
  <c r="P566" i="2"/>
  <c r="O566" i="2"/>
  <c r="S565" i="2"/>
  <c r="R565" i="2"/>
  <c r="P565" i="2"/>
  <c r="O565" i="2"/>
  <c r="S564" i="2"/>
  <c r="R564" i="2"/>
  <c r="P564" i="2"/>
  <c r="O564" i="2"/>
  <c r="S563" i="2"/>
  <c r="R563" i="2"/>
  <c r="P563" i="2"/>
  <c r="O563" i="2"/>
  <c r="S562" i="2"/>
  <c r="R562" i="2"/>
  <c r="P562" i="2"/>
  <c r="O562" i="2"/>
  <c r="S561" i="2"/>
  <c r="R561" i="2"/>
  <c r="P561" i="2"/>
  <c r="O561" i="2"/>
  <c r="S560" i="2"/>
  <c r="R560" i="2"/>
  <c r="P560" i="2"/>
  <c r="O560" i="2"/>
  <c r="S559" i="2"/>
  <c r="R559" i="2"/>
  <c r="P559" i="2"/>
  <c r="O559" i="2"/>
  <c r="S558" i="2"/>
  <c r="R558" i="2"/>
  <c r="P558" i="2"/>
  <c r="O558" i="2"/>
  <c r="S557" i="2"/>
  <c r="R557" i="2"/>
  <c r="P557" i="2"/>
  <c r="O557" i="2"/>
  <c r="S556" i="2"/>
  <c r="R556" i="2"/>
  <c r="P556" i="2"/>
  <c r="O556" i="2"/>
  <c r="S555" i="2"/>
  <c r="R555" i="2"/>
  <c r="P555" i="2"/>
  <c r="O555" i="2"/>
  <c r="S554" i="2"/>
  <c r="R554" i="2"/>
  <c r="P554" i="2"/>
  <c r="O554" i="2"/>
  <c r="S553" i="2"/>
  <c r="R553" i="2"/>
  <c r="P553" i="2"/>
  <c r="O553" i="2"/>
  <c r="S552" i="2"/>
  <c r="R552" i="2"/>
  <c r="P552" i="2"/>
  <c r="O552" i="2"/>
  <c r="S551" i="2"/>
  <c r="R551" i="2"/>
  <c r="P551" i="2"/>
  <c r="O551" i="2"/>
  <c r="S550" i="2"/>
  <c r="R550" i="2"/>
  <c r="P550" i="2"/>
  <c r="O550" i="2"/>
  <c r="S549" i="2"/>
  <c r="R549" i="2"/>
  <c r="P549" i="2"/>
  <c r="O549" i="2"/>
  <c r="S548" i="2"/>
  <c r="R548" i="2"/>
  <c r="P548" i="2"/>
  <c r="O548" i="2"/>
  <c r="S547" i="2"/>
  <c r="R547" i="2"/>
  <c r="P547" i="2"/>
  <c r="O547" i="2"/>
  <c r="S546" i="2"/>
  <c r="R546" i="2"/>
  <c r="P546" i="2"/>
  <c r="O546" i="2"/>
  <c r="S545" i="2"/>
  <c r="R545" i="2"/>
  <c r="P545" i="2"/>
  <c r="O545" i="2"/>
  <c r="S544" i="2"/>
  <c r="R544" i="2"/>
  <c r="P544" i="2"/>
  <c r="O544" i="2"/>
  <c r="S543" i="2"/>
  <c r="R543" i="2"/>
  <c r="P543" i="2"/>
  <c r="O543" i="2"/>
  <c r="S542" i="2"/>
  <c r="R542" i="2"/>
  <c r="P542" i="2"/>
  <c r="O542" i="2"/>
  <c r="S541" i="2"/>
  <c r="R541" i="2"/>
  <c r="P541" i="2"/>
  <c r="O541" i="2"/>
  <c r="S540" i="2"/>
  <c r="R540" i="2"/>
  <c r="P540" i="2"/>
  <c r="O540" i="2"/>
  <c r="S539" i="2"/>
  <c r="R539" i="2"/>
  <c r="P539" i="2"/>
  <c r="O539" i="2"/>
  <c r="S538" i="2"/>
  <c r="R538" i="2"/>
  <c r="P538" i="2"/>
  <c r="O538" i="2"/>
  <c r="S537" i="2"/>
  <c r="R537" i="2"/>
  <c r="P537" i="2"/>
  <c r="O537" i="2"/>
  <c r="S536" i="2"/>
  <c r="R536" i="2"/>
  <c r="P536" i="2"/>
  <c r="O536" i="2"/>
  <c r="S535" i="2"/>
  <c r="R535" i="2"/>
  <c r="P535" i="2"/>
  <c r="O535" i="2"/>
  <c r="S534" i="2"/>
  <c r="R534" i="2"/>
  <c r="P534" i="2"/>
  <c r="O534" i="2"/>
  <c r="S533" i="2"/>
  <c r="R533" i="2"/>
  <c r="P533" i="2"/>
  <c r="O533" i="2"/>
  <c r="S532" i="2"/>
  <c r="R532" i="2"/>
  <c r="P532" i="2"/>
  <c r="O532" i="2"/>
  <c r="S531" i="2"/>
  <c r="R531" i="2"/>
  <c r="P531" i="2"/>
  <c r="O531" i="2"/>
  <c r="S530" i="2"/>
  <c r="R530" i="2"/>
  <c r="P530" i="2"/>
  <c r="O530" i="2"/>
  <c r="S529" i="2"/>
  <c r="R529" i="2"/>
  <c r="P529" i="2"/>
  <c r="O529" i="2"/>
  <c r="S528" i="2"/>
  <c r="R528" i="2"/>
  <c r="P528" i="2"/>
  <c r="O528" i="2"/>
  <c r="S527" i="2"/>
  <c r="R527" i="2"/>
  <c r="P527" i="2"/>
  <c r="O527" i="2"/>
  <c r="S526" i="2"/>
  <c r="R526" i="2"/>
  <c r="P526" i="2"/>
  <c r="O526" i="2"/>
  <c r="S525" i="2"/>
  <c r="R525" i="2"/>
  <c r="P525" i="2"/>
  <c r="O525" i="2"/>
  <c r="S524" i="2"/>
  <c r="R524" i="2"/>
  <c r="P524" i="2"/>
  <c r="O524" i="2"/>
  <c r="S523" i="2"/>
  <c r="R523" i="2"/>
  <c r="P523" i="2"/>
  <c r="O523" i="2"/>
  <c r="S522" i="2"/>
  <c r="R522" i="2"/>
  <c r="P522" i="2"/>
  <c r="O522" i="2"/>
  <c r="S521" i="2"/>
  <c r="R521" i="2"/>
  <c r="P521" i="2"/>
  <c r="O521" i="2"/>
  <c r="S520" i="2"/>
  <c r="R520" i="2"/>
  <c r="P520" i="2"/>
  <c r="O520" i="2"/>
  <c r="S519" i="2"/>
  <c r="R519" i="2"/>
  <c r="P519" i="2"/>
  <c r="O519" i="2"/>
  <c r="S518" i="2"/>
  <c r="R518" i="2"/>
  <c r="P518" i="2"/>
  <c r="O518" i="2"/>
  <c r="S517" i="2"/>
  <c r="R517" i="2"/>
  <c r="P517" i="2"/>
  <c r="O517" i="2"/>
  <c r="S516" i="2"/>
  <c r="R516" i="2"/>
  <c r="P516" i="2"/>
  <c r="O516" i="2"/>
  <c r="S515" i="2"/>
  <c r="R515" i="2"/>
  <c r="P515" i="2"/>
  <c r="O515" i="2"/>
  <c r="S514" i="2"/>
  <c r="R514" i="2"/>
  <c r="P514" i="2"/>
  <c r="O514" i="2"/>
  <c r="S513" i="2"/>
  <c r="R513" i="2"/>
  <c r="P513" i="2"/>
  <c r="O513" i="2"/>
  <c r="S512" i="2"/>
  <c r="R512" i="2"/>
  <c r="P512" i="2"/>
  <c r="O512" i="2"/>
  <c r="S511" i="2"/>
  <c r="R511" i="2"/>
  <c r="P511" i="2"/>
  <c r="O511" i="2"/>
  <c r="S510" i="2"/>
  <c r="R510" i="2"/>
  <c r="P510" i="2"/>
  <c r="O510" i="2"/>
  <c r="S509" i="2"/>
  <c r="R509" i="2"/>
  <c r="P509" i="2"/>
  <c r="O509" i="2"/>
  <c r="S508" i="2"/>
  <c r="R508" i="2"/>
  <c r="P508" i="2"/>
  <c r="O508" i="2"/>
  <c r="S507" i="2"/>
  <c r="R507" i="2"/>
  <c r="P507" i="2"/>
  <c r="O507" i="2"/>
  <c r="S506" i="2"/>
  <c r="R506" i="2"/>
  <c r="P506" i="2"/>
  <c r="O506" i="2"/>
  <c r="S505" i="2"/>
  <c r="R505" i="2"/>
  <c r="P505" i="2"/>
  <c r="O505" i="2"/>
  <c r="S504" i="2"/>
  <c r="R504" i="2"/>
  <c r="P504" i="2"/>
  <c r="O504" i="2"/>
  <c r="S503" i="2"/>
  <c r="R503" i="2"/>
  <c r="P503" i="2"/>
  <c r="O503" i="2"/>
  <c r="S502" i="2"/>
  <c r="R502" i="2"/>
  <c r="P502" i="2"/>
  <c r="O502" i="2"/>
  <c r="S501" i="2"/>
  <c r="R501" i="2"/>
  <c r="P501" i="2"/>
  <c r="O501" i="2"/>
  <c r="S500" i="2"/>
  <c r="R500" i="2"/>
  <c r="P500" i="2"/>
  <c r="O500" i="2"/>
  <c r="S499" i="2"/>
  <c r="R499" i="2"/>
  <c r="P499" i="2"/>
  <c r="O499" i="2"/>
  <c r="S498" i="2"/>
  <c r="R498" i="2"/>
  <c r="P498" i="2"/>
  <c r="O498" i="2"/>
  <c r="S497" i="2"/>
  <c r="R497" i="2"/>
  <c r="P497" i="2"/>
  <c r="O497" i="2"/>
  <c r="S496" i="2"/>
  <c r="R496" i="2"/>
  <c r="P496" i="2"/>
  <c r="O496" i="2"/>
  <c r="S495" i="2"/>
  <c r="R495" i="2"/>
  <c r="P495" i="2"/>
  <c r="O495" i="2"/>
  <c r="S494" i="2"/>
  <c r="R494" i="2"/>
  <c r="P494" i="2"/>
  <c r="O494" i="2"/>
  <c r="S493" i="2"/>
  <c r="R493" i="2"/>
  <c r="P493" i="2"/>
  <c r="O493" i="2"/>
  <c r="S492" i="2"/>
  <c r="R492" i="2"/>
  <c r="P492" i="2"/>
  <c r="O492" i="2"/>
  <c r="S491" i="2"/>
  <c r="R491" i="2"/>
  <c r="P491" i="2"/>
  <c r="O491" i="2"/>
  <c r="S490" i="2"/>
  <c r="R490" i="2"/>
  <c r="P490" i="2"/>
  <c r="O490" i="2"/>
  <c r="S489" i="2"/>
  <c r="R489" i="2"/>
  <c r="P489" i="2"/>
  <c r="O489" i="2"/>
  <c r="S488" i="2"/>
  <c r="R488" i="2"/>
  <c r="P488" i="2"/>
  <c r="O488" i="2"/>
  <c r="S487" i="2"/>
  <c r="R487" i="2"/>
  <c r="P487" i="2"/>
  <c r="O487" i="2"/>
  <c r="S486" i="2"/>
  <c r="R486" i="2"/>
  <c r="P486" i="2"/>
  <c r="O486" i="2"/>
  <c r="S485" i="2"/>
  <c r="R485" i="2"/>
  <c r="P485" i="2"/>
  <c r="O485" i="2"/>
  <c r="S484" i="2"/>
  <c r="R484" i="2"/>
  <c r="P484" i="2"/>
  <c r="O484" i="2"/>
  <c r="S483" i="2"/>
  <c r="R483" i="2"/>
  <c r="P483" i="2"/>
  <c r="O483" i="2"/>
  <c r="S482" i="2"/>
  <c r="R482" i="2"/>
  <c r="P482" i="2"/>
  <c r="O482" i="2"/>
  <c r="S481" i="2"/>
  <c r="R481" i="2"/>
  <c r="P481" i="2"/>
  <c r="O481" i="2"/>
  <c r="S480" i="2"/>
  <c r="R480" i="2"/>
  <c r="P480" i="2"/>
  <c r="O480" i="2"/>
  <c r="S479" i="2"/>
  <c r="R479" i="2"/>
  <c r="P479" i="2"/>
  <c r="O479" i="2"/>
  <c r="S478" i="2"/>
  <c r="R478" i="2"/>
  <c r="P478" i="2"/>
  <c r="O478" i="2"/>
  <c r="S477" i="2"/>
  <c r="R477" i="2"/>
  <c r="P477" i="2"/>
  <c r="O477" i="2"/>
  <c r="S476" i="2"/>
  <c r="R476" i="2"/>
  <c r="P476" i="2"/>
  <c r="O476" i="2"/>
  <c r="S475" i="2"/>
  <c r="R475" i="2"/>
  <c r="P475" i="2"/>
  <c r="O475" i="2"/>
  <c r="S474" i="2"/>
  <c r="R474" i="2"/>
  <c r="P474" i="2"/>
  <c r="O474" i="2"/>
  <c r="S473" i="2"/>
  <c r="R473" i="2"/>
  <c r="P473" i="2"/>
  <c r="O473" i="2"/>
  <c r="S472" i="2"/>
  <c r="R472" i="2"/>
  <c r="P472" i="2"/>
  <c r="O472" i="2"/>
  <c r="S471" i="2"/>
  <c r="R471" i="2"/>
  <c r="P471" i="2"/>
  <c r="O471" i="2"/>
  <c r="S470" i="2"/>
  <c r="R470" i="2"/>
  <c r="P470" i="2"/>
  <c r="O470" i="2"/>
  <c r="S469" i="2"/>
  <c r="R469" i="2"/>
  <c r="P469" i="2"/>
  <c r="O469" i="2"/>
  <c r="S468" i="2"/>
  <c r="R468" i="2"/>
  <c r="P468" i="2"/>
  <c r="O468" i="2"/>
  <c r="S467" i="2"/>
  <c r="R467" i="2"/>
  <c r="P467" i="2"/>
  <c r="O467" i="2"/>
  <c r="S466" i="2"/>
  <c r="R466" i="2"/>
  <c r="P466" i="2"/>
  <c r="O466" i="2"/>
  <c r="S465" i="2"/>
  <c r="R465" i="2"/>
  <c r="P465" i="2"/>
  <c r="O465" i="2"/>
  <c r="S464" i="2"/>
  <c r="R464" i="2"/>
  <c r="P464" i="2"/>
  <c r="O464" i="2"/>
  <c r="S463" i="2"/>
  <c r="R463" i="2"/>
  <c r="P463" i="2"/>
  <c r="O463" i="2"/>
  <c r="S462" i="2"/>
  <c r="R462" i="2"/>
  <c r="P462" i="2"/>
  <c r="O462" i="2"/>
  <c r="S461" i="2"/>
  <c r="R461" i="2"/>
  <c r="P461" i="2"/>
  <c r="O461" i="2"/>
  <c r="S460" i="2"/>
  <c r="R460" i="2"/>
  <c r="P460" i="2"/>
  <c r="O460" i="2"/>
  <c r="S459" i="2"/>
  <c r="R459" i="2"/>
  <c r="P459" i="2"/>
  <c r="O459" i="2"/>
  <c r="S458" i="2"/>
  <c r="R458" i="2"/>
  <c r="P458" i="2"/>
  <c r="O458" i="2"/>
  <c r="S457" i="2"/>
  <c r="R457" i="2"/>
  <c r="P457" i="2"/>
  <c r="O457" i="2"/>
  <c r="S456" i="2"/>
  <c r="R456" i="2"/>
  <c r="P456" i="2"/>
  <c r="O456" i="2"/>
  <c r="S455" i="2"/>
  <c r="R455" i="2"/>
  <c r="P455" i="2"/>
  <c r="O455" i="2"/>
  <c r="S454" i="2"/>
  <c r="R454" i="2"/>
  <c r="P454" i="2"/>
  <c r="O454" i="2"/>
  <c r="S453" i="2"/>
  <c r="R453" i="2"/>
  <c r="P453" i="2"/>
  <c r="O453" i="2"/>
  <c r="S452" i="2"/>
  <c r="R452" i="2"/>
  <c r="P452" i="2"/>
  <c r="O452" i="2"/>
  <c r="S451" i="2"/>
  <c r="R451" i="2"/>
  <c r="P451" i="2"/>
  <c r="O451" i="2"/>
  <c r="S450" i="2"/>
  <c r="R450" i="2"/>
  <c r="P450" i="2"/>
  <c r="O450" i="2"/>
  <c r="S449" i="2"/>
  <c r="R449" i="2"/>
  <c r="P449" i="2"/>
  <c r="O449" i="2"/>
  <c r="S448" i="2"/>
  <c r="R448" i="2"/>
  <c r="P448" i="2"/>
  <c r="O448" i="2"/>
  <c r="S447" i="2"/>
  <c r="R447" i="2"/>
  <c r="P447" i="2"/>
  <c r="O447" i="2"/>
  <c r="S446" i="2"/>
  <c r="R446" i="2"/>
  <c r="P446" i="2"/>
  <c r="O446" i="2"/>
  <c r="S445" i="2"/>
  <c r="R445" i="2"/>
  <c r="P445" i="2"/>
  <c r="O445" i="2"/>
  <c r="S444" i="2"/>
  <c r="R444" i="2"/>
  <c r="P444" i="2"/>
  <c r="O444" i="2"/>
  <c r="S443" i="2"/>
  <c r="R443" i="2"/>
  <c r="P443" i="2"/>
  <c r="O443" i="2"/>
  <c r="S442" i="2"/>
  <c r="R442" i="2"/>
  <c r="P442" i="2"/>
  <c r="O442" i="2"/>
  <c r="S441" i="2"/>
  <c r="R441" i="2"/>
  <c r="P441" i="2"/>
  <c r="O441" i="2"/>
  <c r="S440" i="2"/>
  <c r="R440" i="2"/>
  <c r="P440" i="2"/>
  <c r="O440" i="2"/>
  <c r="S439" i="2"/>
  <c r="R439" i="2"/>
  <c r="P439" i="2"/>
  <c r="O439" i="2"/>
  <c r="S438" i="2"/>
  <c r="R438" i="2"/>
  <c r="P438" i="2"/>
  <c r="O438" i="2"/>
  <c r="S437" i="2"/>
  <c r="R437" i="2"/>
  <c r="P437" i="2"/>
  <c r="O437" i="2"/>
  <c r="S436" i="2"/>
  <c r="R436" i="2"/>
  <c r="P436" i="2"/>
  <c r="O436" i="2"/>
  <c r="S435" i="2"/>
  <c r="R435" i="2"/>
  <c r="P435" i="2"/>
  <c r="O435" i="2"/>
  <c r="S434" i="2"/>
  <c r="R434" i="2"/>
  <c r="P434" i="2"/>
  <c r="O434" i="2"/>
  <c r="S433" i="2"/>
  <c r="R433" i="2"/>
  <c r="P433" i="2"/>
  <c r="O433" i="2"/>
  <c r="S432" i="2"/>
  <c r="R432" i="2"/>
  <c r="P432" i="2"/>
  <c r="O432" i="2"/>
  <c r="S431" i="2"/>
  <c r="R431" i="2"/>
  <c r="P431" i="2"/>
  <c r="O431" i="2"/>
  <c r="S430" i="2"/>
  <c r="R430" i="2"/>
  <c r="P430" i="2"/>
  <c r="O430" i="2"/>
  <c r="S429" i="2"/>
  <c r="R429" i="2"/>
  <c r="P429" i="2"/>
  <c r="O429" i="2"/>
  <c r="S428" i="2"/>
  <c r="R428" i="2"/>
  <c r="P428" i="2"/>
  <c r="O428" i="2"/>
  <c r="S427" i="2"/>
  <c r="R427" i="2"/>
  <c r="P427" i="2"/>
  <c r="O427" i="2"/>
  <c r="S426" i="2"/>
  <c r="R426" i="2"/>
  <c r="P426" i="2"/>
  <c r="O426" i="2"/>
  <c r="S425" i="2"/>
  <c r="R425" i="2"/>
  <c r="P425" i="2"/>
  <c r="O425" i="2"/>
  <c r="S424" i="2"/>
  <c r="R424" i="2"/>
  <c r="P424" i="2"/>
  <c r="O424" i="2"/>
  <c r="S423" i="2"/>
  <c r="R423" i="2"/>
  <c r="P423" i="2"/>
  <c r="O423" i="2"/>
  <c r="S422" i="2"/>
  <c r="R422" i="2"/>
  <c r="P422" i="2"/>
  <c r="O422" i="2"/>
  <c r="S421" i="2"/>
  <c r="R421" i="2"/>
  <c r="P421" i="2"/>
  <c r="O421" i="2"/>
  <c r="S420" i="2"/>
  <c r="R420" i="2"/>
  <c r="P420" i="2"/>
  <c r="O420" i="2"/>
  <c r="S419" i="2"/>
  <c r="R419" i="2"/>
  <c r="P419" i="2"/>
  <c r="O419" i="2"/>
  <c r="S418" i="2"/>
  <c r="R418" i="2"/>
  <c r="P418" i="2"/>
  <c r="O418" i="2"/>
  <c r="S417" i="2"/>
  <c r="R417" i="2"/>
  <c r="P417" i="2"/>
  <c r="O417" i="2"/>
  <c r="S416" i="2"/>
  <c r="R416" i="2"/>
  <c r="P416" i="2"/>
  <c r="O416" i="2"/>
  <c r="S415" i="2"/>
  <c r="R415" i="2"/>
  <c r="P415" i="2"/>
  <c r="O415" i="2"/>
  <c r="S414" i="2"/>
  <c r="R414" i="2"/>
  <c r="P414" i="2"/>
  <c r="O414" i="2"/>
  <c r="S413" i="2"/>
  <c r="R413" i="2"/>
  <c r="P413" i="2"/>
  <c r="O413" i="2"/>
  <c r="S412" i="2"/>
  <c r="R412" i="2"/>
  <c r="P412" i="2"/>
  <c r="O412" i="2"/>
  <c r="S411" i="2"/>
  <c r="R411" i="2"/>
  <c r="P411" i="2"/>
  <c r="O411" i="2"/>
  <c r="S410" i="2"/>
  <c r="R410" i="2"/>
  <c r="P410" i="2"/>
  <c r="O410" i="2"/>
  <c r="S409" i="2"/>
  <c r="R409" i="2"/>
  <c r="P409" i="2"/>
  <c r="O409" i="2"/>
  <c r="S408" i="2"/>
  <c r="R408" i="2"/>
  <c r="P408" i="2"/>
  <c r="O408" i="2"/>
  <c r="S407" i="2"/>
  <c r="R407" i="2"/>
  <c r="P407" i="2"/>
  <c r="O407" i="2"/>
  <c r="S406" i="2"/>
  <c r="R406" i="2"/>
  <c r="P406" i="2"/>
  <c r="O406" i="2"/>
  <c r="S405" i="2"/>
  <c r="R405" i="2"/>
  <c r="P405" i="2"/>
  <c r="O405" i="2"/>
  <c r="S404" i="2"/>
  <c r="R404" i="2"/>
  <c r="P404" i="2"/>
  <c r="O404" i="2"/>
  <c r="S403" i="2"/>
  <c r="R403" i="2"/>
  <c r="P403" i="2"/>
  <c r="O403" i="2"/>
  <c r="S402" i="2"/>
  <c r="R402" i="2"/>
  <c r="P402" i="2"/>
  <c r="O402" i="2"/>
  <c r="S401" i="2"/>
  <c r="R401" i="2"/>
  <c r="P401" i="2"/>
  <c r="O401" i="2"/>
  <c r="S400" i="2"/>
  <c r="R400" i="2"/>
  <c r="P400" i="2"/>
  <c r="O400" i="2"/>
  <c r="S399" i="2"/>
  <c r="R399" i="2"/>
  <c r="P399" i="2"/>
  <c r="O399" i="2"/>
  <c r="S398" i="2"/>
  <c r="R398" i="2"/>
  <c r="P398" i="2"/>
  <c r="O398" i="2"/>
  <c r="S397" i="2"/>
  <c r="R397" i="2"/>
  <c r="P397" i="2"/>
  <c r="O397" i="2"/>
  <c r="S396" i="2"/>
  <c r="R396" i="2"/>
  <c r="P396" i="2"/>
  <c r="O396" i="2"/>
  <c r="S395" i="2"/>
  <c r="R395" i="2"/>
  <c r="P395" i="2"/>
  <c r="O395" i="2"/>
  <c r="S394" i="2"/>
  <c r="R394" i="2"/>
  <c r="P394" i="2"/>
  <c r="O394" i="2"/>
  <c r="S393" i="2"/>
  <c r="R393" i="2"/>
  <c r="P393" i="2"/>
  <c r="O393" i="2"/>
  <c r="S392" i="2"/>
  <c r="R392" i="2"/>
  <c r="P392" i="2"/>
  <c r="O392" i="2"/>
  <c r="S391" i="2"/>
  <c r="R391" i="2"/>
  <c r="P391" i="2"/>
  <c r="O391" i="2"/>
  <c r="S390" i="2"/>
  <c r="R390" i="2"/>
  <c r="P390" i="2"/>
  <c r="O390" i="2"/>
  <c r="S389" i="2"/>
  <c r="R389" i="2"/>
  <c r="P389" i="2"/>
  <c r="O389" i="2"/>
  <c r="S388" i="2"/>
  <c r="R388" i="2"/>
  <c r="P388" i="2"/>
  <c r="O388" i="2"/>
  <c r="S387" i="2"/>
  <c r="R387" i="2"/>
  <c r="P387" i="2"/>
  <c r="O387" i="2"/>
  <c r="S386" i="2"/>
  <c r="R386" i="2"/>
  <c r="P386" i="2"/>
  <c r="O386" i="2"/>
  <c r="S385" i="2"/>
  <c r="R385" i="2"/>
  <c r="P385" i="2"/>
  <c r="O385" i="2"/>
  <c r="S384" i="2"/>
  <c r="R384" i="2"/>
  <c r="P384" i="2"/>
  <c r="O384" i="2"/>
  <c r="S383" i="2"/>
  <c r="R383" i="2"/>
  <c r="P383" i="2"/>
  <c r="O383" i="2"/>
  <c r="S382" i="2"/>
  <c r="R382" i="2"/>
  <c r="P382" i="2"/>
  <c r="O382" i="2"/>
  <c r="S381" i="2"/>
  <c r="R381" i="2"/>
  <c r="P381" i="2"/>
  <c r="O381" i="2"/>
  <c r="S380" i="2"/>
  <c r="R380" i="2"/>
  <c r="P380" i="2"/>
  <c r="O380" i="2"/>
  <c r="S379" i="2"/>
  <c r="R379" i="2"/>
  <c r="P379" i="2"/>
  <c r="O379" i="2"/>
  <c r="S378" i="2"/>
  <c r="R378" i="2"/>
  <c r="P378" i="2"/>
  <c r="O378" i="2"/>
  <c r="S377" i="2"/>
  <c r="R377" i="2"/>
  <c r="P377" i="2"/>
  <c r="O377" i="2"/>
  <c r="S376" i="2"/>
  <c r="R376" i="2"/>
  <c r="P376" i="2"/>
  <c r="O376" i="2"/>
  <c r="S375" i="2"/>
  <c r="R375" i="2"/>
  <c r="P375" i="2"/>
  <c r="O375" i="2"/>
  <c r="S374" i="2"/>
  <c r="R374" i="2"/>
  <c r="P374" i="2"/>
  <c r="O374" i="2"/>
  <c r="S373" i="2"/>
  <c r="R373" i="2"/>
  <c r="P373" i="2"/>
  <c r="O373" i="2"/>
  <c r="S372" i="2"/>
  <c r="R372" i="2"/>
  <c r="P372" i="2"/>
  <c r="O372" i="2"/>
  <c r="S371" i="2"/>
  <c r="R371" i="2"/>
  <c r="P371" i="2"/>
  <c r="O371" i="2"/>
  <c r="S370" i="2"/>
  <c r="R370" i="2"/>
  <c r="P370" i="2"/>
  <c r="O370" i="2"/>
  <c r="S369" i="2"/>
  <c r="R369" i="2"/>
  <c r="P369" i="2"/>
  <c r="O369" i="2"/>
  <c r="S368" i="2"/>
  <c r="R368" i="2"/>
  <c r="P368" i="2"/>
  <c r="O368" i="2"/>
  <c r="S367" i="2"/>
  <c r="R367" i="2"/>
  <c r="P367" i="2"/>
  <c r="O367" i="2"/>
  <c r="S366" i="2"/>
  <c r="R366" i="2"/>
  <c r="P366" i="2"/>
  <c r="O366" i="2"/>
  <c r="S365" i="2"/>
  <c r="R365" i="2"/>
  <c r="P365" i="2"/>
  <c r="O365" i="2"/>
  <c r="S364" i="2"/>
  <c r="R364" i="2"/>
  <c r="P364" i="2"/>
  <c r="O364" i="2"/>
  <c r="S363" i="2"/>
  <c r="R363" i="2"/>
  <c r="P363" i="2"/>
  <c r="O363" i="2"/>
  <c r="S362" i="2"/>
  <c r="R362" i="2"/>
  <c r="P362" i="2"/>
  <c r="O362" i="2"/>
  <c r="S361" i="2"/>
  <c r="R361" i="2"/>
  <c r="P361" i="2"/>
  <c r="O361" i="2"/>
  <c r="S360" i="2"/>
  <c r="R360" i="2"/>
  <c r="P360" i="2"/>
  <c r="O360" i="2"/>
  <c r="S359" i="2"/>
  <c r="R359" i="2"/>
  <c r="P359" i="2"/>
  <c r="O359" i="2"/>
  <c r="S358" i="2"/>
  <c r="R358" i="2"/>
  <c r="P358" i="2"/>
  <c r="O358" i="2"/>
  <c r="S357" i="2"/>
  <c r="R357" i="2"/>
  <c r="P357" i="2"/>
  <c r="O357" i="2"/>
  <c r="S356" i="2"/>
  <c r="R356" i="2"/>
  <c r="P356" i="2"/>
  <c r="O356" i="2"/>
  <c r="S355" i="2"/>
  <c r="R355" i="2"/>
  <c r="P355" i="2"/>
  <c r="O355" i="2"/>
  <c r="S354" i="2"/>
  <c r="R354" i="2"/>
  <c r="P354" i="2"/>
  <c r="O354" i="2"/>
  <c r="S353" i="2"/>
  <c r="R353" i="2"/>
  <c r="P353" i="2"/>
  <c r="O353" i="2"/>
  <c r="S352" i="2"/>
  <c r="R352" i="2"/>
  <c r="P352" i="2"/>
  <c r="O352" i="2"/>
  <c r="S351" i="2"/>
  <c r="R351" i="2"/>
  <c r="P351" i="2"/>
  <c r="O351" i="2"/>
  <c r="S350" i="2"/>
  <c r="R350" i="2"/>
  <c r="P350" i="2"/>
  <c r="O350" i="2"/>
  <c r="S349" i="2"/>
  <c r="R349" i="2"/>
  <c r="P349" i="2"/>
  <c r="O349" i="2"/>
  <c r="S348" i="2"/>
  <c r="R348" i="2"/>
  <c r="P348" i="2"/>
  <c r="O348" i="2"/>
  <c r="S347" i="2"/>
  <c r="R347" i="2"/>
  <c r="P347" i="2"/>
  <c r="O347" i="2"/>
  <c r="S346" i="2"/>
  <c r="R346" i="2"/>
  <c r="P346" i="2"/>
  <c r="O346" i="2"/>
  <c r="S345" i="2"/>
  <c r="R345" i="2"/>
  <c r="P345" i="2"/>
  <c r="O345" i="2"/>
  <c r="S344" i="2"/>
  <c r="R344" i="2"/>
  <c r="P344" i="2"/>
  <c r="O344" i="2"/>
  <c r="S343" i="2"/>
  <c r="R343" i="2"/>
  <c r="P343" i="2"/>
  <c r="O343" i="2"/>
  <c r="S342" i="2"/>
  <c r="R342" i="2"/>
  <c r="P342" i="2"/>
  <c r="O342" i="2"/>
  <c r="S341" i="2"/>
  <c r="R341" i="2"/>
  <c r="P341" i="2"/>
  <c r="O341" i="2"/>
  <c r="S340" i="2"/>
  <c r="R340" i="2"/>
  <c r="P340" i="2"/>
  <c r="O340" i="2"/>
  <c r="S339" i="2"/>
  <c r="R339" i="2"/>
  <c r="P339" i="2"/>
  <c r="O339" i="2"/>
  <c r="S338" i="2"/>
  <c r="R338" i="2"/>
  <c r="P338" i="2"/>
  <c r="O338" i="2"/>
  <c r="S337" i="2"/>
  <c r="R337" i="2"/>
  <c r="P337" i="2"/>
  <c r="O337" i="2"/>
  <c r="S336" i="2"/>
  <c r="R336" i="2"/>
  <c r="P336" i="2"/>
  <c r="O336" i="2"/>
  <c r="S335" i="2"/>
  <c r="R335" i="2"/>
  <c r="P335" i="2"/>
  <c r="O335" i="2"/>
  <c r="S334" i="2"/>
  <c r="R334" i="2"/>
  <c r="P334" i="2"/>
  <c r="O334" i="2"/>
  <c r="S333" i="2"/>
  <c r="R333" i="2"/>
  <c r="P333" i="2"/>
  <c r="O333" i="2"/>
  <c r="S332" i="2"/>
  <c r="R332" i="2"/>
  <c r="P332" i="2"/>
  <c r="O332" i="2"/>
  <c r="S331" i="2"/>
  <c r="R331" i="2"/>
  <c r="P331" i="2"/>
  <c r="O331" i="2"/>
  <c r="S330" i="2"/>
  <c r="R330" i="2"/>
  <c r="P330" i="2"/>
  <c r="O330" i="2"/>
  <c r="S329" i="2"/>
  <c r="R329" i="2"/>
  <c r="P329" i="2"/>
  <c r="O329" i="2"/>
  <c r="S328" i="2"/>
  <c r="R328" i="2"/>
  <c r="P328" i="2"/>
  <c r="O328" i="2"/>
  <c r="S327" i="2"/>
  <c r="R327" i="2"/>
  <c r="P327" i="2"/>
  <c r="O327" i="2"/>
  <c r="S326" i="2"/>
  <c r="R326" i="2"/>
  <c r="P326" i="2"/>
  <c r="O326" i="2"/>
  <c r="S325" i="2"/>
  <c r="R325" i="2"/>
  <c r="P325" i="2"/>
  <c r="O325" i="2"/>
  <c r="S324" i="2"/>
  <c r="R324" i="2"/>
  <c r="P324" i="2"/>
  <c r="O324" i="2"/>
  <c r="S323" i="2"/>
  <c r="R323" i="2"/>
  <c r="P323" i="2"/>
  <c r="O323" i="2"/>
  <c r="S322" i="2"/>
  <c r="R322" i="2"/>
  <c r="P322" i="2"/>
  <c r="O322" i="2"/>
  <c r="S321" i="2"/>
  <c r="R321" i="2"/>
  <c r="P321" i="2"/>
  <c r="O321" i="2"/>
  <c r="S320" i="2"/>
  <c r="R320" i="2"/>
  <c r="P320" i="2"/>
  <c r="O320" i="2"/>
  <c r="S319" i="2"/>
  <c r="R319" i="2"/>
  <c r="P319" i="2"/>
  <c r="O319" i="2"/>
  <c r="S318" i="2"/>
  <c r="R318" i="2"/>
  <c r="P318" i="2"/>
  <c r="O318" i="2"/>
  <c r="S317" i="2"/>
  <c r="R317" i="2"/>
  <c r="P317" i="2"/>
  <c r="O317" i="2"/>
  <c r="S316" i="2"/>
  <c r="R316" i="2"/>
  <c r="P316" i="2"/>
  <c r="O316" i="2"/>
  <c r="S315" i="2"/>
  <c r="R315" i="2"/>
  <c r="P315" i="2"/>
  <c r="O315" i="2"/>
  <c r="S314" i="2"/>
  <c r="R314" i="2"/>
  <c r="P314" i="2"/>
  <c r="O314" i="2"/>
  <c r="S313" i="2"/>
  <c r="R313" i="2"/>
  <c r="P313" i="2"/>
  <c r="O313" i="2"/>
  <c r="S312" i="2"/>
  <c r="R312" i="2"/>
  <c r="P312" i="2"/>
  <c r="O312" i="2"/>
  <c r="S311" i="2"/>
  <c r="R311" i="2"/>
  <c r="P311" i="2"/>
  <c r="O311" i="2"/>
  <c r="S310" i="2"/>
  <c r="R310" i="2"/>
  <c r="P310" i="2"/>
  <c r="O310" i="2"/>
  <c r="S309" i="2"/>
  <c r="R309" i="2"/>
  <c r="P309" i="2"/>
  <c r="O309" i="2"/>
  <c r="S308" i="2"/>
  <c r="R308" i="2"/>
  <c r="P308" i="2"/>
  <c r="O308" i="2"/>
  <c r="S307" i="2"/>
  <c r="R307" i="2"/>
  <c r="P307" i="2"/>
  <c r="O307" i="2"/>
  <c r="S306" i="2"/>
  <c r="R306" i="2"/>
  <c r="P306" i="2"/>
  <c r="O306" i="2"/>
  <c r="S305" i="2"/>
  <c r="R305" i="2"/>
  <c r="P305" i="2"/>
  <c r="O305" i="2"/>
  <c r="S304" i="2"/>
  <c r="R304" i="2"/>
  <c r="P304" i="2"/>
  <c r="O304" i="2"/>
  <c r="S303" i="2"/>
  <c r="R303" i="2"/>
  <c r="P303" i="2"/>
  <c r="O303" i="2"/>
  <c r="S302" i="2"/>
  <c r="R302" i="2"/>
  <c r="P302" i="2"/>
  <c r="O302" i="2"/>
  <c r="S301" i="2"/>
  <c r="R301" i="2"/>
  <c r="P301" i="2"/>
  <c r="O301" i="2"/>
  <c r="S300" i="2"/>
  <c r="R300" i="2"/>
  <c r="P300" i="2"/>
  <c r="O300" i="2"/>
  <c r="S299" i="2"/>
  <c r="R299" i="2"/>
  <c r="P299" i="2"/>
  <c r="O299" i="2"/>
  <c r="S298" i="2"/>
  <c r="R298" i="2"/>
  <c r="P298" i="2"/>
  <c r="O298" i="2"/>
  <c r="S297" i="2"/>
  <c r="R297" i="2"/>
  <c r="P297" i="2"/>
  <c r="O297" i="2"/>
  <c r="S296" i="2"/>
  <c r="R296" i="2"/>
  <c r="P296" i="2"/>
  <c r="O296" i="2"/>
  <c r="S295" i="2"/>
  <c r="R295" i="2"/>
  <c r="P295" i="2"/>
  <c r="O295" i="2"/>
  <c r="S294" i="2"/>
  <c r="R294" i="2"/>
  <c r="P294" i="2"/>
  <c r="O294" i="2"/>
  <c r="S293" i="2"/>
  <c r="R293" i="2"/>
  <c r="P293" i="2"/>
  <c r="O293" i="2"/>
  <c r="S292" i="2"/>
  <c r="R292" i="2"/>
  <c r="P292" i="2"/>
  <c r="O292" i="2"/>
  <c r="S291" i="2"/>
  <c r="R291" i="2"/>
  <c r="P291" i="2"/>
  <c r="O291" i="2"/>
  <c r="S290" i="2"/>
  <c r="R290" i="2"/>
  <c r="P290" i="2"/>
  <c r="O290" i="2"/>
  <c r="S289" i="2"/>
  <c r="R289" i="2"/>
  <c r="P289" i="2"/>
  <c r="O289" i="2"/>
  <c r="S288" i="2"/>
  <c r="R288" i="2"/>
  <c r="P288" i="2"/>
  <c r="O288" i="2"/>
  <c r="S287" i="2"/>
  <c r="R287" i="2"/>
  <c r="P287" i="2"/>
  <c r="O287" i="2"/>
  <c r="S286" i="2"/>
  <c r="R286" i="2"/>
  <c r="P286" i="2"/>
  <c r="O286" i="2"/>
  <c r="S285" i="2"/>
  <c r="R285" i="2"/>
  <c r="P285" i="2"/>
  <c r="O285" i="2"/>
  <c r="S284" i="2"/>
  <c r="R284" i="2"/>
  <c r="P284" i="2"/>
  <c r="O284" i="2"/>
  <c r="S283" i="2"/>
  <c r="R283" i="2"/>
  <c r="P283" i="2"/>
  <c r="O283" i="2"/>
  <c r="S282" i="2"/>
  <c r="R282" i="2"/>
  <c r="P282" i="2"/>
  <c r="O282" i="2"/>
  <c r="S281" i="2"/>
  <c r="R281" i="2"/>
  <c r="P281" i="2"/>
  <c r="O281" i="2"/>
  <c r="S280" i="2"/>
  <c r="R280" i="2"/>
  <c r="P280" i="2"/>
  <c r="O280" i="2"/>
  <c r="S279" i="2"/>
  <c r="R279" i="2"/>
  <c r="P279" i="2"/>
  <c r="O279" i="2"/>
  <c r="S278" i="2"/>
  <c r="R278" i="2"/>
  <c r="P278" i="2"/>
  <c r="O278" i="2"/>
  <c r="S277" i="2"/>
  <c r="R277" i="2"/>
  <c r="P277" i="2"/>
  <c r="O277" i="2"/>
  <c r="S276" i="2"/>
  <c r="R276" i="2"/>
  <c r="P276" i="2"/>
  <c r="O276" i="2"/>
  <c r="S275" i="2"/>
  <c r="R275" i="2"/>
  <c r="P275" i="2"/>
  <c r="O275" i="2"/>
  <c r="S274" i="2"/>
  <c r="R274" i="2"/>
  <c r="P274" i="2"/>
  <c r="O274" i="2"/>
  <c r="S273" i="2"/>
  <c r="R273" i="2"/>
  <c r="P273" i="2"/>
  <c r="O273" i="2"/>
  <c r="S272" i="2"/>
  <c r="R272" i="2"/>
  <c r="P272" i="2"/>
  <c r="O272" i="2"/>
  <c r="S271" i="2"/>
  <c r="R271" i="2"/>
  <c r="P271" i="2"/>
  <c r="O271" i="2"/>
  <c r="S270" i="2"/>
  <c r="R270" i="2"/>
  <c r="P270" i="2"/>
  <c r="O270" i="2"/>
  <c r="S269" i="2"/>
  <c r="R269" i="2"/>
  <c r="P269" i="2"/>
  <c r="O269" i="2"/>
  <c r="S268" i="2"/>
  <c r="R268" i="2"/>
  <c r="P268" i="2"/>
  <c r="O268" i="2"/>
  <c r="S267" i="2"/>
  <c r="R267" i="2"/>
  <c r="P267" i="2"/>
  <c r="O267" i="2"/>
  <c r="S266" i="2"/>
  <c r="R266" i="2"/>
  <c r="P266" i="2"/>
  <c r="O266" i="2"/>
  <c r="S265" i="2"/>
  <c r="R265" i="2"/>
  <c r="P265" i="2"/>
  <c r="O265" i="2"/>
  <c r="S264" i="2"/>
  <c r="R264" i="2"/>
  <c r="P264" i="2"/>
  <c r="O264" i="2"/>
  <c r="S263" i="2"/>
  <c r="R263" i="2"/>
  <c r="P263" i="2"/>
  <c r="O263" i="2"/>
  <c r="S262" i="2"/>
  <c r="R262" i="2"/>
  <c r="P262" i="2"/>
  <c r="O262" i="2"/>
  <c r="S261" i="2"/>
  <c r="R261" i="2"/>
  <c r="P261" i="2"/>
  <c r="O261" i="2"/>
  <c r="S260" i="2"/>
  <c r="R260" i="2"/>
  <c r="P260" i="2"/>
  <c r="O260" i="2"/>
  <c r="S259" i="2"/>
  <c r="R259" i="2"/>
  <c r="P259" i="2"/>
  <c r="O259" i="2"/>
  <c r="S258" i="2"/>
  <c r="R258" i="2"/>
  <c r="P258" i="2"/>
  <c r="O258" i="2"/>
  <c r="S257" i="2"/>
  <c r="R257" i="2"/>
  <c r="P257" i="2"/>
  <c r="O257" i="2"/>
  <c r="S256" i="2"/>
  <c r="R256" i="2"/>
  <c r="P256" i="2"/>
  <c r="O256" i="2"/>
  <c r="S255" i="2"/>
  <c r="R255" i="2"/>
  <c r="P255" i="2"/>
  <c r="O255" i="2"/>
  <c r="S254" i="2"/>
  <c r="R254" i="2"/>
  <c r="P254" i="2"/>
  <c r="O254" i="2"/>
  <c r="S253" i="2"/>
  <c r="R253" i="2"/>
  <c r="P253" i="2"/>
  <c r="O253" i="2"/>
  <c r="S252" i="2"/>
  <c r="R252" i="2"/>
  <c r="P252" i="2"/>
  <c r="O252" i="2"/>
  <c r="S251" i="2"/>
  <c r="R251" i="2"/>
  <c r="P251" i="2"/>
  <c r="O251" i="2"/>
  <c r="S250" i="2"/>
  <c r="R250" i="2"/>
  <c r="P250" i="2"/>
  <c r="O250" i="2"/>
  <c r="S249" i="2"/>
  <c r="R249" i="2"/>
  <c r="P249" i="2"/>
  <c r="O249" i="2"/>
  <c r="S248" i="2"/>
  <c r="R248" i="2"/>
  <c r="P248" i="2"/>
  <c r="O248" i="2"/>
  <c r="S247" i="2"/>
  <c r="R247" i="2"/>
  <c r="P247" i="2"/>
  <c r="O247" i="2"/>
  <c r="S246" i="2"/>
  <c r="R246" i="2"/>
  <c r="P246" i="2"/>
  <c r="O246" i="2"/>
  <c r="S245" i="2"/>
  <c r="R245" i="2"/>
  <c r="P245" i="2"/>
  <c r="O245" i="2"/>
  <c r="S244" i="2"/>
  <c r="R244" i="2"/>
  <c r="P244" i="2"/>
  <c r="O244" i="2"/>
  <c r="S243" i="2"/>
  <c r="R243" i="2"/>
  <c r="P243" i="2"/>
  <c r="O243" i="2"/>
  <c r="S242" i="2"/>
  <c r="R242" i="2"/>
  <c r="P242" i="2"/>
  <c r="O242" i="2"/>
  <c r="S241" i="2"/>
  <c r="R241" i="2"/>
  <c r="P241" i="2"/>
  <c r="O241" i="2"/>
  <c r="S240" i="2"/>
  <c r="R240" i="2"/>
  <c r="P240" i="2"/>
  <c r="O240" i="2"/>
  <c r="S239" i="2"/>
  <c r="R239" i="2"/>
  <c r="P239" i="2"/>
  <c r="O239" i="2"/>
  <c r="S238" i="2"/>
  <c r="R238" i="2"/>
  <c r="P238" i="2"/>
  <c r="O238" i="2"/>
  <c r="S237" i="2"/>
  <c r="R237" i="2"/>
  <c r="P237" i="2"/>
  <c r="O237" i="2"/>
  <c r="S236" i="2"/>
  <c r="R236" i="2"/>
  <c r="P236" i="2"/>
  <c r="O236" i="2"/>
  <c r="S235" i="2"/>
  <c r="R235" i="2"/>
  <c r="P235" i="2"/>
  <c r="O235" i="2"/>
  <c r="S234" i="2"/>
  <c r="R234" i="2"/>
  <c r="P234" i="2"/>
  <c r="O234" i="2"/>
  <c r="S233" i="2"/>
  <c r="R233" i="2"/>
  <c r="P233" i="2"/>
  <c r="O233" i="2"/>
  <c r="S232" i="2"/>
  <c r="R232" i="2"/>
  <c r="P232" i="2"/>
  <c r="O232" i="2"/>
  <c r="S231" i="2"/>
  <c r="R231" i="2"/>
  <c r="P231" i="2"/>
  <c r="O231" i="2"/>
  <c r="S230" i="2"/>
  <c r="R230" i="2"/>
  <c r="P230" i="2"/>
  <c r="O230" i="2"/>
  <c r="S229" i="2"/>
  <c r="R229" i="2"/>
  <c r="P229" i="2"/>
  <c r="O229" i="2"/>
  <c r="S228" i="2"/>
  <c r="R228" i="2"/>
  <c r="P228" i="2"/>
  <c r="O228" i="2"/>
  <c r="S227" i="2"/>
  <c r="R227" i="2"/>
  <c r="P227" i="2"/>
  <c r="O227" i="2"/>
  <c r="S226" i="2"/>
  <c r="R226" i="2"/>
  <c r="P226" i="2"/>
  <c r="O226" i="2"/>
  <c r="S225" i="2"/>
  <c r="R225" i="2"/>
  <c r="P225" i="2"/>
  <c r="O225" i="2"/>
  <c r="S224" i="2"/>
  <c r="R224" i="2"/>
  <c r="P224" i="2"/>
  <c r="O224" i="2"/>
  <c r="S223" i="2"/>
  <c r="R223" i="2"/>
  <c r="P223" i="2"/>
  <c r="O223" i="2"/>
  <c r="S222" i="2"/>
  <c r="R222" i="2"/>
  <c r="P222" i="2"/>
  <c r="O222" i="2"/>
  <c r="S221" i="2"/>
  <c r="R221" i="2"/>
  <c r="P221" i="2"/>
  <c r="O221" i="2"/>
  <c r="S220" i="2"/>
  <c r="R220" i="2"/>
  <c r="P220" i="2"/>
  <c r="O220" i="2"/>
  <c r="S219" i="2"/>
  <c r="R219" i="2"/>
  <c r="P219" i="2"/>
  <c r="O219" i="2"/>
  <c r="S218" i="2"/>
  <c r="R218" i="2"/>
  <c r="P218" i="2"/>
  <c r="O218" i="2"/>
  <c r="S217" i="2"/>
  <c r="R217" i="2"/>
  <c r="P217" i="2"/>
  <c r="O217" i="2"/>
  <c r="S216" i="2"/>
  <c r="R216" i="2"/>
  <c r="P216" i="2"/>
  <c r="O216" i="2"/>
  <c r="S215" i="2"/>
  <c r="R215" i="2"/>
  <c r="P215" i="2"/>
  <c r="O215" i="2"/>
  <c r="S214" i="2"/>
  <c r="R214" i="2"/>
  <c r="P214" i="2"/>
  <c r="O214" i="2"/>
  <c r="S213" i="2"/>
  <c r="R213" i="2"/>
  <c r="P213" i="2"/>
  <c r="O213" i="2"/>
  <c r="S212" i="2"/>
  <c r="R212" i="2"/>
  <c r="P212" i="2"/>
  <c r="O212" i="2"/>
  <c r="S211" i="2"/>
  <c r="R211" i="2"/>
  <c r="P211" i="2"/>
  <c r="O211" i="2"/>
  <c r="S210" i="2"/>
  <c r="R210" i="2"/>
  <c r="P210" i="2"/>
  <c r="O210" i="2"/>
  <c r="S209" i="2"/>
  <c r="R209" i="2"/>
  <c r="P209" i="2"/>
  <c r="O209" i="2"/>
  <c r="S208" i="2"/>
  <c r="R208" i="2"/>
  <c r="P208" i="2"/>
  <c r="O208" i="2"/>
  <c r="S207" i="2"/>
  <c r="R207" i="2"/>
  <c r="P207" i="2"/>
  <c r="O207" i="2"/>
  <c r="S206" i="2"/>
  <c r="R206" i="2"/>
  <c r="P206" i="2"/>
  <c r="O206" i="2"/>
  <c r="S205" i="2"/>
  <c r="R205" i="2"/>
  <c r="P205" i="2"/>
  <c r="O205" i="2"/>
  <c r="S204" i="2"/>
  <c r="R204" i="2"/>
  <c r="P204" i="2"/>
  <c r="O204" i="2"/>
  <c r="S203" i="2"/>
  <c r="R203" i="2"/>
  <c r="P203" i="2"/>
  <c r="O203" i="2"/>
  <c r="S202" i="2"/>
  <c r="R202" i="2"/>
  <c r="P202" i="2"/>
  <c r="O202" i="2"/>
  <c r="S201" i="2"/>
  <c r="R201" i="2"/>
  <c r="P201" i="2"/>
  <c r="O201" i="2"/>
  <c r="S200" i="2"/>
  <c r="R200" i="2"/>
  <c r="P200" i="2"/>
  <c r="O200" i="2"/>
  <c r="S199" i="2"/>
  <c r="R199" i="2"/>
  <c r="P199" i="2"/>
  <c r="O199" i="2"/>
  <c r="S198" i="2"/>
  <c r="R198" i="2"/>
  <c r="P198" i="2"/>
  <c r="O198" i="2"/>
  <c r="S197" i="2"/>
  <c r="R197" i="2"/>
  <c r="P197" i="2"/>
  <c r="O197" i="2"/>
  <c r="S196" i="2"/>
  <c r="R196" i="2"/>
  <c r="P196" i="2"/>
  <c r="O196" i="2"/>
  <c r="S195" i="2"/>
  <c r="R195" i="2"/>
  <c r="P195" i="2"/>
  <c r="O195" i="2"/>
  <c r="S194" i="2"/>
  <c r="R194" i="2"/>
  <c r="P194" i="2"/>
  <c r="O194" i="2"/>
  <c r="S193" i="2"/>
  <c r="R193" i="2"/>
  <c r="P193" i="2"/>
  <c r="O193" i="2"/>
  <c r="S192" i="2"/>
  <c r="R192" i="2"/>
  <c r="P192" i="2"/>
  <c r="O192" i="2"/>
  <c r="S191" i="2"/>
  <c r="R191" i="2"/>
  <c r="P191" i="2"/>
  <c r="O191" i="2"/>
  <c r="S190" i="2"/>
  <c r="R190" i="2"/>
  <c r="P190" i="2"/>
  <c r="O190" i="2"/>
  <c r="S189" i="2"/>
  <c r="R189" i="2"/>
  <c r="P189" i="2"/>
  <c r="O189" i="2"/>
  <c r="S188" i="2"/>
  <c r="R188" i="2"/>
  <c r="P188" i="2"/>
  <c r="O188" i="2"/>
  <c r="S187" i="2"/>
  <c r="R187" i="2"/>
  <c r="P187" i="2"/>
  <c r="O187" i="2"/>
  <c r="S186" i="2"/>
  <c r="R186" i="2"/>
  <c r="P186" i="2"/>
  <c r="O186" i="2"/>
  <c r="S185" i="2"/>
  <c r="R185" i="2"/>
  <c r="P185" i="2"/>
  <c r="O185" i="2"/>
  <c r="S184" i="2"/>
  <c r="R184" i="2"/>
  <c r="P184" i="2"/>
  <c r="O184" i="2"/>
  <c r="S183" i="2"/>
  <c r="R183" i="2"/>
  <c r="P183" i="2"/>
  <c r="O183" i="2"/>
  <c r="S182" i="2"/>
  <c r="R182" i="2"/>
  <c r="P182" i="2"/>
  <c r="O182" i="2"/>
  <c r="S181" i="2"/>
  <c r="R181" i="2"/>
  <c r="P181" i="2"/>
  <c r="O181" i="2"/>
  <c r="S180" i="2"/>
  <c r="R180" i="2"/>
  <c r="P180" i="2"/>
  <c r="O180" i="2"/>
  <c r="S179" i="2"/>
  <c r="R179" i="2"/>
  <c r="P179" i="2"/>
  <c r="O179" i="2"/>
  <c r="S178" i="2"/>
  <c r="R178" i="2"/>
  <c r="P178" i="2"/>
  <c r="O178" i="2"/>
  <c r="S177" i="2"/>
  <c r="R177" i="2"/>
  <c r="P177" i="2"/>
  <c r="O177" i="2"/>
  <c r="S176" i="2"/>
  <c r="R176" i="2"/>
  <c r="P176" i="2"/>
  <c r="O176" i="2"/>
  <c r="S175" i="2"/>
  <c r="R175" i="2"/>
  <c r="P175" i="2"/>
  <c r="O175" i="2"/>
  <c r="S174" i="2"/>
  <c r="R174" i="2"/>
  <c r="P174" i="2"/>
  <c r="O174" i="2"/>
  <c r="S173" i="2"/>
  <c r="R173" i="2"/>
  <c r="P173" i="2"/>
  <c r="O173" i="2"/>
  <c r="S172" i="2"/>
  <c r="R172" i="2"/>
  <c r="P172" i="2"/>
  <c r="O172" i="2"/>
  <c r="S171" i="2"/>
  <c r="R171" i="2"/>
  <c r="P171" i="2"/>
  <c r="O171" i="2"/>
  <c r="S170" i="2"/>
  <c r="R170" i="2"/>
  <c r="P170" i="2"/>
  <c r="O170" i="2"/>
  <c r="S169" i="2"/>
  <c r="R169" i="2"/>
  <c r="P169" i="2"/>
  <c r="O169" i="2"/>
  <c r="S168" i="2"/>
  <c r="R168" i="2"/>
  <c r="P168" i="2"/>
  <c r="O168" i="2"/>
  <c r="S167" i="2"/>
  <c r="R167" i="2"/>
  <c r="P167" i="2"/>
  <c r="O167" i="2"/>
  <c r="S166" i="2"/>
  <c r="R166" i="2"/>
  <c r="P166" i="2"/>
  <c r="O166" i="2"/>
  <c r="S165" i="2"/>
  <c r="R165" i="2"/>
  <c r="P165" i="2"/>
  <c r="O165" i="2"/>
  <c r="S164" i="2"/>
  <c r="R164" i="2"/>
  <c r="P164" i="2"/>
  <c r="O164" i="2"/>
  <c r="S163" i="2"/>
  <c r="R163" i="2"/>
  <c r="P163" i="2"/>
  <c r="O163" i="2"/>
  <c r="S162" i="2"/>
  <c r="R162" i="2"/>
  <c r="P162" i="2"/>
  <c r="O162" i="2"/>
  <c r="S161" i="2"/>
  <c r="R161" i="2"/>
  <c r="P161" i="2"/>
  <c r="O161" i="2"/>
  <c r="S160" i="2"/>
  <c r="R160" i="2"/>
  <c r="P160" i="2"/>
  <c r="O160" i="2"/>
  <c r="S159" i="2"/>
  <c r="R159" i="2"/>
  <c r="P159" i="2"/>
  <c r="O159" i="2"/>
  <c r="S158" i="2"/>
  <c r="R158" i="2"/>
  <c r="P158" i="2"/>
  <c r="O158" i="2"/>
  <c r="S157" i="2"/>
  <c r="R157" i="2"/>
  <c r="P157" i="2"/>
  <c r="O157" i="2"/>
  <c r="S156" i="2"/>
  <c r="R156" i="2"/>
  <c r="P156" i="2"/>
  <c r="O156" i="2"/>
  <c r="S155" i="2"/>
  <c r="R155" i="2"/>
  <c r="P155" i="2"/>
  <c r="O155" i="2"/>
  <c r="S154" i="2"/>
  <c r="R154" i="2"/>
  <c r="P154" i="2"/>
  <c r="O154" i="2"/>
  <c r="S153" i="2"/>
  <c r="R153" i="2"/>
  <c r="P153" i="2"/>
  <c r="O153" i="2"/>
  <c r="S152" i="2"/>
  <c r="R152" i="2"/>
  <c r="P152" i="2"/>
  <c r="O152" i="2"/>
  <c r="S151" i="2"/>
  <c r="R151" i="2"/>
  <c r="P151" i="2"/>
  <c r="O151" i="2"/>
  <c r="S150" i="2"/>
  <c r="R150" i="2"/>
  <c r="P150" i="2"/>
  <c r="O150" i="2"/>
  <c r="S149" i="2"/>
  <c r="R149" i="2"/>
  <c r="P149" i="2"/>
  <c r="O149" i="2"/>
  <c r="S148" i="2"/>
  <c r="R148" i="2"/>
  <c r="P148" i="2"/>
  <c r="O148" i="2"/>
  <c r="S147" i="2"/>
  <c r="R147" i="2"/>
  <c r="P147" i="2"/>
  <c r="O147" i="2"/>
  <c r="S146" i="2"/>
  <c r="R146" i="2"/>
  <c r="P146" i="2"/>
  <c r="O146" i="2"/>
  <c r="S145" i="2"/>
  <c r="R145" i="2"/>
  <c r="P145" i="2"/>
  <c r="O145" i="2"/>
  <c r="S144" i="2"/>
  <c r="R144" i="2"/>
  <c r="P144" i="2"/>
  <c r="O144" i="2"/>
  <c r="S143" i="2"/>
  <c r="R143" i="2"/>
  <c r="P143" i="2"/>
  <c r="O143" i="2"/>
  <c r="S142" i="2"/>
  <c r="R142" i="2"/>
  <c r="P142" i="2"/>
  <c r="O142" i="2"/>
  <c r="S141" i="2"/>
  <c r="R141" i="2"/>
  <c r="P141" i="2"/>
  <c r="O141" i="2"/>
  <c r="S140" i="2"/>
  <c r="R140" i="2"/>
  <c r="P140" i="2"/>
  <c r="O140" i="2"/>
  <c r="S139" i="2"/>
  <c r="R139" i="2"/>
  <c r="P139" i="2"/>
  <c r="O139" i="2"/>
  <c r="S138" i="2"/>
  <c r="R138" i="2"/>
  <c r="P138" i="2"/>
  <c r="O138" i="2"/>
  <c r="S137" i="2"/>
  <c r="R137" i="2"/>
  <c r="P137" i="2"/>
  <c r="O137" i="2"/>
  <c r="S136" i="2"/>
  <c r="R136" i="2"/>
  <c r="P136" i="2"/>
  <c r="O136" i="2"/>
  <c r="S135" i="2"/>
  <c r="R135" i="2"/>
  <c r="P135" i="2"/>
  <c r="O135" i="2"/>
  <c r="S134" i="2"/>
  <c r="R134" i="2"/>
  <c r="P134" i="2"/>
  <c r="O134" i="2"/>
  <c r="S133" i="2"/>
  <c r="R133" i="2"/>
  <c r="P133" i="2"/>
  <c r="O133" i="2"/>
  <c r="S132" i="2"/>
  <c r="R132" i="2"/>
  <c r="P132" i="2"/>
  <c r="O132" i="2"/>
  <c r="S131" i="2"/>
  <c r="R131" i="2"/>
  <c r="P131" i="2"/>
  <c r="O131" i="2"/>
  <c r="S130" i="2"/>
  <c r="R130" i="2"/>
  <c r="P130" i="2"/>
  <c r="O130" i="2"/>
  <c r="S129" i="2"/>
  <c r="R129" i="2"/>
  <c r="P129" i="2"/>
  <c r="O129" i="2"/>
  <c r="S128" i="2"/>
  <c r="R128" i="2"/>
  <c r="P128" i="2"/>
  <c r="O128" i="2"/>
  <c r="S127" i="2"/>
  <c r="R127" i="2"/>
  <c r="P127" i="2"/>
  <c r="O127" i="2"/>
  <c r="S126" i="2"/>
  <c r="R126" i="2"/>
  <c r="P126" i="2"/>
  <c r="O126" i="2"/>
  <c r="S125" i="2"/>
  <c r="R125" i="2"/>
  <c r="P125" i="2"/>
  <c r="O125" i="2"/>
  <c r="S124" i="2"/>
  <c r="R124" i="2"/>
  <c r="P124" i="2"/>
  <c r="O124" i="2"/>
  <c r="S123" i="2"/>
  <c r="R123" i="2"/>
  <c r="P123" i="2"/>
  <c r="O123" i="2"/>
  <c r="S122" i="2"/>
  <c r="R122" i="2"/>
  <c r="P122" i="2"/>
  <c r="O122" i="2"/>
  <c r="S121" i="2"/>
  <c r="R121" i="2"/>
  <c r="P121" i="2"/>
  <c r="O121" i="2"/>
  <c r="S120" i="2"/>
  <c r="R120" i="2"/>
  <c r="P120" i="2"/>
  <c r="O120" i="2"/>
  <c r="S119" i="2"/>
  <c r="R119" i="2"/>
  <c r="P119" i="2"/>
  <c r="O119" i="2"/>
  <c r="S118" i="2"/>
  <c r="R118" i="2"/>
  <c r="P118" i="2"/>
  <c r="O118" i="2"/>
  <c r="S117" i="2"/>
  <c r="R117" i="2"/>
  <c r="P117" i="2"/>
  <c r="O117" i="2"/>
  <c r="S116" i="2"/>
  <c r="R116" i="2"/>
  <c r="P116" i="2"/>
  <c r="O116" i="2"/>
  <c r="S115" i="2"/>
  <c r="R115" i="2"/>
  <c r="P115" i="2"/>
  <c r="O115" i="2"/>
  <c r="S114" i="2"/>
  <c r="R114" i="2"/>
  <c r="P114" i="2"/>
  <c r="O114" i="2"/>
  <c r="S113" i="2"/>
  <c r="R113" i="2"/>
  <c r="P113" i="2"/>
  <c r="O113" i="2"/>
  <c r="S112" i="2"/>
  <c r="R112" i="2"/>
  <c r="P112" i="2"/>
  <c r="O112" i="2"/>
  <c r="S111" i="2"/>
  <c r="R111" i="2"/>
  <c r="P111" i="2"/>
  <c r="O111" i="2"/>
  <c r="S110" i="2"/>
  <c r="R110" i="2"/>
  <c r="P110" i="2"/>
  <c r="O110" i="2"/>
  <c r="S109" i="2"/>
  <c r="R109" i="2"/>
  <c r="P109" i="2"/>
  <c r="O109" i="2"/>
  <c r="S108" i="2"/>
  <c r="R108" i="2"/>
  <c r="P108" i="2"/>
  <c r="O108" i="2"/>
  <c r="S107" i="2"/>
  <c r="R107" i="2"/>
  <c r="P107" i="2"/>
  <c r="O107" i="2"/>
  <c r="S106" i="2"/>
  <c r="R106" i="2"/>
  <c r="P106" i="2"/>
  <c r="O106" i="2"/>
  <c r="S105" i="2"/>
  <c r="R105" i="2"/>
  <c r="P105" i="2"/>
  <c r="O105" i="2"/>
  <c r="S104" i="2"/>
  <c r="R104" i="2"/>
  <c r="P104" i="2"/>
  <c r="O104" i="2"/>
  <c r="S103" i="2"/>
  <c r="R103" i="2"/>
  <c r="P103" i="2"/>
  <c r="O103" i="2"/>
  <c r="S102" i="2"/>
  <c r="R102" i="2"/>
  <c r="P102" i="2"/>
  <c r="O102" i="2"/>
  <c r="S101" i="2"/>
  <c r="R101" i="2"/>
  <c r="P101" i="2"/>
  <c r="O101" i="2"/>
  <c r="S100" i="2"/>
  <c r="R100" i="2"/>
  <c r="P100" i="2"/>
  <c r="O100" i="2"/>
  <c r="S99" i="2"/>
  <c r="R99" i="2"/>
  <c r="P99" i="2"/>
  <c r="O99" i="2"/>
  <c r="S98" i="2"/>
  <c r="R98" i="2"/>
  <c r="P98" i="2"/>
  <c r="O98" i="2"/>
  <c r="S97" i="2"/>
  <c r="R97" i="2"/>
  <c r="P97" i="2"/>
  <c r="O97" i="2"/>
  <c r="S96" i="2"/>
  <c r="R96" i="2"/>
  <c r="P96" i="2"/>
  <c r="O96" i="2"/>
  <c r="S95" i="2"/>
  <c r="R95" i="2"/>
  <c r="P95" i="2"/>
  <c r="O95" i="2"/>
  <c r="S94" i="2"/>
  <c r="R94" i="2"/>
  <c r="P94" i="2"/>
  <c r="O94" i="2"/>
  <c r="S93" i="2"/>
  <c r="R93" i="2"/>
  <c r="P93" i="2"/>
  <c r="O93" i="2"/>
  <c r="S92" i="2"/>
  <c r="R92" i="2"/>
  <c r="P92" i="2"/>
  <c r="O92" i="2"/>
  <c r="S91" i="2"/>
  <c r="R91" i="2"/>
  <c r="P91" i="2"/>
  <c r="O91" i="2"/>
  <c r="S90" i="2"/>
  <c r="R90" i="2"/>
  <c r="P90" i="2"/>
  <c r="O90" i="2"/>
  <c r="S89" i="2"/>
  <c r="R89" i="2"/>
  <c r="P89" i="2"/>
  <c r="O89" i="2"/>
  <c r="S88" i="2"/>
  <c r="R88" i="2"/>
  <c r="P88" i="2"/>
  <c r="O88" i="2"/>
  <c r="S87" i="2"/>
  <c r="R87" i="2"/>
  <c r="P87" i="2"/>
  <c r="O87" i="2"/>
  <c r="S86" i="2"/>
  <c r="R86" i="2"/>
  <c r="P86" i="2"/>
  <c r="O86" i="2"/>
  <c r="S85" i="2"/>
  <c r="R85" i="2"/>
  <c r="P85" i="2"/>
  <c r="O85" i="2"/>
  <c r="S84" i="2"/>
  <c r="R84" i="2"/>
  <c r="P84" i="2"/>
  <c r="O84" i="2"/>
  <c r="S83" i="2"/>
  <c r="R83" i="2"/>
  <c r="P83" i="2"/>
  <c r="O83" i="2"/>
  <c r="S82" i="2"/>
  <c r="R82" i="2"/>
  <c r="P82" i="2"/>
  <c r="O82" i="2"/>
  <c r="S81" i="2"/>
  <c r="R81" i="2"/>
  <c r="P81" i="2"/>
  <c r="O81" i="2"/>
  <c r="S80" i="2"/>
  <c r="R80" i="2"/>
  <c r="P80" i="2"/>
  <c r="O80" i="2"/>
  <c r="S79" i="2"/>
  <c r="R79" i="2"/>
  <c r="P79" i="2"/>
  <c r="O79" i="2"/>
  <c r="S78" i="2"/>
  <c r="R78" i="2"/>
  <c r="P78" i="2"/>
  <c r="O78" i="2"/>
  <c r="S77" i="2"/>
  <c r="R77" i="2"/>
  <c r="P77" i="2"/>
  <c r="O77" i="2"/>
  <c r="S76" i="2"/>
  <c r="R76" i="2"/>
  <c r="P76" i="2"/>
  <c r="O76" i="2"/>
  <c r="S75" i="2"/>
  <c r="R75" i="2"/>
  <c r="P75" i="2"/>
  <c r="O75" i="2"/>
  <c r="S74" i="2"/>
  <c r="R74" i="2"/>
  <c r="P74" i="2"/>
  <c r="O74" i="2"/>
  <c r="S73" i="2"/>
  <c r="R73" i="2"/>
  <c r="P73" i="2"/>
  <c r="O73" i="2"/>
  <c r="S72" i="2"/>
  <c r="R72" i="2"/>
  <c r="P72" i="2"/>
  <c r="O72" i="2"/>
  <c r="S71" i="2"/>
  <c r="R71" i="2"/>
  <c r="P71" i="2"/>
  <c r="O71" i="2"/>
  <c r="S70" i="2"/>
  <c r="R70" i="2"/>
  <c r="P70" i="2"/>
  <c r="O70" i="2"/>
  <c r="S69" i="2"/>
  <c r="R69" i="2"/>
  <c r="P69" i="2"/>
  <c r="O69" i="2"/>
  <c r="S68" i="2"/>
  <c r="R68" i="2"/>
  <c r="P68" i="2"/>
  <c r="O68" i="2"/>
  <c r="S67" i="2"/>
  <c r="R67" i="2"/>
  <c r="P67" i="2"/>
  <c r="O67" i="2"/>
  <c r="S66" i="2"/>
  <c r="R66" i="2"/>
  <c r="P66" i="2"/>
  <c r="O66" i="2"/>
  <c r="S65" i="2"/>
  <c r="R65" i="2"/>
  <c r="P65" i="2"/>
  <c r="O65" i="2"/>
  <c r="S64" i="2"/>
  <c r="R64" i="2"/>
  <c r="P64" i="2"/>
  <c r="O64" i="2"/>
  <c r="S63" i="2"/>
  <c r="R63" i="2"/>
  <c r="P63" i="2"/>
  <c r="O63" i="2"/>
  <c r="S62" i="2"/>
  <c r="R62" i="2"/>
  <c r="P62" i="2"/>
  <c r="O62" i="2"/>
  <c r="S61" i="2"/>
  <c r="R61" i="2"/>
  <c r="P61" i="2"/>
  <c r="O61" i="2"/>
  <c r="S60" i="2"/>
  <c r="R60" i="2"/>
  <c r="P60" i="2"/>
  <c r="O60" i="2"/>
  <c r="S59" i="2"/>
  <c r="R59" i="2"/>
  <c r="P59" i="2"/>
  <c r="O59" i="2"/>
  <c r="S58" i="2"/>
  <c r="R58" i="2"/>
  <c r="P58" i="2"/>
  <c r="O58" i="2"/>
  <c r="S57" i="2"/>
  <c r="R57" i="2"/>
  <c r="P57" i="2"/>
  <c r="O57" i="2"/>
  <c r="S56" i="2"/>
  <c r="R56" i="2"/>
  <c r="P56" i="2"/>
  <c r="O56" i="2"/>
  <c r="S55" i="2"/>
  <c r="R55" i="2"/>
  <c r="P55" i="2"/>
  <c r="O55" i="2"/>
  <c r="S54" i="2"/>
  <c r="R54" i="2"/>
  <c r="P54" i="2"/>
  <c r="O54" i="2"/>
  <c r="S53" i="2"/>
  <c r="R53" i="2"/>
  <c r="P53" i="2"/>
  <c r="O53" i="2"/>
  <c r="S52" i="2"/>
  <c r="R52" i="2"/>
  <c r="P52" i="2"/>
  <c r="O52" i="2"/>
  <c r="S51" i="2"/>
  <c r="R51" i="2"/>
  <c r="P51" i="2"/>
  <c r="O51" i="2"/>
  <c r="S50" i="2"/>
  <c r="R50" i="2"/>
  <c r="P50" i="2"/>
  <c r="O50" i="2"/>
  <c r="S49" i="2"/>
  <c r="R49" i="2"/>
  <c r="P49" i="2"/>
  <c r="O49" i="2"/>
  <c r="S48" i="2"/>
  <c r="R48" i="2"/>
  <c r="P48" i="2"/>
  <c r="O48" i="2"/>
  <c r="S47" i="2"/>
  <c r="R47" i="2"/>
  <c r="P47" i="2"/>
  <c r="O47" i="2"/>
  <c r="S46" i="2"/>
  <c r="R46" i="2"/>
  <c r="P46" i="2"/>
  <c r="O46" i="2"/>
  <c r="S45" i="2"/>
  <c r="R45" i="2"/>
  <c r="P45" i="2"/>
  <c r="O45" i="2"/>
  <c r="S44" i="2"/>
  <c r="R44" i="2"/>
  <c r="P44" i="2"/>
  <c r="O44" i="2"/>
  <c r="S43" i="2"/>
  <c r="R43" i="2"/>
  <c r="P43" i="2"/>
  <c r="O43" i="2"/>
  <c r="S42" i="2"/>
  <c r="R42" i="2"/>
  <c r="P42" i="2"/>
  <c r="O42" i="2"/>
  <c r="S41" i="2"/>
  <c r="R41" i="2"/>
  <c r="P41" i="2"/>
  <c r="O41" i="2"/>
  <c r="S40" i="2"/>
  <c r="R40" i="2"/>
  <c r="P40" i="2"/>
  <c r="O40" i="2"/>
  <c r="S39" i="2"/>
  <c r="R39" i="2"/>
  <c r="P39" i="2"/>
  <c r="O39" i="2"/>
  <c r="S38" i="2"/>
  <c r="R38" i="2"/>
  <c r="P38" i="2"/>
  <c r="O38" i="2"/>
  <c r="S37" i="2"/>
  <c r="R37" i="2"/>
  <c r="P37" i="2"/>
  <c r="O37" i="2"/>
  <c r="S36" i="2"/>
  <c r="R36" i="2"/>
  <c r="P36" i="2"/>
  <c r="O36" i="2"/>
  <c r="S35" i="2"/>
  <c r="R35" i="2"/>
  <c r="P35" i="2"/>
  <c r="O35" i="2"/>
  <c r="S34" i="2"/>
  <c r="R34" i="2"/>
  <c r="P34" i="2"/>
  <c r="O34" i="2"/>
  <c r="S33" i="2"/>
  <c r="R33" i="2"/>
  <c r="P33" i="2"/>
  <c r="O33" i="2"/>
  <c r="S32" i="2"/>
  <c r="R32" i="2"/>
  <c r="P32" i="2"/>
  <c r="O32" i="2"/>
  <c r="S31" i="2"/>
  <c r="R31" i="2"/>
  <c r="P31" i="2"/>
  <c r="O31" i="2"/>
  <c r="S30" i="2"/>
  <c r="R30" i="2"/>
  <c r="P30" i="2"/>
  <c r="O30" i="2"/>
  <c r="S29" i="2"/>
  <c r="R29" i="2"/>
  <c r="P29" i="2"/>
  <c r="O29" i="2"/>
  <c r="S28" i="2"/>
  <c r="R28" i="2"/>
  <c r="P28" i="2"/>
  <c r="O28" i="2"/>
  <c r="S27" i="2"/>
  <c r="R27" i="2"/>
  <c r="P27" i="2"/>
  <c r="O27" i="2"/>
  <c r="S26" i="2"/>
  <c r="R26" i="2"/>
  <c r="P26" i="2"/>
  <c r="O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R18" i="2"/>
  <c r="P18" i="2"/>
  <c r="O18" i="2"/>
  <c r="S17" i="2"/>
  <c r="R17" i="2"/>
  <c r="P17" i="2"/>
  <c r="O17" i="2"/>
  <c r="S16" i="2"/>
  <c r="R16" i="2"/>
  <c r="P16" i="2"/>
  <c r="O16" i="2"/>
  <c r="S15" i="2"/>
  <c r="R15" i="2"/>
  <c r="P15" i="2"/>
  <c r="O15" i="2"/>
  <c r="S14" i="2"/>
  <c r="R14" i="2"/>
  <c r="P14" i="2"/>
  <c r="O14" i="2"/>
  <c r="S13" i="2"/>
  <c r="R13" i="2"/>
  <c r="P13" i="2"/>
  <c r="O13" i="2"/>
  <c r="S12" i="2"/>
  <c r="R12" i="2"/>
  <c r="P12" i="2"/>
  <c r="O12" i="2"/>
  <c r="S11" i="2"/>
  <c r="R11" i="2"/>
  <c r="P11" i="2"/>
  <c r="O11" i="2"/>
  <c r="S10" i="2"/>
  <c r="R10" i="2"/>
  <c r="P10" i="2"/>
  <c r="O10" i="2"/>
  <c r="S9" i="2"/>
  <c r="R9" i="2"/>
  <c r="P9" i="2"/>
  <c r="O9" i="2"/>
  <c r="S8" i="2"/>
  <c r="R8" i="2"/>
  <c r="P8" i="2"/>
  <c r="O8" i="2"/>
  <c r="S7" i="2"/>
  <c r="R7" i="2"/>
  <c r="P7" i="2"/>
  <c r="O7" i="2"/>
  <c r="S6" i="2"/>
  <c r="R6" i="2"/>
  <c r="P6" i="2"/>
  <c r="O6" i="2"/>
  <c r="S5" i="2"/>
  <c r="R5" i="2"/>
  <c r="P5" i="2"/>
  <c r="O5" i="2"/>
  <c r="S4" i="2"/>
  <c r="R4" i="2"/>
  <c r="P4" i="2"/>
  <c r="O4" i="2"/>
  <c r="S3" i="2"/>
  <c r="R3" i="2"/>
  <c r="P3" i="2"/>
  <c r="O3" i="2"/>
  <c r="S2" i="2"/>
  <c r="R2" i="2"/>
  <c r="P2" i="2"/>
  <c r="O2" i="2"/>
  <c r="S993" i="1" l="1"/>
  <c r="R993" i="1"/>
  <c r="S992" i="1"/>
  <c r="R992" i="1"/>
  <c r="S991" i="1"/>
  <c r="R991" i="1"/>
  <c r="S990" i="1"/>
  <c r="R990" i="1"/>
  <c r="S989" i="1"/>
  <c r="R989" i="1"/>
  <c r="S988" i="1"/>
  <c r="R988" i="1"/>
  <c r="S987" i="1"/>
  <c r="R987" i="1"/>
  <c r="S986" i="1"/>
  <c r="R986" i="1"/>
  <c r="S985" i="1"/>
  <c r="R985" i="1"/>
  <c r="S984" i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7" i="1"/>
  <c r="R977" i="1"/>
  <c r="S976" i="1"/>
  <c r="R976" i="1"/>
  <c r="S975" i="1"/>
  <c r="R975" i="1"/>
  <c r="S974" i="1"/>
  <c r="R974" i="1"/>
  <c r="S973" i="1"/>
  <c r="R973" i="1"/>
  <c r="S972" i="1"/>
  <c r="R972" i="1"/>
  <c r="S971" i="1"/>
  <c r="R971" i="1"/>
  <c r="S970" i="1"/>
  <c r="R970" i="1"/>
  <c r="S969" i="1"/>
  <c r="R969" i="1"/>
  <c r="S968" i="1"/>
  <c r="R968" i="1"/>
  <c r="S967" i="1"/>
  <c r="R967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960" i="1"/>
  <c r="R960" i="1"/>
  <c r="S959" i="1"/>
  <c r="R959" i="1"/>
  <c r="S958" i="1"/>
  <c r="R958" i="1"/>
  <c r="S957" i="1"/>
  <c r="R957" i="1"/>
  <c r="S956" i="1"/>
  <c r="R956" i="1"/>
  <c r="S955" i="1"/>
  <c r="R955" i="1"/>
  <c r="S954" i="1"/>
  <c r="R954" i="1"/>
  <c r="S953" i="1"/>
  <c r="R953" i="1"/>
  <c r="S952" i="1"/>
  <c r="R952" i="1"/>
  <c r="S951" i="1"/>
  <c r="R951" i="1"/>
  <c r="S950" i="1"/>
  <c r="R950" i="1"/>
  <c r="S949" i="1"/>
  <c r="R949" i="1"/>
  <c r="S948" i="1"/>
  <c r="R948" i="1"/>
  <c r="S947" i="1"/>
  <c r="R947" i="1"/>
  <c r="S946" i="1"/>
  <c r="R946" i="1"/>
  <c r="S945" i="1"/>
  <c r="R945" i="1"/>
  <c r="S944" i="1"/>
  <c r="R944" i="1"/>
  <c r="S943" i="1"/>
  <c r="R943" i="1"/>
  <c r="S942" i="1"/>
  <c r="R942" i="1"/>
  <c r="S941" i="1"/>
  <c r="R941" i="1"/>
  <c r="S940" i="1"/>
  <c r="R940" i="1"/>
  <c r="S939" i="1"/>
  <c r="R939" i="1"/>
  <c r="S938" i="1"/>
  <c r="R938" i="1"/>
  <c r="S937" i="1"/>
  <c r="R937" i="1"/>
  <c r="S936" i="1"/>
  <c r="R936" i="1"/>
  <c r="S935" i="1"/>
  <c r="R935" i="1"/>
  <c r="S934" i="1"/>
  <c r="R934" i="1"/>
  <c r="S933" i="1"/>
  <c r="R933" i="1"/>
  <c r="S932" i="1"/>
  <c r="R932" i="1"/>
  <c r="S931" i="1"/>
  <c r="R931" i="1"/>
  <c r="S930" i="1"/>
  <c r="R930" i="1"/>
  <c r="S929" i="1"/>
  <c r="R929" i="1"/>
  <c r="S928" i="1"/>
  <c r="R928" i="1"/>
  <c r="S927" i="1"/>
  <c r="R927" i="1"/>
  <c r="S926" i="1"/>
  <c r="R926" i="1"/>
  <c r="S925" i="1"/>
  <c r="R925" i="1"/>
  <c r="S924" i="1"/>
  <c r="R924" i="1"/>
  <c r="S923" i="1"/>
  <c r="R923" i="1"/>
  <c r="S922" i="1"/>
  <c r="R922" i="1"/>
  <c r="S921" i="1"/>
  <c r="R921" i="1"/>
  <c r="S920" i="1"/>
  <c r="R920" i="1"/>
  <c r="S919" i="1"/>
  <c r="R919" i="1"/>
  <c r="S918" i="1"/>
  <c r="R918" i="1"/>
  <c r="S917" i="1"/>
  <c r="R917" i="1"/>
  <c r="S916" i="1"/>
  <c r="R916" i="1"/>
  <c r="S915" i="1"/>
  <c r="R915" i="1"/>
  <c r="S914" i="1"/>
  <c r="R914" i="1"/>
  <c r="S913" i="1"/>
  <c r="R913" i="1"/>
  <c r="S912" i="1"/>
  <c r="R912" i="1"/>
  <c r="S911" i="1"/>
  <c r="R911" i="1"/>
  <c r="S910" i="1"/>
  <c r="R910" i="1"/>
  <c r="S909" i="1"/>
  <c r="R909" i="1"/>
  <c r="S908" i="1"/>
  <c r="R908" i="1"/>
  <c r="S907" i="1"/>
  <c r="R907" i="1"/>
  <c r="S906" i="1"/>
  <c r="R906" i="1"/>
  <c r="S905" i="1"/>
  <c r="R905" i="1"/>
  <c r="S904" i="1"/>
  <c r="R904" i="1"/>
  <c r="S903" i="1"/>
  <c r="R903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895" i="1"/>
  <c r="R895" i="1"/>
  <c r="S894" i="1"/>
  <c r="R894" i="1"/>
  <c r="S893" i="1"/>
  <c r="R893" i="1"/>
  <c r="S892" i="1"/>
  <c r="R892" i="1"/>
  <c r="S891" i="1"/>
  <c r="R891" i="1"/>
  <c r="S890" i="1"/>
  <c r="R890" i="1"/>
  <c r="S889" i="1"/>
  <c r="R889" i="1"/>
  <c r="S888" i="1"/>
  <c r="R888" i="1"/>
  <c r="S887" i="1"/>
  <c r="R887" i="1"/>
  <c r="S886" i="1"/>
  <c r="R886" i="1"/>
  <c r="S885" i="1"/>
  <c r="R885" i="1"/>
  <c r="S884" i="1"/>
  <c r="R884" i="1"/>
  <c r="S883" i="1"/>
  <c r="R883" i="1"/>
  <c r="S882" i="1"/>
  <c r="R882" i="1"/>
  <c r="S881" i="1"/>
  <c r="R881" i="1"/>
  <c r="S880" i="1"/>
  <c r="R880" i="1"/>
  <c r="S879" i="1"/>
  <c r="R879" i="1"/>
  <c r="S878" i="1"/>
  <c r="R878" i="1"/>
  <c r="S877" i="1"/>
  <c r="R877" i="1"/>
  <c r="S876" i="1"/>
  <c r="R876" i="1"/>
  <c r="S875" i="1"/>
  <c r="R875" i="1"/>
  <c r="S874" i="1"/>
  <c r="R874" i="1"/>
  <c r="S873" i="1"/>
  <c r="R873" i="1"/>
  <c r="S872" i="1"/>
  <c r="R872" i="1"/>
  <c r="S871" i="1"/>
  <c r="R871" i="1"/>
  <c r="S870" i="1"/>
  <c r="R870" i="1"/>
  <c r="S869" i="1"/>
  <c r="R869" i="1"/>
  <c r="S868" i="1"/>
  <c r="R868" i="1"/>
  <c r="S867" i="1"/>
  <c r="R867" i="1"/>
  <c r="S866" i="1"/>
  <c r="R866" i="1"/>
  <c r="S865" i="1"/>
  <c r="R865" i="1"/>
  <c r="S864" i="1"/>
  <c r="R864" i="1"/>
  <c r="S863" i="1"/>
  <c r="R863" i="1"/>
  <c r="S862" i="1"/>
  <c r="R862" i="1"/>
  <c r="S861" i="1"/>
  <c r="R861" i="1"/>
  <c r="S860" i="1"/>
  <c r="R860" i="1"/>
  <c r="S859" i="1"/>
  <c r="R859" i="1"/>
  <c r="S858" i="1"/>
  <c r="R858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51" i="1"/>
  <c r="R851" i="1"/>
  <c r="S850" i="1"/>
  <c r="R850" i="1"/>
  <c r="S849" i="1"/>
  <c r="R849" i="1"/>
  <c r="S848" i="1"/>
  <c r="R848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837" i="1"/>
  <c r="R837" i="1"/>
  <c r="S836" i="1"/>
  <c r="R836" i="1"/>
  <c r="S835" i="1"/>
  <c r="R835" i="1"/>
  <c r="S834" i="1"/>
  <c r="R834" i="1"/>
  <c r="S833" i="1"/>
  <c r="R833" i="1"/>
  <c r="S832" i="1"/>
  <c r="R832" i="1"/>
  <c r="S831" i="1"/>
  <c r="R831" i="1"/>
  <c r="S830" i="1"/>
  <c r="R830" i="1"/>
  <c r="S829" i="1"/>
  <c r="R829" i="1"/>
  <c r="S828" i="1"/>
  <c r="R828" i="1"/>
  <c r="S827" i="1"/>
  <c r="R827" i="1"/>
  <c r="S826" i="1"/>
  <c r="R826" i="1"/>
  <c r="S825" i="1"/>
  <c r="R825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S758" i="1"/>
  <c r="R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O2" i="1"/>
  <c r="P2" i="1"/>
</calcChain>
</file>

<file path=xl/sharedStrings.xml><?xml version="1.0" encoding="utf-8"?>
<sst xmlns="http://schemas.openxmlformats.org/spreadsheetml/2006/main" count="3018" uniqueCount="1006">
  <si>
    <t>Pair Cnn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</si>
  <si>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</si>
  <si>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</si>
  <si>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</si>
  <si>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</si>
  <si>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</si>
  <si>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</si>
  <si>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</si>
  <si>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</si>
  <si>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</si>
  <si>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</si>
  <si>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</si>
  <si>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</si>
  <si>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</si>
  <si>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</si>
  <si>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</si>
  <si>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</si>
  <si>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</si>
  <si>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</si>
  <si>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</si>
  <si>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</si>
  <si>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</si>
  <si>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</si>
  <si>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</si>
  <si>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</si>
  <si>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</si>
  <si>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</si>
  <si>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</si>
  <si>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</si>
  <si>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</si>
  <si>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</si>
  <si>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</si>
  <si>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</si>
  <si>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</si>
  <si>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</si>
  <si>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</si>
  <si>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</si>
  <si>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</si>
  <si>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</si>
  <si>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</si>
  <si>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</si>
  <si>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</si>
  <si>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</si>
  <si>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</si>
  <si>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</si>
  <si>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</si>
  <si>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</si>
  <si>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</si>
  <si>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</si>
  <si>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</si>
  <si>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</si>
  <si>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</si>
  <si>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</si>
  <si>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</si>
  <si>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</si>
  <si>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</si>
  <si>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</si>
  <si>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</si>
  <si>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</si>
  <si>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</si>
  <si>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</si>
  <si>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</si>
  <si>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</si>
  <si>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</si>
  <si>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</si>
  <si>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</si>
  <si>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</si>
  <si>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</si>
  <si>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</si>
  <si>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</si>
  <si>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</si>
  <si>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</si>
  <si>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</si>
  <si>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</si>
  <si>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</si>
  <si>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</si>
  <si>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</si>
  <si>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</si>
  <si>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</si>
  <si>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</si>
  <si>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</si>
  <si>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</si>
  <si>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</si>
  <si>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</si>
  <si>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</si>
  <si>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</si>
  <si>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</si>
  <si>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</si>
  <si>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</si>
  <si>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</si>
  <si>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</si>
  <si>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</si>
  <si>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</si>
  <si>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</si>
  <si>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</si>
  <si>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</si>
  <si>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</si>
  <si>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</si>
  <si>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</si>
  <si>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</si>
  <si>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</si>
  <si>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</si>
  <si>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</si>
  <si>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</si>
  <si>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</si>
  <si>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</si>
  <si>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</si>
  <si>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</si>
  <si>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</si>
  <si>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</si>
  <si>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</si>
  <si>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</si>
  <si>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</si>
  <si>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</si>
  <si>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</si>
  <si>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</si>
  <si>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</si>
  <si>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</si>
  <si>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</si>
  <si>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</si>
  <si>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</si>
  <si>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</si>
  <si>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</si>
  <si>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</si>
  <si>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</si>
  <si>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</si>
  <si>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</si>
  <si>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</si>
  <si>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</si>
  <si>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</si>
  <si>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</si>
  <si>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</si>
  <si>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</si>
  <si>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</si>
  <si>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</si>
  <si>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</si>
  <si>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</si>
  <si>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</si>
  <si>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</si>
  <si>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</si>
  <si>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</si>
  <si>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</si>
  <si>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</si>
  <si>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</si>
  <si>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</si>
  <si>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</si>
  <si>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</si>
  <si>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</si>
  <si>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</si>
  <si>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</si>
  <si>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</si>
  <si>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</si>
  <si>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</si>
  <si>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</si>
  <si>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</si>
  <si>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</si>
  <si>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</si>
  <si>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</si>
  <si>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</si>
  <si>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</si>
  <si>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</si>
  <si>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</si>
  <si>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</si>
  <si>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</si>
  <si>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</si>
  <si>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</si>
  <si>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</si>
  <si>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</si>
  <si>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</si>
  <si>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</si>
  <si>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</si>
  <si>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</si>
  <si>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</si>
  <si>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</si>
  <si>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</si>
  <si>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</si>
  <si>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</si>
  <si>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</si>
  <si>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</si>
  <si>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</si>
  <si>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</si>
  <si>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</si>
  <si>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</si>
  <si>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</si>
  <si>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</si>
  <si>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</si>
  <si>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</si>
  <si>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</si>
  <si>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</si>
  <si>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</si>
  <si>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</si>
  <si>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</si>
  <si>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</si>
  <si>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</si>
  <si>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</si>
  <si>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</si>
  <si>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</si>
  <si>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</si>
  <si>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</si>
  <si>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</si>
  <si>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</si>
  <si>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</si>
  <si>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</si>
  <si>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</si>
  <si>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</si>
  <si>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</si>
  <si>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</si>
  <si>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</si>
  <si>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</si>
  <si>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</si>
  <si>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</si>
  <si>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</si>
  <si>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</si>
  <si>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</si>
  <si>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</si>
  <si>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</si>
  <si>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</si>
  <si>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</si>
  <si>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</si>
  <si>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</si>
  <si>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</si>
  <si>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</si>
  <si>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</si>
  <si>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</si>
  <si>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</si>
  <si>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</si>
  <si>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</si>
  <si>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</si>
  <si>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</si>
  <si>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</si>
  <si>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</si>
  <si>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</si>
  <si>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</si>
  <si>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</si>
  <si>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</si>
  <si>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</si>
  <si>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</si>
  <si>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</si>
  <si>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</si>
  <si>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</si>
  <si>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</si>
  <si>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</si>
  <si>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</si>
  <si>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</si>
  <si>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</si>
  <si>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</si>
  <si>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</si>
  <si>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</si>
  <si>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</si>
  <si>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</si>
  <si>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</si>
  <si>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</si>
  <si>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</si>
  <si>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</si>
  <si>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</si>
  <si>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</si>
  <si>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</si>
  <si>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</si>
  <si>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</si>
  <si>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</si>
  <si>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</si>
  <si>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</si>
  <si>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</si>
  <si>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</si>
  <si>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</si>
  <si>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</si>
  <si>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</si>
  <si>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</si>
  <si>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</si>
  <si>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</si>
  <si>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</si>
  <si>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</si>
  <si>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</si>
  <si>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</si>
  <si>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</si>
  <si>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</si>
  <si>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</si>
  <si>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</si>
  <si>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</si>
  <si>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</si>
  <si>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</si>
  <si>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</si>
  <si>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</si>
  <si>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</si>
  <si>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</si>
  <si>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</si>
  <si>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</si>
  <si>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</si>
  <si>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</si>
  <si>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</si>
  <si>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</si>
  <si>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</si>
  <si>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</si>
  <si>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</si>
  <si>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</si>
  <si>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</si>
  <si>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</si>
  <si>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</si>
  <si>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</si>
  <si>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</si>
  <si>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</si>
  <si>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</si>
  <si>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</si>
  <si>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</si>
  <si>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</si>
  <si>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</si>
  <si>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</si>
  <si>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</si>
  <si>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</si>
  <si>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</si>
  <si>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</si>
  <si>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</si>
  <si>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</si>
  <si>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</si>
  <si>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</si>
  <si>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</si>
  <si>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</si>
  <si>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</si>
  <si>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</si>
  <si>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</si>
  <si>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</si>
  <si>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</si>
  <si>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</si>
  <si>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</si>
  <si>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</si>
  <si>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</si>
  <si>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</si>
  <si>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</si>
  <si>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</si>
  <si>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</si>
  <si>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</si>
  <si>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</si>
  <si>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</si>
  <si>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</si>
  <si>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</si>
  <si>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</si>
  <si>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</si>
  <si>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</si>
  <si>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</si>
  <si>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</si>
  <si>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</si>
  <si>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</si>
  <si>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</si>
  <si>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</si>
  <si>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</si>
  <si>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</si>
  <si>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</si>
  <si>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</si>
  <si>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</si>
  <si>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</si>
  <si>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</si>
  <si>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</si>
  <si>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</si>
  <si>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</si>
  <si>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</si>
  <si>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</si>
  <si>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</si>
  <si>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</si>
  <si>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</si>
  <si>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</si>
  <si>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</si>
  <si>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</si>
  <si>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</si>
  <si>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</si>
  <si>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</si>
  <si>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</si>
  <si>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</si>
  <si>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</si>
  <si>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</si>
  <si>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</si>
  <si>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</si>
  <si>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</si>
  <si>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</si>
  <si>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</si>
  <si>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</si>
  <si>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</si>
  <si>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</si>
  <si>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</si>
  <si>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</si>
  <si>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</si>
  <si>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</si>
  <si>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</si>
  <si>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</si>
  <si>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</si>
  <si>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</si>
  <si>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</si>
  <si>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</si>
  <si>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</si>
  <si>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</si>
  <si>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</si>
  <si>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</si>
  <si>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</si>
  <si>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</si>
  <si>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</si>
  <si>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</si>
  <si>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</si>
  <si>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</si>
  <si>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</si>
  <si>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</si>
  <si>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</si>
  <si>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</si>
  <si>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</si>
  <si>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</si>
  <si>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</si>
  <si>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</si>
  <si>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</si>
  <si>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</si>
  <si>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</si>
  <si>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</si>
  <si>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</si>
  <si>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</si>
  <si>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</si>
  <si>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</si>
  <si>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</si>
  <si>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</si>
  <si>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</si>
  <si>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</si>
  <si>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</si>
  <si>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</si>
  <si>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</si>
  <si>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</si>
  <si>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</si>
  <si>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</si>
  <si>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</si>
  <si>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</si>
  <si>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</si>
  <si>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</si>
  <si>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</si>
  <si>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</si>
  <si>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</si>
  <si>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</si>
  <si>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</si>
  <si>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</si>
  <si>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</si>
  <si>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</si>
  <si>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</si>
  <si>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</si>
  <si>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</si>
  <si>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</si>
  <si>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</si>
  <si>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</si>
  <si>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</si>
  <si>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</si>
  <si>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</si>
  <si>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</si>
  <si>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</si>
  <si>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</si>
  <si>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</si>
  <si>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</si>
  <si>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</si>
  <si>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</si>
  <si>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</si>
  <si>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</si>
  <si>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</si>
  <si>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</si>
  <si>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</si>
  <si>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</si>
  <si>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</si>
  <si>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</si>
  <si>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</si>
  <si>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</si>
  <si>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</si>
  <si>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</si>
  <si>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</si>
  <si>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</si>
  <si>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</si>
  <si>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</si>
  <si>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</si>
  <si>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</si>
  <si>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</si>
  <si>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</si>
  <si>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</si>
  <si>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</si>
  <si>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</si>
  <si>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</si>
  <si>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</si>
  <si>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</si>
  <si>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</si>
  <si>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</si>
  <si>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</si>
  <si>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</si>
  <si>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</si>
  <si>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</si>
  <si>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</si>
  <si>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</si>
  <si>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</si>
  <si>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</si>
  <si>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</si>
  <si>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</si>
  <si>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</si>
  <si>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</si>
  <si>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</si>
  <si>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</si>
  <si>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</si>
  <si>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</si>
  <si>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</si>
  <si>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</si>
  <si>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</si>
  <si>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</si>
  <si>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</si>
  <si>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</si>
  <si>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</si>
  <si>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</si>
  <si>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</si>
  <si>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</si>
  <si>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</si>
  <si>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</si>
  <si>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</si>
  <si>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</si>
  <si>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</si>
  <si>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</si>
  <si>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</si>
  <si>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</si>
  <si>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</si>
  <si>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</si>
  <si>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</si>
  <si>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</si>
  <si>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</si>
  <si>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</si>
  <si>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</si>
  <si>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</si>
  <si>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</si>
  <si>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</si>
  <si>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</si>
  <si>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</si>
  <si>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</si>
  <si>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</si>
  <si>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</si>
  <si>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</si>
  <si>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</si>
  <si>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</si>
  <si>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</si>
  <si>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</si>
  <si>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</si>
  <si>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</si>
  <si>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</si>
  <si>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</si>
  <si>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</si>
  <si>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</si>
  <si>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</si>
  <si>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</si>
  <si>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</si>
  <si>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</si>
  <si>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</si>
  <si>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</si>
  <si>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</si>
  <si>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</si>
  <si>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</si>
  <si>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</si>
  <si>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</si>
  <si>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</si>
  <si>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</si>
  <si>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</si>
  <si>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</si>
  <si>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</si>
  <si>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</si>
  <si>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</si>
  <si>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</si>
  <si>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</si>
  <si>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</si>
  <si>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</si>
  <si>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</si>
  <si>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</si>
  <si>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</si>
  <si>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</si>
  <si>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</si>
  <si>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</si>
  <si>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</si>
  <si>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</si>
  <si>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</si>
  <si>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</si>
  <si>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</si>
  <si>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</si>
  <si>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</si>
  <si>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</si>
  <si>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</si>
  <si>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</si>
  <si>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</si>
  <si>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</si>
  <si>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</si>
  <si>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</si>
  <si>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</si>
  <si>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</si>
  <si>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</si>
  <si>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</si>
  <si>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</si>
  <si>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</si>
  <si>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</si>
  <si>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</si>
  <si>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</si>
  <si>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</si>
  <si>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</si>
  <si>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</si>
  <si>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</si>
  <si>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</si>
  <si>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</si>
  <si>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</si>
  <si>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</si>
  <si>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</si>
  <si>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</si>
  <si>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</si>
  <si>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</si>
  <si>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</si>
  <si>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</si>
  <si>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</si>
  <si>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</si>
  <si>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</si>
  <si>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</si>
  <si>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</si>
  <si>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</si>
  <si>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</si>
  <si>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</si>
  <si>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</si>
  <si>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</si>
  <si>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</si>
  <si>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</si>
  <si>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</si>
  <si>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</si>
  <si>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</si>
  <si>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</si>
  <si>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</si>
  <si>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</si>
  <si>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</si>
  <si>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</si>
  <si>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</si>
  <si>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</si>
  <si>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</si>
  <si>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</si>
  <si>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</si>
  <si>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</si>
  <si>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</si>
  <si>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</si>
  <si>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</si>
  <si>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</si>
  <si>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</si>
  <si>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</si>
  <si>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</si>
  <si>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</si>
  <si>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</si>
  <si>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</si>
  <si>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</si>
  <si>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</si>
  <si>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</si>
  <si>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</si>
  <si>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</si>
  <si>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</si>
  <si>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</si>
  <si>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</si>
  <si>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</si>
  <si>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</si>
  <si>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</si>
  <si>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</si>
  <si>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</si>
  <si>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</si>
  <si>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</si>
  <si>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</si>
  <si>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</si>
  <si>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</si>
  <si>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</si>
  <si>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</si>
  <si>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</si>
  <si>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</si>
  <si>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</si>
  <si>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</si>
  <si>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</si>
  <si>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</si>
  <si>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</si>
  <si>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</si>
  <si>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</si>
  <si>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</si>
  <si>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</si>
  <si>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</si>
  <si>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</si>
  <si>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</si>
  <si>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</si>
  <si>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</si>
  <si>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</si>
  <si>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</si>
  <si>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</si>
  <si>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</si>
  <si>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</si>
  <si>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</si>
  <si>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</si>
  <si>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</si>
  <si>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</si>
  <si>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</si>
  <si>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</si>
  <si>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</si>
  <si>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</si>
  <si>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</si>
  <si>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</si>
  <si>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</si>
  <si>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</si>
  <si>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</si>
  <si>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</si>
  <si>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</si>
  <si>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</si>
  <si>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</si>
  <si>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</si>
  <si>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</si>
  <si>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</si>
  <si>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</si>
  <si>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</si>
  <si>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</si>
  <si>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</si>
  <si>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</si>
  <si>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</si>
  <si>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</si>
  <si>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</si>
  <si>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</si>
  <si>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</si>
  <si>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</si>
  <si>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</si>
  <si>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</si>
  <si>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</si>
  <si>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</si>
  <si>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</si>
  <si>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</si>
  <si>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</si>
  <si>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</si>
  <si>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</si>
  <si>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</si>
  <si>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</si>
  <si>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</si>
  <si>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</si>
  <si>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</si>
  <si>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</si>
  <si>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</si>
  <si>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</si>
  <si>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</si>
  <si>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</si>
  <si>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</si>
  <si>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</si>
  <si>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</si>
  <si>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</si>
  <si>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</si>
  <si>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</si>
  <si>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</si>
  <si>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</si>
  <si>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</si>
  <si>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</si>
  <si>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</si>
  <si>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</si>
  <si>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</si>
  <si>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</si>
  <si>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</si>
  <si>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</si>
  <si>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</si>
  <si>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</si>
  <si>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</si>
  <si>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</si>
  <si>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</si>
  <si>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</si>
  <si>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</si>
  <si>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</si>
  <si>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</si>
  <si>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</si>
  <si>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</si>
  <si>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</si>
  <si>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</si>
  <si>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</si>
  <si>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</si>
  <si>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</si>
  <si>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</si>
  <si>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</si>
  <si>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</si>
  <si>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</si>
  <si>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</si>
  <si>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</si>
  <si>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</si>
  <si>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</si>
  <si>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</si>
  <si>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</si>
  <si>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</si>
  <si>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</si>
  <si>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</si>
  <si>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</si>
  <si>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</si>
  <si>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</si>
  <si>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</si>
  <si>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</si>
  <si>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</si>
  <si>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</si>
  <si>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</si>
  <si>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</si>
  <si>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</si>
  <si>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</si>
  <si>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</si>
  <si>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</si>
  <si>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</si>
  <si>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</si>
  <si>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</si>
  <si>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</si>
  <si>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</si>
  <si>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</si>
  <si>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</si>
  <si>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</si>
  <si>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</si>
  <si>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</si>
  <si>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</si>
  <si>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</si>
  <si>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</si>
  <si>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</si>
  <si>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</si>
  <si>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</si>
  <si>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</si>
  <si>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</si>
  <si>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</si>
  <si>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</si>
  <si>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</si>
  <si>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</si>
  <si>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</si>
  <si>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</si>
  <si>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</si>
  <si>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</si>
  <si>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</si>
  <si>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</si>
  <si>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</si>
  <si>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</si>
  <si>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</si>
  <si>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</si>
  <si>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</si>
  <si>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</si>
  <si>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</si>
  <si>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</si>
  <si>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</si>
  <si>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</si>
  <si>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</si>
  <si>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</si>
  <si>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</si>
  <si>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</si>
  <si>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</si>
  <si>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</si>
  <si>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</si>
  <si>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</si>
  <si>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</si>
  <si>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</si>
  <si>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</si>
  <si>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</si>
  <si>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</si>
  <si>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</si>
  <si>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</si>
  <si>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</si>
  <si>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</si>
  <si>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</si>
  <si>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</si>
  <si>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</si>
  <si>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</si>
  <si>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</si>
  <si>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</si>
  <si>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</si>
  <si>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</si>
  <si>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</si>
  <si>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</si>
  <si>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</si>
  <si>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</si>
  <si>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</si>
  <si>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</si>
  <si>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</si>
  <si>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</si>
  <si>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</si>
  <si>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</si>
  <si>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</si>
  <si>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</si>
  <si>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</si>
  <si>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</si>
  <si>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</si>
  <si>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</si>
  <si>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</si>
  <si>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</si>
  <si>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</si>
  <si>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</si>
  <si>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</si>
  <si>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</si>
  <si>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</si>
  <si>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</si>
  <si>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</si>
  <si>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</si>
  <si>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</si>
  <si>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</si>
  <si>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</si>
  <si>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</si>
  <si>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</si>
  <si>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</si>
  <si>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</si>
  <si>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</si>
  <si>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</si>
  <si>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</si>
  <si>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</si>
  <si>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</si>
  <si>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</si>
  <si>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</si>
  <si>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</si>
  <si>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</si>
  <si>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</si>
  <si>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</si>
  <si>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</si>
  <si>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</si>
  <si>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</si>
  <si>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</si>
  <si>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</si>
  <si>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</si>
  <si>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</si>
  <si>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</si>
  <si>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</si>
  <si>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</si>
  <si>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</si>
  <si>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</si>
  <si>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</si>
  <si>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</si>
  <si>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</si>
  <si>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</si>
  <si>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</si>
  <si>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</si>
  <si>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</si>
  <si>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</si>
  <si>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</si>
  <si>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</si>
  <si>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</si>
  <si>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</si>
  <si>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</si>
  <si>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</si>
  <si>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</si>
  <si>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</si>
  <si>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</si>
  <si>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</si>
  <si>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</si>
  <si>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</si>
  <si>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</si>
  <si>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</si>
  <si>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</si>
  <si>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</si>
  <si>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</si>
  <si>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</si>
  <si>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</si>
  <si>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</si>
  <si>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</si>
  <si>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</si>
  <si>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</si>
  <si>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</si>
  <si>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</si>
  <si>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</si>
  <si>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</si>
  <si>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</si>
  <si>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</si>
  <si>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</si>
  <si>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</si>
  <si>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</si>
  <si>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</si>
  <si>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</si>
  <si>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</si>
  <si>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</si>
  <si>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</si>
  <si>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</si>
  <si>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</si>
  <si>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</si>
  <si>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</si>
  <si>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</si>
  <si>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</si>
  <si>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</si>
  <si>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</si>
  <si>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</si>
  <si>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</si>
  <si>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</si>
  <si>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</si>
  <si>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</si>
  <si>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</si>
  <si>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</si>
  <si>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</si>
  <si>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</si>
  <si>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</si>
  <si>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</si>
  <si>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</si>
  <si>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</si>
  <si>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</si>
  <si>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</si>
  <si>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</si>
  <si>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</si>
  <si>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</si>
  <si>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</si>
  <si>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</si>
  <si>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</si>
  <si>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</si>
  <si>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</si>
  <si>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</si>
  <si>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</si>
  <si>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</si>
  <si>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</si>
  <si>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</si>
  <si>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</si>
  <si>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</si>
  <si>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</si>
  <si>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</si>
  <si>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NA100</t>
  </si>
  <si>
    <t>NA100 - Cat</t>
  </si>
  <si>
    <t>NA030</t>
  </si>
  <si>
    <t>NA030 - Cat</t>
  </si>
  <si>
    <t>A100</t>
  </si>
  <si>
    <t>A100 - Cat</t>
  </si>
  <si>
    <t>A044</t>
  </si>
  <si>
    <t>A044 - Cat</t>
  </si>
  <si>
    <t>Max ee</t>
  </si>
  <si>
    <t>Max # Cat</t>
  </si>
  <si>
    <t>Top ID</t>
  </si>
  <si>
    <t>Min ee</t>
  </si>
  <si>
    <t>Min #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</si>
</sst>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DE18-0791-4979-A055-4DE5E69FDDF5}">
  <sheetPr filterMode="1"/>
  <dimension ref="A1:S993"/>
  <sheetViews>
    <sheetView tabSelected="1" workbookViewId="0">
      <selection activeCell="P10" sqref="P10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</cols>
  <sheetData>
    <row r="1" spans="1:19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</row>
    <row r="2" spans="1:19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</row>
    <row r="3" spans="1:19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O66" si="0">MAX(C3,F3,I3,L3)</f>
        <v>0</v>
      </c>
      <c r="P3" s="2">
        <f t="shared" ref="P3:P66" si="1">MAX(D3,G3,J3,M3)</f>
        <v>0</v>
      </c>
      <c r="R3" s="1">
        <f t="shared" ref="R3:R66" si="2">MIN(C3,F3,I3,L3)</f>
        <v>0</v>
      </c>
      <c r="S3" s="2">
        <f t="shared" ref="S3:S66" si="3">MIN(D3,G3,J3,M3)</f>
        <v>0</v>
      </c>
    </row>
    <row r="4" spans="1:19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0"/>
        <v>0</v>
      </c>
      <c r="P4" s="2">
        <f t="shared" si="1"/>
        <v>0</v>
      </c>
      <c r="R4" s="1">
        <f t="shared" si="2"/>
        <v>0</v>
      </c>
      <c r="S4" s="2">
        <f t="shared" si="3"/>
        <v>0</v>
      </c>
    </row>
    <row r="5" spans="1:19" hidden="1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26</v>
      </c>
      <c r="O5" s="1">
        <f t="shared" si="0"/>
        <v>0</v>
      </c>
      <c r="P5" s="2">
        <f t="shared" si="1"/>
        <v>28</v>
      </c>
      <c r="R5" s="1">
        <f t="shared" si="2"/>
        <v>0</v>
      </c>
      <c r="S5" s="2">
        <f t="shared" si="3"/>
        <v>9</v>
      </c>
    </row>
    <row r="6" spans="1:19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3</v>
      </c>
      <c r="I6" s="1">
        <v>0</v>
      </c>
      <c r="J6" s="2">
        <v>2</v>
      </c>
      <c r="L6" s="1">
        <v>0</v>
      </c>
      <c r="M6" s="2">
        <v>21</v>
      </c>
      <c r="O6" s="1">
        <f t="shared" si="0"/>
        <v>0</v>
      </c>
      <c r="P6" s="2">
        <f t="shared" si="1"/>
        <v>21</v>
      </c>
      <c r="R6" s="1">
        <f t="shared" si="2"/>
        <v>0</v>
      </c>
      <c r="S6" s="2">
        <f t="shared" si="3"/>
        <v>0</v>
      </c>
    </row>
    <row r="7" spans="1:19" hidden="1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0"/>
        <v>0</v>
      </c>
      <c r="P7" s="2">
        <f t="shared" si="1"/>
        <v>28</v>
      </c>
      <c r="R7" s="1">
        <f t="shared" si="2"/>
        <v>0</v>
      </c>
      <c r="S7" s="2">
        <f t="shared" si="3"/>
        <v>12</v>
      </c>
    </row>
    <row r="8" spans="1:19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0"/>
        <v>0</v>
      </c>
      <c r="P8" s="2">
        <f t="shared" si="1"/>
        <v>0</v>
      </c>
      <c r="R8" s="1">
        <f t="shared" si="2"/>
        <v>0</v>
      </c>
      <c r="S8" s="2">
        <f t="shared" si="3"/>
        <v>0</v>
      </c>
    </row>
    <row r="9" spans="1:19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0"/>
        <v>0</v>
      </c>
      <c r="P9" s="2">
        <f t="shared" si="1"/>
        <v>0</v>
      </c>
      <c r="R9" s="1">
        <f t="shared" si="2"/>
        <v>0</v>
      </c>
      <c r="S9" s="2">
        <f t="shared" si="3"/>
        <v>0</v>
      </c>
    </row>
    <row r="10" spans="1:19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0"/>
        <v>0</v>
      </c>
      <c r="P10" s="2">
        <f t="shared" si="1"/>
        <v>0</v>
      </c>
      <c r="R10" s="1">
        <f t="shared" si="2"/>
        <v>0</v>
      </c>
      <c r="S10" s="2">
        <f t="shared" si="3"/>
        <v>0</v>
      </c>
    </row>
    <row r="11" spans="1:19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0"/>
        <v>0</v>
      </c>
      <c r="P11" s="2">
        <f t="shared" si="1"/>
        <v>0</v>
      </c>
      <c r="R11" s="1">
        <f t="shared" si="2"/>
        <v>0</v>
      </c>
      <c r="S11" s="2">
        <f t="shared" si="3"/>
        <v>0</v>
      </c>
    </row>
    <row r="12" spans="1:19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2</v>
      </c>
      <c r="O12" s="1">
        <f t="shared" si="0"/>
        <v>0</v>
      </c>
      <c r="P12" s="2">
        <f t="shared" si="1"/>
        <v>2</v>
      </c>
      <c r="R12" s="1">
        <f t="shared" si="2"/>
        <v>0</v>
      </c>
      <c r="S12" s="2">
        <f t="shared" si="3"/>
        <v>0</v>
      </c>
    </row>
    <row r="13" spans="1:19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1</v>
      </c>
      <c r="O13" s="1">
        <f t="shared" si="0"/>
        <v>0</v>
      </c>
      <c r="P13" s="2">
        <f t="shared" si="1"/>
        <v>1</v>
      </c>
      <c r="R13" s="1">
        <f t="shared" si="2"/>
        <v>0</v>
      </c>
      <c r="S13" s="2">
        <f t="shared" si="3"/>
        <v>0</v>
      </c>
    </row>
    <row r="14" spans="1:19" hidden="1" x14ac:dyDescent="0.45">
      <c r="A14" s="2">
        <v>13</v>
      </c>
      <c r="B14" t="s">
        <v>13</v>
      </c>
      <c r="C14" s="1">
        <v>0</v>
      </c>
      <c r="D14" s="2">
        <v>3</v>
      </c>
      <c r="F14" s="1">
        <v>0</v>
      </c>
      <c r="G14" s="2">
        <v>10</v>
      </c>
      <c r="I14" s="1">
        <v>0</v>
      </c>
      <c r="J14" s="2">
        <v>11</v>
      </c>
      <c r="L14" s="1">
        <v>0</v>
      </c>
      <c r="M14" s="2">
        <v>14</v>
      </c>
      <c r="O14" s="1">
        <f t="shared" si="0"/>
        <v>0</v>
      </c>
      <c r="P14" s="2">
        <f t="shared" si="1"/>
        <v>14</v>
      </c>
      <c r="R14" s="1">
        <f t="shared" si="2"/>
        <v>0</v>
      </c>
      <c r="S14" s="2">
        <f t="shared" si="3"/>
        <v>3</v>
      </c>
    </row>
    <row r="15" spans="1:19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0"/>
        <v>0</v>
      </c>
      <c r="P15" s="2">
        <f t="shared" si="1"/>
        <v>0</v>
      </c>
      <c r="R15" s="1">
        <f t="shared" si="2"/>
        <v>0</v>
      </c>
      <c r="S15" s="2">
        <f t="shared" si="3"/>
        <v>0</v>
      </c>
    </row>
    <row r="16" spans="1:19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2</v>
      </c>
      <c r="I16" s="1">
        <v>0</v>
      </c>
      <c r="J16" s="2">
        <v>2</v>
      </c>
      <c r="L16" s="1">
        <v>0</v>
      </c>
      <c r="M16" s="2">
        <v>7</v>
      </c>
      <c r="O16" s="1">
        <f t="shared" si="0"/>
        <v>0</v>
      </c>
      <c r="P16" s="2">
        <f t="shared" si="1"/>
        <v>7</v>
      </c>
      <c r="R16" s="1">
        <f t="shared" si="2"/>
        <v>0</v>
      </c>
      <c r="S16" s="2">
        <f t="shared" si="3"/>
        <v>0</v>
      </c>
    </row>
    <row r="17" spans="1:19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2</v>
      </c>
      <c r="O17" s="1">
        <f t="shared" si="0"/>
        <v>0</v>
      </c>
      <c r="P17" s="2">
        <f t="shared" si="1"/>
        <v>2</v>
      </c>
      <c r="R17" s="1">
        <f t="shared" si="2"/>
        <v>0</v>
      </c>
      <c r="S17" s="2">
        <f t="shared" si="3"/>
        <v>0</v>
      </c>
    </row>
    <row r="18" spans="1:19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1</v>
      </c>
      <c r="O18" s="1">
        <f t="shared" si="0"/>
        <v>0</v>
      </c>
      <c r="P18" s="2">
        <f t="shared" si="1"/>
        <v>1</v>
      </c>
      <c r="R18" s="1">
        <f t="shared" si="2"/>
        <v>0</v>
      </c>
      <c r="S18" s="2">
        <f t="shared" si="3"/>
        <v>0</v>
      </c>
    </row>
    <row r="19" spans="1:19" hidden="1" x14ac:dyDescent="0.45">
      <c r="A19" s="2">
        <v>18</v>
      </c>
      <c r="B19" t="s">
        <v>18</v>
      </c>
      <c r="C19" s="1">
        <v>0</v>
      </c>
      <c r="D19" s="2">
        <v>2</v>
      </c>
      <c r="F19" s="1">
        <v>0</v>
      </c>
      <c r="G19" s="2">
        <v>5</v>
      </c>
      <c r="I19" s="1">
        <v>0</v>
      </c>
      <c r="J19" s="2">
        <v>3</v>
      </c>
      <c r="L19" s="1">
        <v>0</v>
      </c>
      <c r="M19" s="2">
        <v>7</v>
      </c>
      <c r="O19" s="1">
        <f t="shared" si="0"/>
        <v>0</v>
      </c>
      <c r="P19" s="2">
        <f t="shared" si="1"/>
        <v>7</v>
      </c>
      <c r="R19" s="1">
        <f t="shared" si="2"/>
        <v>0</v>
      </c>
      <c r="S19" s="2">
        <f t="shared" si="3"/>
        <v>2</v>
      </c>
    </row>
    <row r="20" spans="1:19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0"/>
        <v>0</v>
      </c>
      <c r="P20" s="2">
        <f t="shared" si="1"/>
        <v>0</v>
      </c>
      <c r="R20" s="1">
        <f t="shared" si="2"/>
        <v>0</v>
      </c>
      <c r="S20" s="2">
        <f t="shared" si="3"/>
        <v>0</v>
      </c>
    </row>
    <row r="21" spans="1:19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1</v>
      </c>
      <c r="I21" s="1">
        <v>0</v>
      </c>
      <c r="J21" s="2">
        <v>0</v>
      </c>
      <c r="L21" s="1">
        <v>0</v>
      </c>
      <c r="M21" s="2">
        <v>2</v>
      </c>
      <c r="O21" s="1">
        <f t="shared" si="0"/>
        <v>0</v>
      </c>
      <c r="P21" s="2">
        <f t="shared" si="1"/>
        <v>2</v>
      </c>
      <c r="R21" s="1">
        <f t="shared" si="2"/>
        <v>0</v>
      </c>
      <c r="S21" s="2">
        <f t="shared" si="3"/>
        <v>0</v>
      </c>
    </row>
    <row r="22" spans="1:19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1</v>
      </c>
      <c r="I22" s="1">
        <v>0</v>
      </c>
      <c r="J22" s="2">
        <v>2</v>
      </c>
      <c r="L22" s="1">
        <v>0</v>
      </c>
      <c r="M22" s="2">
        <v>7</v>
      </c>
      <c r="O22" s="1">
        <f t="shared" si="0"/>
        <v>0</v>
      </c>
      <c r="P22" s="2">
        <f t="shared" si="1"/>
        <v>7</v>
      </c>
      <c r="R22" s="1">
        <f t="shared" si="2"/>
        <v>0</v>
      </c>
      <c r="S22" s="2">
        <f t="shared" si="3"/>
        <v>0</v>
      </c>
    </row>
    <row r="23" spans="1:19" hidden="1" x14ac:dyDescent="0.45">
      <c r="A23" s="2">
        <v>22</v>
      </c>
      <c r="B23" t="s">
        <v>22</v>
      </c>
      <c r="C23" s="1">
        <v>0</v>
      </c>
      <c r="D23" s="2">
        <v>17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24</v>
      </c>
      <c r="O23" s="1">
        <f t="shared" si="0"/>
        <v>0</v>
      </c>
      <c r="P23" s="2">
        <f t="shared" si="1"/>
        <v>29</v>
      </c>
      <c r="R23" s="1">
        <f t="shared" si="2"/>
        <v>0</v>
      </c>
      <c r="S23" s="2">
        <f t="shared" si="3"/>
        <v>17</v>
      </c>
    </row>
    <row r="24" spans="1:19" x14ac:dyDescent="0.45">
      <c r="A24" s="2">
        <v>23</v>
      </c>
      <c r="B24" t="s">
        <v>23</v>
      </c>
      <c r="C24" s="1">
        <v>0.84521900000000005</v>
      </c>
      <c r="D24" s="2">
        <v>59</v>
      </c>
      <c r="F24" s="1">
        <v>0.75775400000000004</v>
      </c>
      <c r="G24" s="2">
        <v>55</v>
      </c>
      <c r="I24" s="1">
        <v>0.90114099999999997</v>
      </c>
      <c r="J24" s="2">
        <v>60</v>
      </c>
      <c r="L24" s="1">
        <v>0.88993500000000003</v>
      </c>
      <c r="M24" s="2">
        <v>61</v>
      </c>
      <c r="O24" s="1">
        <f t="shared" si="0"/>
        <v>0.90114099999999997</v>
      </c>
      <c r="P24" s="2">
        <f t="shared" si="1"/>
        <v>61</v>
      </c>
      <c r="R24" s="1">
        <f t="shared" si="2"/>
        <v>0.75775400000000004</v>
      </c>
      <c r="S24" s="2">
        <f t="shared" si="3"/>
        <v>55</v>
      </c>
    </row>
    <row r="25" spans="1:19" hidden="1" x14ac:dyDescent="0.45">
      <c r="A25" s="2">
        <v>24</v>
      </c>
      <c r="B25" t="s">
        <v>24</v>
      </c>
      <c r="C25" s="1">
        <v>0</v>
      </c>
      <c r="D25" s="2">
        <v>3</v>
      </c>
      <c r="F25" s="1">
        <v>0</v>
      </c>
      <c r="G25" s="2">
        <v>10</v>
      </c>
      <c r="I25" s="1">
        <v>0</v>
      </c>
      <c r="J25" s="2">
        <v>3</v>
      </c>
      <c r="L25" s="1">
        <v>0</v>
      </c>
      <c r="M25" s="2">
        <v>6</v>
      </c>
      <c r="O25" s="1">
        <f t="shared" si="0"/>
        <v>0</v>
      </c>
      <c r="P25" s="2">
        <f t="shared" si="1"/>
        <v>10</v>
      </c>
      <c r="R25" s="1">
        <f t="shared" si="2"/>
        <v>0</v>
      </c>
      <c r="S25" s="2">
        <f t="shared" si="3"/>
        <v>3</v>
      </c>
    </row>
    <row r="26" spans="1:19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5</v>
      </c>
      <c r="L26" s="1">
        <v>0</v>
      </c>
      <c r="M26" s="2">
        <v>14</v>
      </c>
      <c r="O26" s="1">
        <f t="shared" si="0"/>
        <v>0</v>
      </c>
      <c r="P26" s="2">
        <f t="shared" si="1"/>
        <v>14</v>
      </c>
      <c r="R26" s="1">
        <f t="shared" si="2"/>
        <v>0</v>
      </c>
      <c r="S26" s="2">
        <f t="shared" si="3"/>
        <v>0</v>
      </c>
    </row>
    <row r="27" spans="1:19" hidden="1" x14ac:dyDescent="0.45">
      <c r="A27" s="2">
        <v>26</v>
      </c>
      <c r="B27" t="s">
        <v>26</v>
      </c>
      <c r="C27" s="1">
        <v>0</v>
      </c>
      <c r="D27" s="2">
        <v>26</v>
      </c>
      <c r="F27" s="1">
        <v>0</v>
      </c>
      <c r="G27" s="2">
        <v>28</v>
      </c>
      <c r="I27" s="1">
        <v>0</v>
      </c>
      <c r="J27" s="2">
        <v>28</v>
      </c>
      <c r="L27" s="1">
        <v>0</v>
      </c>
      <c r="M27" s="2">
        <v>30</v>
      </c>
      <c r="O27" s="1">
        <f t="shared" si="0"/>
        <v>0</v>
      </c>
      <c r="P27" s="2">
        <f t="shared" si="1"/>
        <v>30</v>
      </c>
      <c r="R27" s="1">
        <f t="shared" si="2"/>
        <v>0</v>
      </c>
      <c r="S27" s="2">
        <f t="shared" si="3"/>
        <v>26</v>
      </c>
    </row>
    <row r="28" spans="1:19" hidden="1" x14ac:dyDescent="0.45">
      <c r="A28" s="2">
        <v>27</v>
      </c>
      <c r="B28" t="s">
        <v>27</v>
      </c>
      <c r="C28" s="1">
        <v>0</v>
      </c>
      <c r="D28" s="2">
        <v>23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30</v>
      </c>
      <c r="O28" s="1">
        <f t="shared" si="0"/>
        <v>0</v>
      </c>
      <c r="P28" s="2">
        <f t="shared" si="1"/>
        <v>30</v>
      </c>
      <c r="R28" s="1">
        <f t="shared" si="2"/>
        <v>0</v>
      </c>
      <c r="S28" s="2">
        <f t="shared" si="3"/>
        <v>23</v>
      </c>
    </row>
    <row r="29" spans="1:19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2</v>
      </c>
      <c r="I29" s="1">
        <v>0</v>
      </c>
      <c r="J29" s="2">
        <v>0</v>
      </c>
      <c r="L29" s="1">
        <v>0</v>
      </c>
      <c r="M29" s="2">
        <v>0</v>
      </c>
      <c r="O29" s="1">
        <f t="shared" si="0"/>
        <v>0</v>
      </c>
      <c r="P29" s="2">
        <f t="shared" si="1"/>
        <v>2</v>
      </c>
      <c r="R29" s="1">
        <f t="shared" si="2"/>
        <v>0</v>
      </c>
      <c r="S29" s="2">
        <f t="shared" si="3"/>
        <v>0</v>
      </c>
    </row>
    <row r="30" spans="1:19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0"/>
        <v>0</v>
      </c>
      <c r="P30" s="2">
        <f t="shared" si="1"/>
        <v>0</v>
      </c>
      <c r="R30" s="1">
        <f t="shared" si="2"/>
        <v>0</v>
      </c>
      <c r="S30" s="2">
        <f t="shared" si="3"/>
        <v>0</v>
      </c>
    </row>
    <row r="31" spans="1:19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0"/>
        <v>0</v>
      </c>
      <c r="P31" s="2">
        <f t="shared" si="1"/>
        <v>0</v>
      </c>
      <c r="R31" s="1">
        <f t="shared" si="2"/>
        <v>0</v>
      </c>
      <c r="S31" s="2">
        <f t="shared" si="3"/>
        <v>0</v>
      </c>
    </row>
    <row r="32" spans="1:19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0"/>
        <v>0</v>
      </c>
      <c r="P32" s="2">
        <f t="shared" si="1"/>
        <v>0</v>
      </c>
      <c r="R32" s="1">
        <f t="shared" si="2"/>
        <v>0</v>
      </c>
      <c r="S32" s="2">
        <f t="shared" si="3"/>
        <v>0</v>
      </c>
    </row>
    <row r="33" spans="1:19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0"/>
        <v>0</v>
      </c>
      <c r="P33" s="2">
        <f t="shared" si="1"/>
        <v>0</v>
      </c>
      <c r="R33" s="1">
        <f t="shared" si="2"/>
        <v>0</v>
      </c>
      <c r="S33" s="2">
        <f t="shared" si="3"/>
        <v>0</v>
      </c>
    </row>
    <row r="34" spans="1:19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0"/>
        <v>0</v>
      </c>
      <c r="P34" s="2">
        <f t="shared" si="1"/>
        <v>0</v>
      </c>
      <c r="R34" s="1">
        <f t="shared" si="2"/>
        <v>0</v>
      </c>
      <c r="S34" s="2">
        <f t="shared" si="3"/>
        <v>0</v>
      </c>
    </row>
    <row r="35" spans="1:19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0"/>
        <v>0</v>
      </c>
      <c r="P35" s="2">
        <f t="shared" si="1"/>
        <v>0</v>
      </c>
      <c r="R35" s="1">
        <f t="shared" si="2"/>
        <v>0</v>
      </c>
      <c r="S35" s="2">
        <f t="shared" si="3"/>
        <v>0</v>
      </c>
    </row>
    <row r="36" spans="1:19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0"/>
        <v>0</v>
      </c>
      <c r="P36" s="2">
        <f t="shared" si="1"/>
        <v>0</v>
      </c>
      <c r="R36" s="1">
        <f t="shared" si="2"/>
        <v>0</v>
      </c>
      <c r="S36" s="2">
        <f t="shared" si="3"/>
        <v>0</v>
      </c>
    </row>
    <row r="37" spans="1:19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0"/>
        <v>0</v>
      </c>
      <c r="P37" s="2">
        <f t="shared" si="1"/>
        <v>0</v>
      </c>
      <c r="R37" s="1">
        <f t="shared" si="2"/>
        <v>0</v>
      </c>
      <c r="S37" s="2">
        <f t="shared" si="3"/>
        <v>0</v>
      </c>
    </row>
    <row r="38" spans="1:19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0"/>
        <v>0</v>
      </c>
      <c r="P38" s="2">
        <f t="shared" si="1"/>
        <v>0</v>
      </c>
      <c r="R38" s="1">
        <f t="shared" si="2"/>
        <v>0</v>
      </c>
      <c r="S38" s="2">
        <f t="shared" si="3"/>
        <v>0</v>
      </c>
    </row>
    <row r="39" spans="1:19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0"/>
        <v>0</v>
      </c>
      <c r="P39" s="2">
        <f t="shared" si="1"/>
        <v>0</v>
      </c>
      <c r="R39" s="1">
        <f t="shared" si="2"/>
        <v>0</v>
      </c>
      <c r="S39" s="2">
        <f t="shared" si="3"/>
        <v>0</v>
      </c>
    </row>
    <row r="40" spans="1:19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0"/>
        <v>0</v>
      </c>
      <c r="P40" s="2">
        <f t="shared" si="1"/>
        <v>0</v>
      </c>
      <c r="R40" s="1">
        <f t="shared" si="2"/>
        <v>0</v>
      </c>
      <c r="S40" s="2">
        <f t="shared" si="3"/>
        <v>0</v>
      </c>
    </row>
    <row r="41" spans="1:19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0"/>
        <v>0</v>
      </c>
      <c r="P41" s="2">
        <f t="shared" si="1"/>
        <v>0</v>
      </c>
      <c r="R41" s="1">
        <f t="shared" si="2"/>
        <v>0</v>
      </c>
      <c r="S41" s="2">
        <f t="shared" si="3"/>
        <v>0</v>
      </c>
    </row>
    <row r="42" spans="1:19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0"/>
        <v>0</v>
      </c>
      <c r="P42" s="2">
        <f t="shared" si="1"/>
        <v>0</v>
      </c>
      <c r="R42" s="1">
        <f t="shared" si="2"/>
        <v>0</v>
      </c>
      <c r="S42" s="2">
        <f t="shared" si="3"/>
        <v>0</v>
      </c>
    </row>
    <row r="43" spans="1:19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0"/>
        <v>0</v>
      </c>
      <c r="P43" s="2">
        <f t="shared" si="1"/>
        <v>0</v>
      </c>
      <c r="R43" s="1">
        <f t="shared" si="2"/>
        <v>0</v>
      </c>
      <c r="S43" s="2">
        <f t="shared" si="3"/>
        <v>0</v>
      </c>
    </row>
    <row r="44" spans="1:19" hidden="1" x14ac:dyDescent="0.45">
      <c r="A44" s="2">
        <v>43</v>
      </c>
      <c r="B44" t="s">
        <v>43</v>
      </c>
      <c r="C44" s="1">
        <v>0</v>
      </c>
      <c r="D44" s="2">
        <v>2</v>
      </c>
      <c r="F44" s="1">
        <v>0</v>
      </c>
      <c r="G44" s="2">
        <v>3</v>
      </c>
      <c r="I44" s="1">
        <v>0</v>
      </c>
      <c r="J44" s="2">
        <v>4</v>
      </c>
      <c r="L44" s="1">
        <v>0</v>
      </c>
      <c r="M44" s="2">
        <v>9</v>
      </c>
      <c r="O44" s="1">
        <f t="shared" si="0"/>
        <v>0</v>
      </c>
      <c r="P44" s="2">
        <f t="shared" si="1"/>
        <v>9</v>
      </c>
      <c r="R44" s="1">
        <f t="shared" si="2"/>
        <v>0</v>
      </c>
      <c r="S44" s="2">
        <f t="shared" si="3"/>
        <v>2</v>
      </c>
    </row>
    <row r="45" spans="1:19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0"/>
        <v>0</v>
      </c>
      <c r="P45" s="2">
        <f t="shared" si="1"/>
        <v>0</v>
      </c>
      <c r="R45" s="1">
        <f t="shared" si="2"/>
        <v>0</v>
      </c>
      <c r="S45" s="2">
        <f t="shared" si="3"/>
        <v>0</v>
      </c>
    </row>
    <row r="46" spans="1:19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0"/>
        <v>0</v>
      </c>
      <c r="P46" s="2">
        <f t="shared" si="1"/>
        <v>0</v>
      </c>
      <c r="R46" s="1">
        <f t="shared" si="2"/>
        <v>0</v>
      </c>
      <c r="S46" s="2">
        <f t="shared" si="3"/>
        <v>0</v>
      </c>
    </row>
    <row r="47" spans="1:19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0"/>
        <v>0</v>
      </c>
      <c r="P47" s="2">
        <f t="shared" si="1"/>
        <v>0</v>
      </c>
      <c r="R47" s="1">
        <f t="shared" si="2"/>
        <v>0</v>
      </c>
      <c r="S47" s="2">
        <f t="shared" si="3"/>
        <v>0</v>
      </c>
    </row>
    <row r="48" spans="1:19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0"/>
        <v>0</v>
      </c>
      <c r="P48" s="2">
        <f t="shared" si="1"/>
        <v>0</v>
      </c>
      <c r="R48" s="1">
        <f t="shared" si="2"/>
        <v>0</v>
      </c>
      <c r="S48" s="2">
        <f t="shared" si="3"/>
        <v>0</v>
      </c>
    </row>
    <row r="49" spans="1:19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0"/>
        <v>0</v>
      </c>
      <c r="P49" s="2">
        <f t="shared" si="1"/>
        <v>0</v>
      </c>
      <c r="R49" s="1">
        <f t="shared" si="2"/>
        <v>0</v>
      </c>
      <c r="S49" s="2">
        <f t="shared" si="3"/>
        <v>0</v>
      </c>
    </row>
    <row r="50" spans="1:19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0"/>
        <v>0</v>
      </c>
      <c r="P50" s="2">
        <f t="shared" si="1"/>
        <v>0</v>
      </c>
      <c r="R50" s="1">
        <f t="shared" si="2"/>
        <v>0</v>
      </c>
      <c r="S50" s="2">
        <f t="shared" si="3"/>
        <v>0</v>
      </c>
    </row>
    <row r="51" spans="1:19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0"/>
        <v>0</v>
      </c>
      <c r="P51" s="2">
        <f t="shared" si="1"/>
        <v>0</v>
      </c>
      <c r="R51" s="1">
        <f t="shared" si="2"/>
        <v>0</v>
      </c>
      <c r="S51" s="2">
        <f t="shared" si="3"/>
        <v>0</v>
      </c>
    </row>
    <row r="52" spans="1:19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0"/>
        <v>0</v>
      </c>
      <c r="P52" s="2">
        <f t="shared" si="1"/>
        <v>0</v>
      </c>
      <c r="R52" s="1">
        <f t="shared" si="2"/>
        <v>0</v>
      </c>
      <c r="S52" s="2">
        <f t="shared" si="3"/>
        <v>0</v>
      </c>
    </row>
    <row r="53" spans="1:19" hidden="1" x14ac:dyDescent="0.45">
      <c r="A53" s="2">
        <v>52</v>
      </c>
      <c r="B53" t="s">
        <v>52</v>
      </c>
      <c r="C53" s="1">
        <v>0</v>
      </c>
      <c r="D53" s="2">
        <v>2</v>
      </c>
      <c r="F53" s="1">
        <v>0</v>
      </c>
      <c r="G53" s="2">
        <v>6</v>
      </c>
      <c r="I53" s="1">
        <v>0</v>
      </c>
      <c r="J53" s="2">
        <v>4</v>
      </c>
      <c r="L53" s="1">
        <v>0</v>
      </c>
      <c r="M53" s="2">
        <v>9</v>
      </c>
      <c r="O53" s="1">
        <f t="shared" si="0"/>
        <v>0</v>
      </c>
      <c r="P53" s="2">
        <f t="shared" si="1"/>
        <v>9</v>
      </c>
      <c r="R53" s="1">
        <f t="shared" si="2"/>
        <v>0</v>
      </c>
      <c r="S53" s="2">
        <f t="shared" si="3"/>
        <v>2</v>
      </c>
    </row>
    <row r="54" spans="1:19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0"/>
        <v>0</v>
      </c>
      <c r="P54" s="2">
        <f t="shared" si="1"/>
        <v>0</v>
      </c>
      <c r="R54" s="1">
        <f t="shared" si="2"/>
        <v>0</v>
      </c>
      <c r="S54" s="2">
        <f t="shared" si="3"/>
        <v>0</v>
      </c>
    </row>
    <row r="55" spans="1:19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0"/>
        <v>0</v>
      </c>
      <c r="P55" s="2">
        <f t="shared" si="1"/>
        <v>0</v>
      </c>
      <c r="R55" s="1">
        <f t="shared" si="2"/>
        <v>0</v>
      </c>
      <c r="S55" s="2">
        <f t="shared" si="3"/>
        <v>0</v>
      </c>
    </row>
    <row r="56" spans="1:19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0"/>
        <v>0</v>
      </c>
      <c r="P56" s="2">
        <f t="shared" si="1"/>
        <v>0</v>
      </c>
      <c r="R56" s="1">
        <f t="shared" si="2"/>
        <v>0</v>
      </c>
      <c r="S56" s="2">
        <f t="shared" si="3"/>
        <v>0</v>
      </c>
    </row>
    <row r="57" spans="1:19" x14ac:dyDescent="0.45">
      <c r="A57" s="2">
        <v>56</v>
      </c>
      <c r="B57" t="s">
        <v>56</v>
      </c>
      <c r="C57" s="1">
        <v>0</v>
      </c>
      <c r="D57" s="2">
        <v>25</v>
      </c>
      <c r="F57" s="1">
        <v>0</v>
      </c>
      <c r="G57" s="2">
        <v>27</v>
      </c>
      <c r="I57" s="1">
        <v>0.69703999999999999</v>
      </c>
      <c r="J57" s="2">
        <v>34</v>
      </c>
      <c r="L57" s="1">
        <v>0.79982399999999998</v>
      </c>
      <c r="M57" s="2">
        <v>34</v>
      </c>
      <c r="O57" s="1">
        <f t="shared" si="0"/>
        <v>0.79982399999999998</v>
      </c>
      <c r="P57" s="2">
        <f t="shared" si="1"/>
        <v>34</v>
      </c>
      <c r="R57" s="1">
        <f t="shared" si="2"/>
        <v>0</v>
      </c>
      <c r="S57" s="2">
        <f t="shared" si="3"/>
        <v>25</v>
      </c>
    </row>
    <row r="58" spans="1:19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27</v>
      </c>
      <c r="I58" s="1">
        <v>0.73454799999999998</v>
      </c>
      <c r="J58" s="2">
        <v>42</v>
      </c>
      <c r="L58" s="1">
        <v>0.823214</v>
      </c>
      <c r="M58" s="2">
        <v>50</v>
      </c>
      <c r="O58" s="1">
        <f t="shared" si="0"/>
        <v>0.823214</v>
      </c>
      <c r="P58" s="2">
        <f t="shared" si="1"/>
        <v>50</v>
      </c>
      <c r="R58" s="1">
        <f t="shared" si="2"/>
        <v>0</v>
      </c>
      <c r="S58" s="2">
        <f t="shared" si="3"/>
        <v>16</v>
      </c>
    </row>
    <row r="59" spans="1:19" hidden="1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24</v>
      </c>
      <c r="L59" s="1">
        <v>0</v>
      </c>
      <c r="M59" s="2">
        <v>24</v>
      </c>
      <c r="O59" s="1">
        <f t="shared" si="0"/>
        <v>0</v>
      </c>
      <c r="P59" s="2">
        <f t="shared" si="1"/>
        <v>27</v>
      </c>
      <c r="R59" s="1">
        <f t="shared" si="2"/>
        <v>0</v>
      </c>
      <c r="S59" s="2">
        <f t="shared" si="3"/>
        <v>24</v>
      </c>
    </row>
    <row r="60" spans="1:19" x14ac:dyDescent="0.45">
      <c r="A60" s="2">
        <v>59</v>
      </c>
      <c r="B60" t="s">
        <v>59</v>
      </c>
      <c r="C60" s="1">
        <v>0</v>
      </c>
      <c r="D60" s="2">
        <v>2</v>
      </c>
      <c r="F60" s="1">
        <v>0</v>
      </c>
      <c r="G60" s="2">
        <v>13</v>
      </c>
      <c r="I60" s="1">
        <v>0</v>
      </c>
      <c r="J60" s="2">
        <v>31</v>
      </c>
      <c r="L60" s="1">
        <v>0.36363499999999999</v>
      </c>
      <c r="M60" s="2">
        <v>50</v>
      </c>
      <c r="O60" s="1">
        <f t="shared" si="0"/>
        <v>0.36363499999999999</v>
      </c>
      <c r="P60" s="2">
        <f t="shared" si="1"/>
        <v>50</v>
      </c>
      <c r="R60" s="1">
        <f t="shared" si="2"/>
        <v>0</v>
      </c>
      <c r="S60" s="2">
        <f t="shared" si="3"/>
        <v>2</v>
      </c>
    </row>
    <row r="61" spans="1:19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31</v>
      </c>
      <c r="L61" s="1">
        <v>0.70959700000000003</v>
      </c>
      <c r="M61" s="2">
        <v>33</v>
      </c>
      <c r="O61" s="1">
        <f t="shared" si="0"/>
        <v>0.70959700000000003</v>
      </c>
      <c r="P61" s="2">
        <f t="shared" si="1"/>
        <v>33</v>
      </c>
      <c r="R61" s="1">
        <f t="shared" si="2"/>
        <v>0</v>
      </c>
      <c r="S61" s="2">
        <f t="shared" si="3"/>
        <v>16</v>
      </c>
    </row>
    <row r="62" spans="1:19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28</v>
      </c>
      <c r="I62" s="1">
        <v>0.40498099999999998</v>
      </c>
      <c r="J62" s="2">
        <v>31</v>
      </c>
      <c r="L62" s="1">
        <v>0.70959700000000003</v>
      </c>
      <c r="M62" s="2">
        <v>33</v>
      </c>
      <c r="O62" s="1">
        <f t="shared" si="0"/>
        <v>0.70959700000000003</v>
      </c>
      <c r="P62" s="2">
        <f t="shared" si="1"/>
        <v>33</v>
      </c>
      <c r="R62" s="1">
        <f t="shared" si="2"/>
        <v>0</v>
      </c>
      <c r="S62" s="2">
        <f t="shared" si="3"/>
        <v>16</v>
      </c>
    </row>
    <row r="63" spans="1:19" hidden="1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13</v>
      </c>
      <c r="L63" s="1">
        <v>0</v>
      </c>
      <c r="M63" s="2">
        <v>15</v>
      </c>
      <c r="O63" s="1">
        <f t="shared" si="0"/>
        <v>0</v>
      </c>
      <c r="P63" s="2">
        <f t="shared" si="1"/>
        <v>26</v>
      </c>
      <c r="R63" s="1">
        <f t="shared" si="2"/>
        <v>0</v>
      </c>
      <c r="S63" s="2">
        <f t="shared" si="3"/>
        <v>13</v>
      </c>
    </row>
    <row r="64" spans="1:19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0"/>
        <v>0</v>
      </c>
      <c r="P64" s="2">
        <f t="shared" si="1"/>
        <v>0</v>
      </c>
      <c r="R64" s="1">
        <f t="shared" si="2"/>
        <v>0</v>
      </c>
      <c r="S64" s="2">
        <f t="shared" si="3"/>
        <v>0</v>
      </c>
    </row>
    <row r="65" spans="1:19" hidden="1" x14ac:dyDescent="0.45">
      <c r="A65" s="2">
        <v>64</v>
      </c>
      <c r="B65" t="s">
        <v>64</v>
      </c>
      <c r="C65" s="1">
        <v>0</v>
      </c>
      <c r="D65" s="2">
        <v>1</v>
      </c>
      <c r="F65" s="1">
        <v>0</v>
      </c>
      <c r="G65" s="2">
        <v>4</v>
      </c>
      <c r="I65" s="1">
        <v>0</v>
      </c>
      <c r="J65" s="2">
        <v>3</v>
      </c>
      <c r="L65" s="1">
        <v>0</v>
      </c>
      <c r="M65" s="2">
        <v>16</v>
      </c>
      <c r="O65" s="1">
        <f t="shared" si="0"/>
        <v>0</v>
      </c>
      <c r="P65" s="2">
        <f t="shared" si="1"/>
        <v>16</v>
      </c>
      <c r="R65" s="1">
        <f t="shared" si="2"/>
        <v>0</v>
      </c>
      <c r="S65" s="2">
        <f t="shared" si="3"/>
        <v>1</v>
      </c>
    </row>
    <row r="66" spans="1:19" hidden="1" x14ac:dyDescent="0.45">
      <c r="A66" s="2">
        <v>65</v>
      </c>
      <c r="B66" t="s">
        <v>65</v>
      </c>
      <c r="C66" s="1">
        <v>0</v>
      </c>
      <c r="D66" s="2">
        <v>1</v>
      </c>
      <c r="F66" s="1">
        <v>0</v>
      </c>
      <c r="G66" s="2">
        <v>4</v>
      </c>
      <c r="I66" s="1">
        <v>0</v>
      </c>
      <c r="J66" s="2">
        <v>3</v>
      </c>
      <c r="L66" s="1">
        <v>0</v>
      </c>
      <c r="M66" s="2">
        <v>16</v>
      </c>
      <c r="O66" s="1">
        <f t="shared" si="0"/>
        <v>0</v>
      </c>
      <c r="P66" s="2">
        <f t="shared" si="1"/>
        <v>16</v>
      </c>
      <c r="R66" s="1">
        <f t="shared" si="2"/>
        <v>0</v>
      </c>
      <c r="S66" s="2">
        <f t="shared" si="3"/>
        <v>1</v>
      </c>
    </row>
    <row r="67" spans="1:19" hidden="1" x14ac:dyDescent="0.45">
      <c r="A67" s="2">
        <v>66</v>
      </c>
      <c r="B67" t="s">
        <v>66</v>
      </c>
      <c r="C67" s="1">
        <v>0</v>
      </c>
      <c r="D67" s="2">
        <v>26</v>
      </c>
      <c r="F67" s="1">
        <v>0</v>
      </c>
      <c r="G67" s="2">
        <v>27</v>
      </c>
      <c r="I67" s="1">
        <v>0</v>
      </c>
      <c r="J67" s="2">
        <v>23</v>
      </c>
      <c r="L67" s="1">
        <v>0</v>
      </c>
      <c r="M67" s="2">
        <v>26</v>
      </c>
      <c r="O67" s="1">
        <f t="shared" ref="O67:O130" si="4">MAX(C67,F67,I67,L67)</f>
        <v>0</v>
      </c>
      <c r="P67" s="2">
        <f t="shared" ref="P67:P130" si="5">MAX(D67,G67,J67,M67)</f>
        <v>27</v>
      </c>
      <c r="R67" s="1">
        <f t="shared" ref="R67:R130" si="6">MIN(C67,F67,I67,L67)</f>
        <v>0</v>
      </c>
      <c r="S67" s="2">
        <f t="shared" ref="S67:S130" si="7">MIN(D67,G67,J67,M67)</f>
        <v>23</v>
      </c>
    </row>
    <row r="68" spans="1:19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4"/>
        <v>0</v>
      </c>
      <c r="P68" s="2">
        <f t="shared" si="5"/>
        <v>0</v>
      </c>
      <c r="R68" s="1">
        <f t="shared" si="6"/>
        <v>0</v>
      </c>
      <c r="S68" s="2">
        <f t="shared" si="7"/>
        <v>0</v>
      </c>
    </row>
    <row r="69" spans="1:19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4"/>
        <v>0</v>
      </c>
      <c r="P69" s="2">
        <f t="shared" si="5"/>
        <v>0</v>
      </c>
      <c r="R69" s="1">
        <f t="shared" si="6"/>
        <v>0</v>
      </c>
      <c r="S69" s="2">
        <f t="shared" si="7"/>
        <v>0</v>
      </c>
    </row>
    <row r="70" spans="1:19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4"/>
        <v>0</v>
      </c>
      <c r="P70" s="2">
        <f t="shared" si="5"/>
        <v>0</v>
      </c>
      <c r="R70" s="1">
        <f t="shared" si="6"/>
        <v>0</v>
      </c>
      <c r="S70" s="2">
        <f t="shared" si="7"/>
        <v>0</v>
      </c>
    </row>
    <row r="71" spans="1:19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4"/>
        <v>0</v>
      </c>
      <c r="P71" s="2">
        <f t="shared" si="5"/>
        <v>0</v>
      </c>
      <c r="R71" s="1">
        <f t="shared" si="6"/>
        <v>0</v>
      </c>
      <c r="S71" s="2">
        <f t="shared" si="7"/>
        <v>0</v>
      </c>
    </row>
    <row r="72" spans="1:19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4"/>
        <v>0</v>
      </c>
      <c r="P72" s="2">
        <f t="shared" si="5"/>
        <v>0</v>
      </c>
      <c r="R72" s="1">
        <f t="shared" si="6"/>
        <v>0</v>
      </c>
      <c r="S72" s="2">
        <f t="shared" si="7"/>
        <v>0</v>
      </c>
    </row>
    <row r="73" spans="1:19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4"/>
        <v>0</v>
      </c>
      <c r="P73" s="2">
        <f t="shared" si="5"/>
        <v>0</v>
      </c>
      <c r="R73" s="1">
        <f t="shared" si="6"/>
        <v>0</v>
      </c>
      <c r="S73" s="2">
        <f t="shared" si="7"/>
        <v>0</v>
      </c>
    </row>
    <row r="74" spans="1:19" hidden="1" x14ac:dyDescent="0.45">
      <c r="A74" s="2">
        <v>73</v>
      </c>
      <c r="B74" t="s">
        <v>73</v>
      </c>
      <c r="C74" s="1">
        <v>0</v>
      </c>
      <c r="D74" s="2">
        <v>2</v>
      </c>
      <c r="F74" s="1">
        <v>0</v>
      </c>
      <c r="G74" s="2">
        <v>2</v>
      </c>
      <c r="I74" s="1">
        <v>0</v>
      </c>
      <c r="J74" s="2">
        <v>0</v>
      </c>
      <c r="L74" s="1">
        <v>0</v>
      </c>
      <c r="M74" s="2">
        <v>0</v>
      </c>
      <c r="O74" s="1">
        <f t="shared" si="4"/>
        <v>0</v>
      </c>
      <c r="P74" s="2">
        <f t="shared" si="5"/>
        <v>2</v>
      </c>
      <c r="R74" s="1">
        <f t="shared" si="6"/>
        <v>0</v>
      </c>
      <c r="S74" s="2">
        <f t="shared" si="7"/>
        <v>0</v>
      </c>
    </row>
    <row r="75" spans="1:19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4"/>
        <v>0</v>
      </c>
      <c r="P75" s="2">
        <f t="shared" si="5"/>
        <v>0</v>
      </c>
      <c r="R75" s="1">
        <f t="shared" si="6"/>
        <v>0</v>
      </c>
      <c r="S75" s="2">
        <f t="shared" si="7"/>
        <v>0</v>
      </c>
    </row>
    <row r="76" spans="1:19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4"/>
        <v>0</v>
      </c>
      <c r="P76" s="2">
        <f t="shared" si="5"/>
        <v>0</v>
      </c>
      <c r="R76" s="1">
        <f t="shared" si="6"/>
        <v>0</v>
      </c>
      <c r="S76" s="2">
        <f t="shared" si="7"/>
        <v>0</v>
      </c>
    </row>
    <row r="77" spans="1:19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4"/>
        <v>0</v>
      </c>
      <c r="P77" s="2">
        <f t="shared" si="5"/>
        <v>0</v>
      </c>
      <c r="R77" s="1">
        <f t="shared" si="6"/>
        <v>0</v>
      </c>
      <c r="S77" s="2">
        <f t="shared" si="7"/>
        <v>0</v>
      </c>
    </row>
    <row r="78" spans="1:19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2</v>
      </c>
      <c r="I78" s="1">
        <v>0</v>
      </c>
      <c r="J78" s="2">
        <v>1</v>
      </c>
      <c r="L78" s="1">
        <v>0</v>
      </c>
      <c r="M78" s="2">
        <v>7</v>
      </c>
      <c r="O78" s="1">
        <f t="shared" si="4"/>
        <v>0</v>
      </c>
      <c r="P78" s="2">
        <f t="shared" si="5"/>
        <v>7</v>
      </c>
      <c r="R78" s="1">
        <f t="shared" si="6"/>
        <v>0</v>
      </c>
      <c r="S78" s="2">
        <f t="shared" si="7"/>
        <v>0</v>
      </c>
    </row>
    <row r="79" spans="1:19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4"/>
        <v>0</v>
      </c>
      <c r="P79" s="2">
        <f t="shared" si="5"/>
        <v>0</v>
      </c>
      <c r="R79" s="1">
        <f t="shared" si="6"/>
        <v>0</v>
      </c>
      <c r="S79" s="2">
        <f t="shared" si="7"/>
        <v>0</v>
      </c>
    </row>
    <row r="80" spans="1:19" x14ac:dyDescent="0.45">
      <c r="A80" s="2">
        <v>79</v>
      </c>
      <c r="B80" t="s">
        <v>79</v>
      </c>
      <c r="C80" s="1">
        <v>0</v>
      </c>
      <c r="D80" s="2">
        <v>25</v>
      </c>
      <c r="F80" s="1">
        <v>0</v>
      </c>
      <c r="G80" s="2">
        <v>25</v>
      </c>
      <c r="I80" s="1">
        <v>0.62084899999999998</v>
      </c>
      <c r="J80" s="2">
        <v>34</v>
      </c>
      <c r="L80" s="1">
        <v>0.74507900000000005</v>
      </c>
      <c r="M80" s="2">
        <v>34</v>
      </c>
      <c r="O80" s="1">
        <f t="shared" si="4"/>
        <v>0.74507900000000005</v>
      </c>
      <c r="P80" s="2">
        <f t="shared" si="5"/>
        <v>34</v>
      </c>
      <c r="R80" s="1">
        <f t="shared" si="6"/>
        <v>0</v>
      </c>
      <c r="S80" s="2">
        <f t="shared" si="7"/>
        <v>25</v>
      </c>
    </row>
    <row r="81" spans="1:19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34</v>
      </c>
      <c r="L81" s="1">
        <v>0.74804999999999999</v>
      </c>
      <c r="M81" s="2">
        <v>35</v>
      </c>
      <c r="O81" s="1">
        <f t="shared" si="4"/>
        <v>0.74804999999999999</v>
      </c>
      <c r="P81" s="2">
        <f t="shared" si="5"/>
        <v>35</v>
      </c>
      <c r="R81" s="1">
        <f t="shared" si="6"/>
        <v>0</v>
      </c>
      <c r="S81" s="2">
        <f t="shared" si="7"/>
        <v>16</v>
      </c>
    </row>
    <row r="82" spans="1:19" hidden="1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24</v>
      </c>
      <c r="L82" s="1">
        <v>0</v>
      </c>
      <c r="M82" s="2">
        <v>24</v>
      </c>
      <c r="O82" s="1">
        <f t="shared" si="4"/>
        <v>0</v>
      </c>
      <c r="P82" s="2">
        <f t="shared" si="5"/>
        <v>25</v>
      </c>
      <c r="R82" s="1">
        <f t="shared" si="6"/>
        <v>0</v>
      </c>
      <c r="S82" s="2">
        <f t="shared" si="7"/>
        <v>24</v>
      </c>
    </row>
    <row r="83" spans="1:19" x14ac:dyDescent="0.45">
      <c r="A83" s="2">
        <v>82</v>
      </c>
      <c r="B83" t="s">
        <v>82</v>
      </c>
      <c r="C83" s="1">
        <v>0</v>
      </c>
      <c r="D83" s="2">
        <v>2</v>
      </c>
      <c r="F83" s="1">
        <v>0</v>
      </c>
      <c r="G83" s="2">
        <v>13</v>
      </c>
      <c r="I83" s="1">
        <v>0</v>
      </c>
      <c r="J83" s="2">
        <v>25</v>
      </c>
      <c r="L83" s="1">
        <v>0.21421399999999999</v>
      </c>
      <c r="M83" s="2">
        <v>31</v>
      </c>
      <c r="O83" s="1">
        <f t="shared" si="4"/>
        <v>0.21421399999999999</v>
      </c>
      <c r="P83" s="2">
        <f t="shared" si="5"/>
        <v>31</v>
      </c>
      <c r="R83" s="1">
        <f t="shared" si="6"/>
        <v>0</v>
      </c>
      <c r="S83" s="2">
        <f t="shared" si="7"/>
        <v>2</v>
      </c>
    </row>
    <row r="84" spans="1:19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27</v>
      </c>
      <c r="L84" s="1">
        <v>0.582376</v>
      </c>
      <c r="M84" s="2">
        <v>31</v>
      </c>
      <c r="O84" s="1">
        <f t="shared" si="4"/>
        <v>0.582376</v>
      </c>
      <c r="P84" s="2">
        <f t="shared" si="5"/>
        <v>31</v>
      </c>
      <c r="R84" s="1">
        <f t="shared" si="6"/>
        <v>0</v>
      </c>
      <c r="S84" s="2">
        <f t="shared" si="7"/>
        <v>16</v>
      </c>
    </row>
    <row r="85" spans="1:19" x14ac:dyDescent="0.45">
      <c r="A85" s="2">
        <v>84</v>
      </c>
      <c r="B85" t="s">
        <v>84</v>
      </c>
      <c r="C85" s="1">
        <v>0</v>
      </c>
      <c r="D85" s="2">
        <v>16</v>
      </c>
      <c r="F85" s="1">
        <v>0</v>
      </c>
      <c r="G85" s="2">
        <v>26</v>
      </c>
      <c r="I85" s="1">
        <v>0.47245500000000001</v>
      </c>
      <c r="J85" s="2">
        <v>32</v>
      </c>
      <c r="L85" s="1">
        <v>0.71248400000000001</v>
      </c>
      <c r="M85" s="2">
        <v>36</v>
      </c>
      <c r="O85" s="1">
        <f t="shared" si="4"/>
        <v>0.71248400000000001</v>
      </c>
      <c r="P85" s="2">
        <f t="shared" si="5"/>
        <v>36</v>
      </c>
      <c r="R85" s="1">
        <f t="shared" si="6"/>
        <v>0</v>
      </c>
      <c r="S85" s="2">
        <f t="shared" si="7"/>
        <v>16</v>
      </c>
    </row>
    <row r="86" spans="1:19" hidden="1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23</v>
      </c>
      <c r="L86" s="1">
        <v>0</v>
      </c>
      <c r="M86" s="2">
        <v>23</v>
      </c>
      <c r="O86" s="1">
        <f t="shared" si="4"/>
        <v>0</v>
      </c>
      <c r="P86" s="2">
        <f t="shared" si="5"/>
        <v>26</v>
      </c>
      <c r="R86" s="1">
        <f t="shared" si="6"/>
        <v>0</v>
      </c>
      <c r="S86" s="2">
        <f t="shared" si="7"/>
        <v>16</v>
      </c>
    </row>
    <row r="87" spans="1:19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4"/>
        <v>0</v>
      </c>
      <c r="P87" s="2">
        <f t="shared" si="5"/>
        <v>0</v>
      </c>
      <c r="R87" s="1">
        <f t="shared" si="6"/>
        <v>0</v>
      </c>
      <c r="S87" s="2">
        <f t="shared" si="7"/>
        <v>0</v>
      </c>
    </row>
    <row r="88" spans="1:19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7</v>
      </c>
      <c r="I88" s="1">
        <v>0</v>
      </c>
      <c r="J88" s="2">
        <v>2</v>
      </c>
      <c r="L88" s="1">
        <v>0</v>
      </c>
      <c r="M88" s="2">
        <v>13</v>
      </c>
      <c r="O88" s="1">
        <f t="shared" si="4"/>
        <v>0</v>
      </c>
      <c r="P88" s="2">
        <f t="shared" si="5"/>
        <v>13</v>
      </c>
      <c r="R88" s="1">
        <f t="shared" si="6"/>
        <v>0</v>
      </c>
      <c r="S88" s="2">
        <f t="shared" si="7"/>
        <v>0</v>
      </c>
    </row>
    <row r="89" spans="1:19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4</v>
      </c>
      <c r="I89" s="1">
        <v>0</v>
      </c>
      <c r="J89" s="2">
        <v>1</v>
      </c>
      <c r="L89" s="1">
        <v>0</v>
      </c>
      <c r="M89" s="2">
        <v>5</v>
      </c>
      <c r="O89" s="1">
        <f t="shared" si="4"/>
        <v>0</v>
      </c>
      <c r="P89" s="2">
        <f t="shared" si="5"/>
        <v>5</v>
      </c>
      <c r="R89" s="1">
        <f t="shared" si="6"/>
        <v>0</v>
      </c>
      <c r="S89" s="2">
        <f t="shared" si="7"/>
        <v>0</v>
      </c>
    </row>
    <row r="90" spans="1:19" hidden="1" x14ac:dyDescent="0.45">
      <c r="A90" s="2">
        <v>89</v>
      </c>
      <c r="B90" t="s">
        <v>89</v>
      </c>
      <c r="C90" s="1">
        <v>0</v>
      </c>
      <c r="D90" s="2">
        <v>26</v>
      </c>
      <c r="F90" s="1">
        <v>0</v>
      </c>
      <c r="G90" s="2">
        <v>27</v>
      </c>
      <c r="I90" s="1">
        <v>0</v>
      </c>
      <c r="J90" s="2">
        <v>26</v>
      </c>
      <c r="L90" s="1">
        <v>0</v>
      </c>
      <c r="M90" s="2">
        <v>28</v>
      </c>
      <c r="O90" s="1">
        <f t="shared" si="4"/>
        <v>0</v>
      </c>
      <c r="P90" s="2">
        <f t="shared" si="5"/>
        <v>28</v>
      </c>
      <c r="R90" s="1">
        <f t="shared" si="6"/>
        <v>0</v>
      </c>
      <c r="S90" s="2">
        <f t="shared" si="7"/>
        <v>26</v>
      </c>
    </row>
    <row r="91" spans="1:19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4</v>
      </c>
      <c r="I91" s="1">
        <v>0</v>
      </c>
      <c r="J91" s="2">
        <v>2</v>
      </c>
      <c r="L91" s="1">
        <v>0</v>
      </c>
      <c r="M91" s="2">
        <v>13</v>
      </c>
      <c r="O91" s="1">
        <f t="shared" si="4"/>
        <v>0</v>
      </c>
      <c r="P91" s="2">
        <f t="shared" si="5"/>
        <v>13</v>
      </c>
      <c r="R91" s="1">
        <f t="shared" si="6"/>
        <v>0</v>
      </c>
      <c r="S91" s="2">
        <f t="shared" si="7"/>
        <v>0</v>
      </c>
    </row>
    <row r="92" spans="1:19" hidden="1" x14ac:dyDescent="0.45">
      <c r="A92" s="2">
        <v>91</v>
      </c>
      <c r="B92" t="s">
        <v>91</v>
      </c>
      <c r="C92" s="1">
        <v>0</v>
      </c>
      <c r="D92" s="2">
        <v>26</v>
      </c>
      <c r="F92" s="1">
        <v>0</v>
      </c>
      <c r="G92" s="2">
        <v>26</v>
      </c>
      <c r="I92" s="1">
        <v>0</v>
      </c>
      <c r="J92" s="2">
        <v>23</v>
      </c>
      <c r="L92" s="1">
        <v>0</v>
      </c>
      <c r="M92" s="2">
        <v>26</v>
      </c>
      <c r="O92" s="1">
        <f t="shared" si="4"/>
        <v>0</v>
      </c>
      <c r="P92" s="2">
        <f t="shared" si="5"/>
        <v>26</v>
      </c>
      <c r="R92" s="1">
        <f t="shared" si="6"/>
        <v>0</v>
      </c>
      <c r="S92" s="2">
        <f t="shared" si="7"/>
        <v>23</v>
      </c>
    </row>
    <row r="93" spans="1:19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33</v>
      </c>
      <c r="I93" s="1">
        <v>0.62084899999999998</v>
      </c>
      <c r="J93" s="2">
        <v>34</v>
      </c>
      <c r="L93" s="1">
        <v>0.74507900000000005</v>
      </c>
      <c r="M93" s="2">
        <v>34</v>
      </c>
      <c r="O93" s="1">
        <f t="shared" si="4"/>
        <v>0.76965899999999998</v>
      </c>
      <c r="P93" s="2">
        <f t="shared" si="5"/>
        <v>34</v>
      </c>
      <c r="R93" s="1">
        <f t="shared" si="6"/>
        <v>0.36022500000000002</v>
      </c>
      <c r="S93" s="2">
        <f t="shared" si="7"/>
        <v>31</v>
      </c>
    </row>
    <row r="94" spans="1:19" x14ac:dyDescent="0.45">
      <c r="A94" s="2">
        <v>93</v>
      </c>
      <c r="B94" t="s">
        <v>93</v>
      </c>
      <c r="C94" s="1">
        <v>0</v>
      </c>
      <c r="D94" s="2">
        <v>29</v>
      </c>
      <c r="F94" s="1">
        <v>0.66773499999999997</v>
      </c>
      <c r="G94" s="2">
        <v>43</v>
      </c>
      <c r="I94" s="1">
        <v>0.61508600000000002</v>
      </c>
      <c r="J94" s="2">
        <v>34</v>
      </c>
      <c r="L94" s="1">
        <v>0.74804999999999999</v>
      </c>
      <c r="M94" s="2">
        <v>35</v>
      </c>
      <c r="O94" s="1">
        <f t="shared" si="4"/>
        <v>0.74804999999999999</v>
      </c>
      <c r="P94" s="2">
        <f t="shared" si="5"/>
        <v>43</v>
      </c>
      <c r="R94" s="1">
        <f t="shared" si="6"/>
        <v>0</v>
      </c>
      <c r="S94" s="2">
        <f t="shared" si="7"/>
        <v>29</v>
      </c>
    </row>
    <row r="95" spans="1:19" hidden="1" x14ac:dyDescent="0.45">
      <c r="A95" s="2">
        <v>94</v>
      </c>
      <c r="B95" t="s">
        <v>94</v>
      </c>
      <c r="C95" s="1">
        <v>0</v>
      </c>
      <c r="D95" s="2">
        <v>26</v>
      </c>
      <c r="F95" s="1">
        <v>0</v>
      </c>
      <c r="G95" s="2">
        <v>26</v>
      </c>
      <c r="I95" s="1">
        <v>0</v>
      </c>
      <c r="J95" s="2">
        <v>24</v>
      </c>
      <c r="L95" s="1">
        <v>0</v>
      </c>
      <c r="M95" s="2">
        <v>24</v>
      </c>
      <c r="O95" s="1">
        <f t="shared" si="4"/>
        <v>0</v>
      </c>
      <c r="P95" s="2">
        <f t="shared" si="5"/>
        <v>26</v>
      </c>
      <c r="R95" s="1">
        <f t="shared" si="6"/>
        <v>0</v>
      </c>
      <c r="S95" s="2">
        <f t="shared" si="7"/>
        <v>24</v>
      </c>
    </row>
    <row r="96" spans="1:19" x14ac:dyDescent="0.45">
      <c r="A96" s="2">
        <v>95</v>
      </c>
      <c r="B96" t="s">
        <v>95</v>
      </c>
      <c r="C96" s="1">
        <v>0</v>
      </c>
      <c r="D96" s="2">
        <v>3</v>
      </c>
      <c r="F96" s="1">
        <v>0</v>
      </c>
      <c r="G96" s="2">
        <v>26</v>
      </c>
      <c r="I96" s="1">
        <v>0</v>
      </c>
      <c r="J96" s="2">
        <v>25</v>
      </c>
      <c r="L96" s="1">
        <v>0.21421399999999999</v>
      </c>
      <c r="M96" s="2">
        <v>31</v>
      </c>
      <c r="O96" s="1">
        <f t="shared" si="4"/>
        <v>0.21421399999999999</v>
      </c>
      <c r="P96" s="2">
        <f t="shared" si="5"/>
        <v>31</v>
      </c>
      <c r="R96" s="1">
        <f t="shared" si="6"/>
        <v>0</v>
      </c>
      <c r="S96" s="2">
        <f t="shared" si="7"/>
        <v>3</v>
      </c>
    </row>
    <row r="97" spans="1:19" x14ac:dyDescent="0.45">
      <c r="A97" s="2">
        <v>96</v>
      </c>
      <c r="B97" t="s">
        <v>96</v>
      </c>
      <c r="C97" s="1">
        <v>0</v>
      </c>
      <c r="D97" s="2">
        <v>18</v>
      </c>
      <c r="F97" s="1">
        <v>0.48963099999999998</v>
      </c>
      <c r="G97" s="2">
        <v>34</v>
      </c>
      <c r="I97" s="1">
        <v>0.47245500000000001</v>
      </c>
      <c r="J97" s="2">
        <v>32</v>
      </c>
      <c r="L97" s="1">
        <v>0.71248400000000001</v>
      </c>
      <c r="M97" s="2">
        <v>36</v>
      </c>
      <c r="O97" s="1">
        <f t="shared" si="4"/>
        <v>0.71248400000000001</v>
      </c>
      <c r="P97" s="2">
        <f t="shared" si="5"/>
        <v>36</v>
      </c>
      <c r="R97" s="1">
        <f t="shared" si="6"/>
        <v>0</v>
      </c>
      <c r="S97" s="2">
        <f t="shared" si="7"/>
        <v>18</v>
      </c>
    </row>
    <row r="98" spans="1:19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32</v>
      </c>
      <c r="I98" s="1">
        <v>0</v>
      </c>
      <c r="J98" s="2">
        <v>27</v>
      </c>
      <c r="L98" s="1">
        <v>0.582376</v>
      </c>
      <c r="M98" s="2">
        <v>31</v>
      </c>
      <c r="O98" s="1">
        <f t="shared" si="4"/>
        <v>0.582376</v>
      </c>
      <c r="P98" s="2">
        <f t="shared" si="5"/>
        <v>32</v>
      </c>
      <c r="R98" s="1">
        <f t="shared" si="6"/>
        <v>0</v>
      </c>
      <c r="S98" s="2">
        <f t="shared" si="7"/>
        <v>16</v>
      </c>
    </row>
    <row r="99" spans="1:19" hidden="1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23</v>
      </c>
      <c r="L99" s="1">
        <v>0</v>
      </c>
      <c r="M99" s="2">
        <v>23</v>
      </c>
      <c r="O99" s="1">
        <f t="shared" si="4"/>
        <v>0</v>
      </c>
      <c r="P99" s="2">
        <f t="shared" si="5"/>
        <v>23</v>
      </c>
      <c r="R99" s="1">
        <f t="shared" si="6"/>
        <v>0</v>
      </c>
      <c r="S99" s="2">
        <f t="shared" si="7"/>
        <v>16</v>
      </c>
    </row>
    <row r="100" spans="1:19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4"/>
        <v>0</v>
      </c>
      <c r="P100" s="2">
        <f t="shared" si="5"/>
        <v>0</v>
      </c>
      <c r="R100" s="1">
        <f t="shared" si="6"/>
        <v>0</v>
      </c>
      <c r="S100" s="2">
        <f t="shared" si="7"/>
        <v>0</v>
      </c>
    </row>
    <row r="101" spans="1:19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4</v>
      </c>
      <c r="I101" s="1">
        <v>0</v>
      </c>
      <c r="J101" s="2">
        <v>1</v>
      </c>
      <c r="L101" s="1">
        <v>0</v>
      </c>
      <c r="M101" s="2">
        <v>5</v>
      </c>
      <c r="O101" s="1">
        <f t="shared" si="4"/>
        <v>0</v>
      </c>
      <c r="P101" s="2">
        <f t="shared" si="5"/>
        <v>5</v>
      </c>
      <c r="R101" s="1">
        <f t="shared" si="6"/>
        <v>0</v>
      </c>
      <c r="S101" s="2">
        <f t="shared" si="7"/>
        <v>0</v>
      </c>
    </row>
    <row r="102" spans="1:19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4</v>
      </c>
      <c r="I102" s="1">
        <v>0</v>
      </c>
      <c r="J102" s="2">
        <v>2</v>
      </c>
      <c r="L102" s="1">
        <v>0</v>
      </c>
      <c r="M102" s="2">
        <v>13</v>
      </c>
      <c r="O102" s="1">
        <f t="shared" si="4"/>
        <v>0</v>
      </c>
      <c r="P102" s="2">
        <f t="shared" si="5"/>
        <v>13</v>
      </c>
      <c r="R102" s="1">
        <f t="shared" si="6"/>
        <v>0</v>
      </c>
      <c r="S102" s="2">
        <f t="shared" si="7"/>
        <v>0</v>
      </c>
    </row>
    <row r="103" spans="1:19" hidden="1" x14ac:dyDescent="0.45">
      <c r="A103" s="2">
        <v>102</v>
      </c>
      <c r="B103" t="s">
        <v>102</v>
      </c>
      <c r="C103" s="1">
        <v>0</v>
      </c>
      <c r="D103" s="2">
        <v>26</v>
      </c>
      <c r="F103" s="1">
        <v>0</v>
      </c>
      <c r="G103" s="2">
        <v>28</v>
      </c>
      <c r="I103" s="1">
        <v>0</v>
      </c>
      <c r="J103" s="2">
        <v>26</v>
      </c>
      <c r="L103" s="1">
        <v>0</v>
      </c>
      <c r="M103" s="2">
        <v>28</v>
      </c>
      <c r="O103" s="1">
        <f t="shared" si="4"/>
        <v>0</v>
      </c>
      <c r="P103" s="2">
        <f t="shared" si="5"/>
        <v>28</v>
      </c>
      <c r="R103" s="1">
        <f t="shared" si="6"/>
        <v>0</v>
      </c>
      <c r="S103" s="2">
        <f t="shared" si="7"/>
        <v>26</v>
      </c>
    </row>
    <row r="104" spans="1:19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4</v>
      </c>
      <c r="I104" s="1">
        <v>0</v>
      </c>
      <c r="J104" s="2">
        <v>2</v>
      </c>
      <c r="L104" s="1">
        <v>0</v>
      </c>
      <c r="M104" s="2">
        <v>13</v>
      </c>
      <c r="O104" s="1">
        <f t="shared" si="4"/>
        <v>0</v>
      </c>
      <c r="P104" s="2">
        <f t="shared" si="5"/>
        <v>13</v>
      </c>
      <c r="R104" s="1">
        <f t="shared" si="6"/>
        <v>0</v>
      </c>
      <c r="S104" s="2">
        <f t="shared" si="7"/>
        <v>0</v>
      </c>
    </row>
    <row r="105" spans="1:19" hidden="1" x14ac:dyDescent="0.45">
      <c r="A105" s="2">
        <v>104</v>
      </c>
      <c r="B105" t="s">
        <v>104</v>
      </c>
      <c r="C105" s="1">
        <v>0</v>
      </c>
      <c r="D105" s="2">
        <v>26</v>
      </c>
      <c r="F105" s="1">
        <v>0</v>
      </c>
      <c r="G105" s="2">
        <v>28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4"/>
        <v>0</v>
      </c>
      <c r="P105" s="2">
        <f t="shared" si="5"/>
        <v>28</v>
      </c>
      <c r="R105" s="1">
        <f t="shared" si="6"/>
        <v>0</v>
      </c>
      <c r="S105" s="2">
        <f t="shared" si="7"/>
        <v>25</v>
      </c>
    </row>
    <row r="106" spans="1:19" hidden="1" x14ac:dyDescent="0.45">
      <c r="A106" s="2">
        <v>105</v>
      </c>
      <c r="B106" t="s">
        <v>105</v>
      </c>
      <c r="C106" s="1">
        <v>0</v>
      </c>
      <c r="D106" s="2">
        <v>26</v>
      </c>
      <c r="F106" s="1">
        <v>0</v>
      </c>
      <c r="G106" s="2">
        <v>26</v>
      </c>
      <c r="I106" s="1">
        <v>0</v>
      </c>
      <c r="J106" s="2">
        <v>23</v>
      </c>
      <c r="L106" s="1">
        <v>0</v>
      </c>
      <c r="M106" s="2">
        <v>26</v>
      </c>
      <c r="O106" s="1">
        <f t="shared" si="4"/>
        <v>0</v>
      </c>
      <c r="P106" s="2">
        <f t="shared" si="5"/>
        <v>26</v>
      </c>
      <c r="R106" s="1">
        <f t="shared" si="6"/>
        <v>0</v>
      </c>
      <c r="S106" s="2">
        <f t="shared" si="7"/>
        <v>23</v>
      </c>
    </row>
    <row r="107" spans="1:19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1</v>
      </c>
      <c r="I107" s="1">
        <v>0</v>
      </c>
      <c r="J107" s="2">
        <v>0</v>
      </c>
      <c r="L107" s="1">
        <v>0</v>
      </c>
      <c r="M107" s="2">
        <v>0</v>
      </c>
      <c r="O107" s="1">
        <f t="shared" si="4"/>
        <v>0</v>
      </c>
      <c r="P107" s="2">
        <f t="shared" si="5"/>
        <v>1</v>
      </c>
      <c r="R107" s="1">
        <f t="shared" si="6"/>
        <v>0</v>
      </c>
      <c r="S107" s="2">
        <f t="shared" si="7"/>
        <v>0</v>
      </c>
    </row>
    <row r="108" spans="1:19" hidden="1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25</v>
      </c>
      <c r="L108" s="1">
        <v>0</v>
      </c>
      <c r="M108" s="2">
        <v>27</v>
      </c>
      <c r="O108" s="1">
        <f t="shared" si="4"/>
        <v>0</v>
      </c>
      <c r="P108" s="2">
        <f t="shared" si="5"/>
        <v>28</v>
      </c>
      <c r="R108" s="1">
        <f t="shared" si="6"/>
        <v>0</v>
      </c>
      <c r="S108" s="2">
        <f t="shared" si="7"/>
        <v>25</v>
      </c>
    </row>
    <row r="109" spans="1:19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4"/>
        <v>0</v>
      </c>
      <c r="P109" s="2">
        <f t="shared" si="5"/>
        <v>0</v>
      </c>
      <c r="R109" s="1">
        <f t="shared" si="6"/>
        <v>0</v>
      </c>
      <c r="S109" s="2">
        <f t="shared" si="7"/>
        <v>0</v>
      </c>
    </row>
    <row r="110" spans="1:19" x14ac:dyDescent="0.45">
      <c r="A110" s="2">
        <v>109</v>
      </c>
      <c r="B110" t="s">
        <v>109</v>
      </c>
      <c r="C110" s="1">
        <v>0.68127400000000005</v>
      </c>
      <c r="D110" s="2">
        <v>55</v>
      </c>
      <c r="F110" s="1">
        <v>0.67786400000000002</v>
      </c>
      <c r="G110" s="2">
        <v>57</v>
      </c>
      <c r="I110" s="1">
        <v>0.69146700000000005</v>
      </c>
      <c r="J110" s="2">
        <v>58</v>
      </c>
      <c r="L110" s="1">
        <v>0.70583799999999997</v>
      </c>
      <c r="M110" s="2">
        <v>62</v>
      </c>
      <c r="O110" s="1">
        <f t="shared" si="4"/>
        <v>0.70583799999999997</v>
      </c>
      <c r="P110" s="2">
        <f t="shared" si="5"/>
        <v>62</v>
      </c>
      <c r="R110" s="1">
        <f t="shared" si="6"/>
        <v>0.67786400000000002</v>
      </c>
      <c r="S110" s="2">
        <f t="shared" si="7"/>
        <v>55</v>
      </c>
    </row>
    <row r="111" spans="1:19" hidden="1" x14ac:dyDescent="0.45">
      <c r="A111" s="2">
        <v>110</v>
      </c>
      <c r="B111" t="s">
        <v>110</v>
      </c>
      <c r="C111" s="1">
        <v>0</v>
      </c>
      <c r="D111" s="2">
        <v>2</v>
      </c>
      <c r="F111" s="1">
        <v>0</v>
      </c>
      <c r="G111" s="2">
        <v>3</v>
      </c>
      <c r="I111" s="1">
        <v>0</v>
      </c>
      <c r="J111" s="2">
        <v>2</v>
      </c>
      <c r="L111" s="1">
        <v>0</v>
      </c>
      <c r="M111" s="2">
        <v>4</v>
      </c>
      <c r="O111" s="1">
        <f t="shared" si="4"/>
        <v>0</v>
      </c>
      <c r="P111" s="2">
        <f t="shared" si="5"/>
        <v>4</v>
      </c>
      <c r="R111" s="1">
        <f t="shared" si="6"/>
        <v>0</v>
      </c>
      <c r="S111" s="2">
        <f t="shared" si="7"/>
        <v>2</v>
      </c>
    </row>
    <row r="112" spans="1:19" hidden="1" x14ac:dyDescent="0.45">
      <c r="A112" s="2">
        <v>111</v>
      </c>
      <c r="B112" t="s">
        <v>111</v>
      </c>
      <c r="C112" s="1">
        <v>0</v>
      </c>
      <c r="D112" s="2">
        <v>2</v>
      </c>
      <c r="F112" s="1">
        <v>0</v>
      </c>
      <c r="G112" s="2">
        <v>3</v>
      </c>
      <c r="I112" s="1">
        <v>0</v>
      </c>
      <c r="J112" s="2">
        <v>2</v>
      </c>
      <c r="L112" s="1">
        <v>0</v>
      </c>
      <c r="M112" s="2">
        <v>4</v>
      </c>
      <c r="O112" s="1">
        <f t="shared" si="4"/>
        <v>0</v>
      </c>
      <c r="P112" s="2">
        <f t="shared" si="5"/>
        <v>4</v>
      </c>
      <c r="R112" s="1">
        <f t="shared" si="6"/>
        <v>0</v>
      </c>
      <c r="S112" s="2">
        <f t="shared" si="7"/>
        <v>2</v>
      </c>
    </row>
    <row r="113" spans="1:19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4"/>
        <v>0</v>
      </c>
      <c r="P113" s="2">
        <f t="shared" si="5"/>
        <v>0</v>
      </c>
      <c r="R113" s="1">
        <f t="shared" si="6"/>
        <v>0</v>
      </c>
      <c r="S113" s="2">
        <f t="shared" si="7"/>
        <v>0</v>
      </c>
    </row>
    <row r="114" spans="1:19" hidden="1" x14ac:dyDescent="0.45">
      <c r="A114" s="2">
        <v>113</v>
      </c>
      <c r="B114" t="s">
        <v>113</v>
      </c>
      <c r="C114" s="1">
        <v>0</v>
      </c>
      <c r="D114" s="2">
        <v>1</v>
      </c>
      <c r="F114" s="1">
        <v>0</v>
      </c>
      <c r="G114" s="2">
        <v>2</v>
      </c>
      <c r="I114" s="1">
        <v>0</v>
      </c>
      <c r="J114" s="2">
        <v>4</v>
      </c>
      <c r="L114" s="1">
        <v>0</v>
      </c>
      <c r="M114" s="2">
        <v>7</v>
      </c>
      <c r="O114" s="1">
        <f t="shared" si="4"/>
        <v>0</v>
      </c>
      <c r="P114" s="2">
        <f t="shared" si="5"/>
        <v>7</v>
      </c>
      <c r="R114" s="1">
        <f t="shared" si="6"/>
        <v>0</v>
      </c>
      <c r="S114" s="2">
        <f t="shared" si="7"/>
        <v>1</v>
      </c>
    </row>
    <row r="115" spans="1:19" hidden="1" x14ac:dyDescent="0.45">
      <c r="A115" s="2">
        <v>114</v>
      </c>
      <c r="B115" t="s">
        <v>114</v>
      </c>
      <c r="C115" s="1">
        <v>0</v>
      </c>
      <c r="D115" s="2">
        <v>26</v>
      </c>
      <c r="F115" s="1">
        <v>0</v>
      </c>
      <c r="G115" s="2">
        <v>27</v>
      </c>
      <c r="I115" s="1">
        <v>0</v>
      </c>
      <c r="J115" s="2">
        <v>26</v>
      </c>
      <c r="L115" s="1">
        <v>0</v>
      </c>
      <c r="M115" s="2">
        <v>27</v>
      </c>
      <c r="O115" s="1">
        <f t="shared" si="4"/>
        <v>0</v>
      </c>
      <c r="P115" s="2">
        <f t="shared" si="5"/>
        <v>27</v>
      </c>
      <c r="R115" s="1">
        <f t="shared" si="6"/>
        <v>0</v>
      </c>
      <c r="S115" s="2">
        <f t="shared" si="7"/>
        <v>26</v>
      </c>
    </row>
    <row r="116" spans="1:19" hidden="1" x14ac:dyDescent="0.45">
      <c r="A116" s="2">
        <v>115</v>
      </c>
      <c r="B116" t="s">
        <v>115</v>
      </c>
      <c r="C116" s="1">
        <v>0</v>
      </c>
      <c r="D116" s="2">
        <v>26</v>
      </c>
      <c r="F116" s="1">
        <v>0</v>
      </c>
      <c r="G116" s="2">
        <v>28</v>
      </c>
      <c r="I116" s="1">
        <v>0</v>
      </c>
      <c r="J116" s="2">
        <v>26</v>
      </c>
      <c r="L116" s="1">
        <v>0</v>
      </c>
      <c r="M116" s="2">
        <v>27</v>
      </c>
      <c r="O116" s="1">
        <f t="shared" si="4"/>
        <v>0</v>
      </c>
      <c r="P116" s="2">
        <f t="shared" si="5"/>
        <v>28</v>
      </c>
      <c r="R116" s="1">
        <f t="shared" si="6"/>
        <v>0</v>
      </c>
      <c r="S116" s="2">
        <f t="shared" si="7"/>
        <v>26</v>
      </c>
    </row>
    <row r="117" spans="1:19" hidden="1" x14ac:dyDescent="0.45">
      <c r="A117" s="2">
        <v>116</v>
      </c>
      <c r="B117" t="s">
        <v>116</v>
      </c>
      <c r="C117" s="1">
        <v>0</v>
      </c>
      <c r="D117" s="2">
        <v>1</v>
      </c>
      <c r="F117" s="1">
        <v>0</v>
      </c>
      <c r="G117" s="2">
        <v>4</v>
      </c>
      <c r="I117" s="1">
        <v>0</v>
      </c>
      <c r="J117" s="2">
        <v>0</v>
      </c>
      <c r="L117" s="1">
        <v>0</v>
      </c>
      <c r="M117" s="2">
        <v>3</v>
      </c>
      <c r="O117" s="1">
        <f t="shared" si="4"/>
        <v>0</v>
      </c>
      <c r="P117" s="2">
        <f t="shared" si="5"/>
        <v>4</v>
      </c>
      <c r="R117" s="1">
        <f t="shared" si="6"/>
        <v>0</v>
      </c>
      <c r="S117" s="2">
        <f t="shared" si="7"/>
        <v>0</v>
      </c>
    </row>
    <row r="118" spans="1:19" hidden="1" x14ac:dyDescent="0.45">
      <c r="A118" s="2">
        <v>117</v>
      </c>
      <c r="B118" t="s">
        <v>117</v>
      </c>
      <c r="C118" s="1">
        <v>0</v>
      </c>
      <c r="D118" s="2">
        <v>26</v>
      </c>
      <c r="F118" s="1">
        <v>0</v>
      </c>
      <c r="G118" s="2">
        <v>27</v>
      </c>
      <c r="I118" s="1">
        <v>0</v>
      </c>
      <c r="J118" s="2">
        <v>27</v>
      </c>
      <c r="L118" s="1">
        <v>0</v>
      </c>
      <c r="M118" s="2">
        <v>26</v>
      </c>
      <c r="O118" s="1">
        <f t="shared" si="4"/>
        <v>0</v>
      </c>
      <c r="P118" s="2">
        <f t="shared" si="5"/>
        <v>27</v>
      </c>
      <c r="R118" s="1">
        <f t="shared" si="6"/>
        <v>0</v>
      </c>
      <c r="S118" s="2">
        <f t="shared" si="7"/>
        <v>26</v>
      </c>
    </row>
    <row r="119" spans="1:19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7</v>
      </c>
      <c r="I119" s="1">
        <v>0</v>
      </c>
      <c r="J119" s="2">
        <v>1</v>
      </c>
      <c r="L119" s="1">
        <v>0</v>
      </c>
      <c r="M119" s="2">
        <v>5</v>
      </c>
      <c r="O119" s="1">
        <f t="shared" si="4"/>
        <v>0</v>
      </c>
      <c r="P119" s="2">
        <f t="shared" si="5"/>
        <v>7</v>
      </c>
      <c r="R119" s="1">
        <f t="shared" si="6"/>
        <v>0</v>
      </c>
      <c r="S119" s="2">
        <f t="shared" si="7"/>
        <v>0</v>
      </c>
    </row>
    <row r="120" spans="1:19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2</v>
      </c>
      <c r="I120" s="1">
        <v>0</v>
      </c>
      <c r="J120" s="2">
        <v>1</v>
      </c>
      <c r="L120" s="1">
        <v>0</v>
      </c>
      <c r="M120" s="2">
        <v>5</v>
      </c>
      <c r="O120" s="1">
        <f t="shared" si="4"/>
        <v>0</v>
      </c>
      <c r="P120" s="2">
        <f t="shared" si="5"/>
        <v>5</v>
      </c>
      <c r="R120" s="1">
        <f t="shared" si="6"/>
        <v>0</v>
      </c>
      <c r="S120" s="2">
        <f t="shared" si="7"/>
        <v>0</v>
      </c>
    </row>
    <row r="121" spans="1:19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4"/>
        <v>0</v>
      </c>
      <c r="P121" s="2">
        <f t="shared" si="5"/>
        <v>0</v>
      </c>
      <c r="R121" s="1">
        <f t="shared" si="6"/>
        <v>0</v>
      </c>
      <c r="S121" s="2">
        <f t="shared" si="7"/>
        <v>0</v>
      </c>
    </row>
    <row r="122" spans="1:19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4"/>
        <v>0</v>
      </c>
      <c r="P122" s="2">
        <f t="shared" si="5"/>
        <v>0</v>
      </c>
      <c r="R122" s="1">
        <f t="shared" si="6"/>
        <v>0</v>
      </c>
      <c r="S122" s="2">
        <f t="shared" si="7"/>
        <v>0</v>
      </c>
    </row>
    <row r="123" spans="1:19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4"/>
        <v>0</v>
      </c>
      <c r="P123" s="2">
        <f t="shared" si="5"/>
        <v>0</v>
      </c>
      <c r="R123" s="1">
        <f t="shared" si="6"/>
        <v>0</v>
      </c>
      <c r="S123" s="2">
        <f t="shared" si="7"/>
        <v>0</v>
      </c>
    </row>
    <row r="124" spans="1:19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4"/>
        <v>0</v>
      </c>
      <c r="P124" s="2">
        <f t="shared" si="5"/>
        <v>0</v>
      </c>
      <c r="R124" s="1">
        <f t="shared" si="6"/>
        <v>0</v>
      </c>
      <c r="S124" s="2">
        <f t="shared" si="7"/>
        <v>0</v>
      </c>
    </row>
    <row r="125" spans="1:19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4"/>
        <v>0</v>
      </c>
      <c r="P125" s="2">
        <f t="shared" si="5"/>
        <v>0</v>
      </c>
      <c r="R125" s="1">
        <f t="shared" si="6"/>
        <v>0</v>
      </c>
      <c r="S125" s="2">
        <f t="shared" si="7"/>
        <v>0</v>
      </c>
    </row>
    <row r="126" spans="1:19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4"/>
        <v>0</v>
      </c>
      <c r="P126" s="2">
        <f t="shared" si="5"/>
        <v>0</v>
      </c>
      <c r="R126" s="1">
        <f t="shared" si="6"/>
        <v>0</v>
      </c>
      <c r="S126" s="2">
        <f t="shared" si="7"/>
        <v>0</v>
      </c>
    </row>
    <row r="127" spans="1:19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4"/>
        <v>0</v>
      </c>
      <c r="P127" s="2">
        <f t="shared" si="5"/>
        <v>0</v>
      </c>
      <c r="R127" s="1">
        <f t="shared" si="6"/>
        <v>0</v>
      </c>
      <c r="S127" s="2">
        <f t="shared" si="7"/>
        <v>0</v>
      </c>
    </row>
    <row r="128" spans="1:19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4"/>
        <v>0</v>
      </c>
      <c r="P128" s="2">
        <f t="shared" si="5"/>
        <v>0</v>
      </c>
      <c r="R128" s="1">
        <f t="shared" si="6"/>
        <v>0</v>
      </c>
      <c r="S128" s="2">
        <f t="shared" si="7"/>
        <v>0</v>
      </c>
    </row>
    <row r="129" spans="1:19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4"/>
        <v>0</v>
      </c>
      <c r="P129" s="2">
        <f t="shared" si="5"/>
        <v>0</v>
      </c>
      <c r="R129" s="1">
        <f t="shared" si="6"/>
        <v>0</v>
      </c>
      <c r="S129" s="2">
        <f t="shared" si="7"/>
        <v>0</v>
      </c>
    </row>
    <row r="130" spans="1:19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4"/>
        <v>0</v>
      </c>
      <c r="P130" s="2">
        <f t="shared" si="5"/>
        <v>0</v>
      </c>
      <c r="R130" s="1">
        <f t="shared" si="6"/>
        <v>0</v>
      </c>
      <c r="S130" s="2">
        <f t="shared" si="7"/>
        <v>0</v>
      </c>
    </row>
    <row r="131" spans="1:19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O194" si="8">MAX(C131,F131,I131,L131)</f>
        <v>0</v>
      </c>
      <c r="P131" s="2">
        <f t="shared" ref="P131:P194" si="9">MAX(D131,G131,J131,M131)</f>
        <v>0</v>
      </c>
      <c r="R131" s="1">
        <f t="shared" ref="R131:R194" si="10">MIN(C131,F131,I131,L131)</f>
        <v>0</v>
      </c>
      <c r="S131" s="2">
        <f t="shared" ref="S131:S194" si="11">MIN(D131,G131,J131,M131)</f>
        <v>0</v>
      </c>
    </row>
    <row r="132" spans="1:19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8"/>
        <v>0</v>
      </c>
      <c r="P132" s="2">
        <f t="shared" si="9"/>
        <v>0</v>
      </c>
      <c r="R132" s="1">
        <f t="shared" si="10"/>
        <v>0</v>
      </c>
      <c r="S132" s="2">
        <f t="shared" si="11"/>
        <v>0</v>
      </c>
    </row>
    <row r="133" spans="1:19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8"/>
        <v>0</v>
      </c>
      <c r="P133" s="2">
        <f t="shared" si="9"/>
        <v>0</v>
      </c>
      <c r="R133" s="1">
        <f t="shared" si="10"/>
        <v>0</v>
      </c>
      <c r="S133" s="2">
        <f t="shared" si="11"/>
        <v>0</v>
      </c>
    </row>
    <row r="134" spans="1:19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8"/>
        <v>0</v>
      </c>
      <c r="P134" s="2">
        <f t="shared" si="9"/>
        <v>0</v>
      </c>
      <c r="R134" s="1">
        <f t="shared" si="10"/>
        <v>0</v>
      </c>
      <c r="S134" s="2">
        <f t="shared" si="11"/>
        <v>0</v>
      </c>
    </row>
    <row r="135" spans="1:19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8"/>
        <v>0</v>
      </c>
      <c r="P135" s="2">
        <f t="shared" si="9"/>
        <v>0</v>
      </c>
      <c r="R135" s="1">
        <f t="shared" si="10"/>
        <v>0</v>
      </c>
      <c r="S135" s="2">
        <f t="shared" si="11"/>
        <v>0</v>
      </c>
    </row>
    <row r="136" spans="1:19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8"/>
        <v>0</v>
      </c>
      <c r="P136" s="2">
        <f t="shared" si="9"/>
        <v>0</v>
      </c>
      <c r="R136" s="1">
        <f t="shared" si="10"/>
        <v>0</v>
      </c>
      <c r="S136" s="2">
        <f t="shared" si="11"/>
        <v>0</v>
      </c>
    </row>
    <row r="137" spans="1:19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8"/>
        <v>0</v>
      </c>
      <c r="P137" s="2">
        <f t="shared" si="9"/>
        <v>0</v>
      </c>
      <c r="R137" s="1">
        <f t="shared" si="10"/>
        <v>0</v>
      </c>
      <c r="S137" s="2">
        <f t="shared" si="11"/>
        <v>0</v>
      </c>
    </row>
    <row r="138" spans="1:19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8"/>
        <v>0</v>
      </c>
      <c r="P138" s="2">
        <f t="shared" si="9"/>
        <v>0</v>
      </c>
      <c r="R138" s="1">
        <f t="shared" si="10"/>
        <v>0</v>
      </c>
      <c r="S138" s="2">
        <f t="shared" si="11"/>
        <v>0</v>
      </c>
    </row>
    <row r="139" spans="1:19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8"/>
        <v>0</v>
      </c>
      <c r="P139" s="2">
        <f t="shared" si="9"/>
        <v>0</v>
      </c>
      <c r="R139" s="1">
        <f t="shared" si="10"/>
        <v>0</v>
      </c>
      <c r="S139" s="2">
        <f t="shared" si="11"/>
        <v>0</v>
      </c>
    </row>
    <row r="140" spans="1:19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8"/>
        <v>0</v>
      </c>
      <c r="P140" s="2">
        <f t="shared" si="9"/>
        <v>0</v>
      </c>
      <c r="R140" s="1">
        <f t="shared" si="10"/>
        <v>0</v>
      </c>
      <c r="S140" s="2">
        <f t="shared" si="11"/>
        <v>0</v>
      </c>
    </row>
    <row r="141" spans="1:19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8"/>
        <v>0</v>
      </c>
      <c r="P141" s="2">
        <f t="shared" si="9"/>
        <v>0</v>
      </c>
      <c r="R141" s="1">
        <f t="shared" si="10"/>
        <v>0</v>
      </c>
      <c r="S141" s="2">
        <f t="shared" si="11"/>
        <v>0</v>
      </c>
    </row>
    <row r="142" spans="1:19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8"/>
        <v>0</v>
      </c>
      <c r="P142" s="2">
        <f t="shared" si="9"/>
        <v>0</v>
      </c>
      <c r="R142" s="1">
        <f t="shared" si="10"/>
        <v>0</v>
      </c>
      <c r="S142" s="2">
        <f t="shared" si="11"/>
        <v>0</v>
      </c>
    </row>
    <row r="143" spans="1:19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8"/>
        <v>0</v>
      </c>
      <c r="P143" s="2">
        <f t="shared" si="9"/>
        <v>0</v>
      </c>
      <c r="R143" s="1">
        <f t="shared" si="10"/>
        <v>0</v>
      </c>
      <c r="S143" s="2">
        <f t="shared" si="11"/>
        <v>0</v>
      </c>
    </row>
    <row r="144" spans="1:19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8"/>
        <v>0</v>
      </c>
      <c r="P144" s="2">
        <f t="shared" si="9"/>
        <v>0</v>
      </c>
      <c r="R144" s="1">
        <f t="shared" si="10"/>
        <v>0</v>
      </c>
      <c r="S144" s="2">
        <f t="shared" si="11"/>
        <v>0</v>
      </c>
    </row>
    <row r="145" spans="1:19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8"/>
        <v>0</v>
      </c>
      <c r="P145" s="2">
        <f t="shared" si="9"/>
        <v>0</v>
      </c>
      <c r="R145" s="1">
        <f t="shared" si="10"/>
        <v>0</v>
      </c>
      <c r="S145" s="2">
        <f t="shared" si="11"/>
        <v>0</v>
      </c>
    </row>
    <row r="146" spans="1:19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8"/>
        <v>0</v>
      </c>
      <c r="P146" s="2">
        <f t="shared" si="9"/>
        <v>0</v>
      </c>
      <c r="R146" s="1">
        <f t="shared" si="10"/>
        <v>0</v>
      </c>
      <c r="S146" s="2">
        <f t="shared" si="11"/>
        <v>0</v>
      </c>
    </row>
    <row r="147" spans="1:19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8"/>
        <v>0</v>
      </c>
      <c r="P147" s="2">
        <f t="shared" si="9"/>
        <v>0</v>
      </c>
      <c r="R147" s="1">
        <f t="shared" si="10"/>
        <v>0</v>
      </c>
      <c r="S147" s="2">
        <f t="shared" si="11"/>
        <v>0</v>
      </c>
    </row>
    <row r="148" spans="1:19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8"/>
        <v>0</v>
      </c>
      <c r="P148" s="2">
        <f t="shared" si="9"/>
        <v>0</v>
      </c>
      <c r="R148" s="1">
        <f t="shared" si="10"/>
        <v>0</v>
      </c>
      <c r="S148" s="2">
        <f t="shared" si="11"/>
        <v>0</v>
      </c>
    </row>
    <row r="149" spans="1:19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8"/>
        <v>0</v>
      </c>
      <c r="P149" s="2">
        <f t="shared" si="9"/>
        <v>0</v>
      </c>
      <c r="R149" s="1">
        <f t="shared" si="10"/>
        <v>0</v>
      </c>
      <c r="S149" s="2">
        <f t="shared" si="11"/>
        <v>0</v>
      </c>
    </row>
    <row r="150" spans="1:19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8"/>
        <v>0</v>
      </c>
      <c r="P150" s="2">
        <f t="shared" si="9"/>
        <v>0</v>
      </c>
      <c r="R150" s="1">
        <f t="shared" si="10"/>
        <v>0</v>
      </c>
      <c r="S150" s="2">
        <f t="shared" si="11"/>
        <v>0</v>
      </c>
    </row>
    <row r="151" spans="1:19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8"/>
        <v>0</v>
      </c>
      <c r="P151" s="2">
        <f t="shared" si="9"/>
        <v>0</v>
      </c>
      <c r="R151" s="1">
        <f t="shared" si="10"/>
        <v>0</v>
      </c>
      <c r="S151" s="2">
        <f t="shared" si="11"/>
        <v>0</v>
      </c>
    </row>
    <row r="152" spans="1:19" hidden="1" x14ac:dyDescent="0.45">
      <c r="A152" s="2">
        <v>151</v>
      </c>
      <c r="B152" t="s">
        <v>151</v>
      </c>
      <c r="C152" s="1">
        <v>0</v>
      </c>
      <c r="D152" s="2">
        <v>2</v>
      </c>
      <c r="F152" s="1">
        <v>0</v>
      </c>
      <c r="G152" s="2">
        <v>2</v>
      </c>
      <c r="I152" s="1">
        <v>0</v>
      </c>
      <c r="J152" s="2">
        <v>2</v>
      </c>
      <c r="L152" s="1">
        <v>0</v>
      </c>
      <c r="M152" s="2">
        <v>7</v>
      </c>
      <c r="O152" s="1">
        <f t="shared" si="8"/>
        <v>0</v>
      </c>
      <c r="P152" s="2">
        <f t="shared" si="9"/>
        <v>7</v>
      </c>
      <c r="R152" s="1">
        <f t="shared" si="10"/>
        <v>0</v>
      </c>
      <c r="S152" s="2">
        <f t="shared" si="11"/>
        <v>2</v>
      </c>
    </row>
    <row r="153" spans="1:19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8"/>
        <v>0</v>
      </c>
      <c r="P153" s="2">
        <f t="shared" si="9"/>
        <v>0</v>
      </c>
      <c r="R153" s="1">
        <f t="shared" si="10"/>
        <v>0</v>
      </c>
      <c r="S153" s="2">
        <f t="shared" si="11"/>
        <v>0</v>
      </c>
    </row>
    <row r="154" spans="1:19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8"/>
        <v>0</v>
      </c>
      <c r="P154" s="2">
        <f t="shared" si="9"/>
        <v>0</v>
      </c>
      <c r="R154" s="1">
        <f t="shared" si="10"/>
        <v>0</v>
      </c>
      <c r="S154" s="2">
        <f t="shared" si="11"/>
        <v>0</v>
      </c>
    </row>
    <row r="155" spans="1:19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8"/>
        <v>0</v>
      </c>
      <c r="P155" s="2">
        <f t="shared" si="9"/>
        <v>0</v>
      </c>
      <c r="R155" s="1">
        <f t="shared" si="10"/>
        <v>0</v>
      </c>
      <c r="S155" s="2">
        <f t="shared" si="11"/>
        <v>0</v>
      </c>
    </row>
    <row r="156" spans="1:19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8"/>
        <v>0</v>
      </c>
      <c r="P156" s="2">
        <f t="shared" si="9"/>
        <v>0</v>
      </c>
      <c r="R156" s="1">
        <f t="shared" si="10"/>
        <v>0</v>
      </c>
      <c r="S156" s="2">
        <f t="shared" si="11"/>
        <v>0</v>
      </c>
    </row>
    <row r="157" spans="1:19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8"/>
        <v>0</v>
      </c>
      <c r="P157" s="2">
        <f t="shared" si="9"/>
        <v>0</v>
      </c>
      <c r="R157" s="1">
        <f t="shared" si="10"/>
        <v>0</v>
      </c>
      <c r="S157" s="2">
        <f t="shared" si="11"/>
        <v>0</v>
      </c>
    </row>
    <row r="158" spans="1:19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8"/>
        <v>0</v>
      </c>
      <c r="P158" s="2">
        <f t="shared" si="9"/>
        <v>0</v>
      </c>
      <c r="R158" s="1">
        <f t="shared" si="10"/>
        <v>0</v>
      </c>
      <c r="S158" s="2">
        <f t="shared" si="11"/>
        <v>0</v>
      </c>
    </row>
    <row r="159" spans="1:19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8"/>
        <v>0</v>
      </c>
      <c r="P159" s="2">
        <f t="shared" si="9"/>
        <v>0</v>
      </c>
      <c r="R159" s="1">
        <f t="shared" si="10"/>
        <v>0</v>
      </c>
      <c r="S159" s="2">
        <f t="shared" si="11"/>
        <v>0</v>
      </c>
    </row>
    <row r="160" spans="1:19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8"/>
        <v>0</v>
      </c>
      <c r="P160" s="2">
        <f t="shared" si="9"/>
        <v>0</v>
      </c>
      <c r="R160" s="1">
        <f t="shared" si="10"/>
        <v>0</v>
      </c>
      <c r="S160" s="2">
        <f t="shared" si="11"/>
        <v>0</v>
      </c>
    </row>
    <row r="161" spans="1:19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8"/>
        <v>0</v>
      </c>
      <c r="P161" s="2">
        <f t="shared" si="9"/>
        <v>0</v>
      </c>
      <c r="R161" s="1">
        <f t="shared" si="10"/>
        <v>0</v>
      </c>
      <c r="S161" s="2">
        <f t="shared" si="11"/>
        <v>0</v>
      </c>
    </row>
    <row r="162" spans="1:19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8"/>
        <v>0</v>
      </c>
      <c r="P162" s="2">
        <f t="shared" si="9"/>
        <v>0</v>
      </c>
      <c r="R162" s="1">
        <f t="shared" si="10"/>
        <v>0</v>
      </c>
      <c r="S162" s="2">
        <f t="shared" si="11"/>
        <v>0</v>
      </c>
    </row>
    <row r="163" spans="1:19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8"/>
        <v>0</v>
      </c>
      <c r="P163" s="2">
        <f t="shared" si="9"/>
        <v>0</v>
      </c>
      <c r="R163" s="1">
        <f t="shared" si="10"/>
        <v>0</v>
      </c>
      <c r="S163" s="2">
        <f t="shared" si="11"/>
        <v>0</v>
      </c>
    </row>
    <row r="164" spans="1:19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8"/>
        <v>0</v>
      </c>
      <c r="P164" s="2">
        <f t="shared" si="9"/>
        <v>0</v>
      </c>
      <c r="R164" s="1">
        <f t="shared" si="10"/>
        <v>0</v>
      </c>
      <c r="S164" s="2">
        <f t="shared" si="11"/>
        <v>0</v>
      </c>
    </row>
    <row r="165" spans="1:19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8"/>
        <v>0</v>
      </c>
      <c r="P165" s="2">
        <f t="shared" si="9"/>
        <v>0</v>
      </c>
      <c r="R165" s="1">
        <f t="shared" si="10"/>
        <v>0</v>
      </c>
      <c r="S165" s="2">
        <f t="shared" si="11"/>
        <v>0</v>
      </c>
    </row>
    <row r="166" spans="1:19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8"/>
        <v>0</v>
      </c>
      <c r="P166" s="2">
        <f t="shared" si="9"/>
        <v>0</v>
      </c>
      <c r="R166" s="1">
        <f t="shared" si="10"/>
        <v>0</v>
      </c>
      <c r="S166" s="2">
        <f t="shared" si="11"/>
        <v>0</v>
      </c>
    </row>
    <row r="167" spans="1:19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8"/>
        <v>0</v>
      </c>
      <c r="P167" s="2">
        <f t="shared" si="9"/>
        <v>0</v>
      </c>
      <c r="R167" s="1">
        <f t="shared" si="10"/>
        <v>0</v>
      </c>
      <c r="S167" s="2">
        <f t="shared" si="11"/>
        <v>0</v>
      </c>
    </row>
    <row r="168" spans="1:19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8"/>
        <v>0</v>
      </c>
      <c r="P168" s="2">
        <f t="shared" si="9"/>
        <v>0</v>
      </c>
      <c r="R168" s="1">
        <f t="shared" si="10"/>
        <v>0</v>
      </c>
      <c r="S168" s="2">
        <f t="shared" si="11"/>
        <v>0</v>
      </c>
    </row>
    <row r="169" spans="1:19" hidden="1" x14ac:dyDescent="0.45">
      <c r="A169" s="2">
        <v>168</v>
      </c>
      <c r="B169" t="s">
        <v>168</v>
      </c>
      <c r="C169" s="1">
        <v>0</v>
      </c>
      <c r="D169" s="2">
        <v>2</v>
      </c>
      <c r="F169" s="1">
        <v>0</v>
      </c>
      <c r="G169" s="2">
        <v>5</v>
      </c>
      <c r="I169" s="1">
        <v>0</v>
      </c>
      <c r="J169" s="2">
        <v>2</v>
      </c>
      <c r="L169" s="1">
        <v>0</v>
      </c>
      <c r="M169" s="2">
        <v>7</v>
      </c>
      <c r="O169" s="1">
        <f t="shared" si="8"/>
        <v>0</v>
      </c>
      <c r="P169" s="2">
        <f t="shared" si="9"/>
        <v>7</v>
      </c>
      <c r="R169" s="1">
        <f t="shared" si="10"/>
        <v>0</v>
      </c>
      <c r="S169" s="2">
        <f t="shared" si="11"/>
        <v>2</v>
      </c>
    </row>
    <row r="170" spans="1:19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8"/>
        <v>0</v>
      </c>
      <c r="P170" s="2">
        <f t="shared" si="9"/>
        <v>0</v>
      </c>
      <c r="R170" s="1">
        <f t="shared" si="10"/>
        <v>0</v>
      </c>
      <c r="S170" s="2">
        <f t="shared" si="11"/>
        <v>0</v>
      </c>
    </row>
    <row r="171" spans="1:19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8"/>
        <v>0</v>
      </c>
      <c r="P171" s="2">
        <f t="shared" si="9"/>
        <v>0</v>
      </c>
      <c r="R171" s="1">
        <f t="shared" si="10"/>
        <v>0</v>
      </c>
      <c r="S171" s="2">
        <f t="shared" si="11"/>
        <v>0</v>
      </c>
    </row>
    <row r="172" spans="1:19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8"/>
        <v>0</v>
      </c>
      <c r="P172" s="2">
        <f t="shared" si="9"/>
        <v>0</v>
      </c>
      <c r="R172" s="1">
        <f t="shared" si="10"/>
        <v>0</v>
      </c>
      <c r="S172" s="2">
        <f t="shared" si="11"/>
        <v>0</v>
      </c>
    </row>
    <row r="173" spans="1:19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2</v>
      </c>
      <c r="I173" s="1">
        <v>0</v>
      </c>
      <c r="J173" s="2">
        <v>2</v>
      </c>
      <c r="L173" s="1">
        <v>0</v>
      </c>
      <c r="M173" s="2">
        <v>9</v>
      </c>
      <c r="O173" s="1">
        <f t="shared" si="8"/>
        <v>0</v>
      </c>
      <c r="P173" s="2">
        <f t="shared" si="9"/>
        <v>9</v>
      </c>
      <c r="R173" s="1">
        <f t="shared" si="10"/>
        <v>0</v>
      </c>
      <c r="S173" s="2">
        <f t="shared" si="11"/>
        <v>0</v>
      </c>
    </row>
    <row r="174" spans="1:19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2</v>
      </c>
      <c r="L174" s="1">
        <v>0</v>
      </c>
      <c r="M174" s="2">
        <v>9</v>
      </c>
      <c r="O174" s="1">
        <f t="shared" si="8"/>
        <v>0</v>
      </c>
      <c r="P174" s="2">
        <f t="shared" si="9"/>
        <v>9</v>
      </c>
      <c r="R174" s="1">
        <f t="shared" si="10"/>
        <v>0</v>
      </c>
      <c r="S174" s="2">
        <f t="shared" si="11"/>
        <v>0</v>
      </c>
    </row>
    <row r="175" spans="1:19" hidden="1" x14ac:dyDescent="0.45">
      <c r="A175" s="2">
        <v>174</v>
      </c>
      <c r="B175" t="s">
        <v>174</v>
      </c>
      <c r="C175" s="1">
        <v>0</v>
      </c>
      <c r="D175" s="2">
        <v>12</v>
      </c>
      <c r="F175" s="1">
        <v>0</v>
      </c>
      <c r="G175" s="2">
        <v>12</v>
      </c>
      <c r="I175" s="1">
        <v>0</v>
      </c>
      <c r="J175" s="2">
        <v>12</v>
      </c>
      <c r="L175" s="1">
        <v>0</v>
      </c>
      <c r="M175" s="2">
        <v>14</v>
      </c>
      <c r="O175" s="1">
        <f t="shared" si="8"/>
        <v>0</v>
      </c>
      <c r="P175" s="2">
        <f t="shared" si="9"/>
        <v>14</v>
      </c>
      <c r="R175" s="1">
        <f t="shared" si="10"/>
        <v>0</v>
      </c>
      <c r="S175" s="2">
        <f t="shared" si="11"/>
        <v>12</v>
      </c>
    </row>
    <row r="176" spans="1:19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8</v>
      </c>
      <c r="O176" s="1">
        <f t="shared" si="8"/>
        <v>0</v>
      </c>
      <c r="P176" s="2">
        <f t="shared" si="9"/>
        <v>8</v>
      </c>
      <c r="R176" s="1">
        <f t="shared" si="10"/>
        <v>0</v>
      </c>
      <c r="S176" s="2">
        <f t="shared" si="11"/>
        <v>0</v>
      </c>
    </row>
    <row r="177" spans="1:19" hidden="1" x14ac:dyDescent="0.45">
      <c r="A177" s="2">
        <v>176</v>
      </c>
      <c r="B177" t="s">
        <v>176</v>
      </c>
      <c r="C177" s="1">
        <v>0</v>
      </c>
      <c r="D177" s="2">
        <v>2</v>
      </c>
      <c r="F177" s="1">
        <v>0</v>
      </c>
      <c r="G177" s="2">
        <v>2</v>
      </c>
      <c r="I177" s="1">
        <v>0</v>
      </c>
      <c r="J177" s="2">
        <v>2</v>
      </c>
      <c r="L177" s="1">
        <v>0</v>
      </c>
      <c r="M177" s="2">
        <v>12</v>
      </c>
      <c r="O177" s="1">
        <f t="shared" si="8"/>
        <v>0</v>
      </c>
      <c r="P177" s="2">
        <f t="shared" si="9"/>
        <v>12</v>
      </c>
      <c r="R177" s="1">
        <f t="shared" si="10"/>
        <v>0</v>
      </c>
      <c r="S177" s="2">
        <f t="shared" si="11"/>
        <v>2</v>
      </c>
    </row>
    <row r="178" spans="1:19" hidden="1" x14ac:dyDescent="0.45">
      <c r="A178" s="2">
        <v>177</v>
      </c>
      <c r="B178" t="s">
        <v>177</v>
      </c>
      <c r="C178" s="1">
        <v>0</v>
      </c>
      <c r="D178" s="2">
        <v>2</v>
      </c>
      <c r="F178" s="1">
        <v>0</v>
      </c>
      <c r="G178" s="2">
        <v>2</v>
      </c>
      <c r="I178" s="1">
        <v>0</v>
      </c>
      <c r="J178" s="2">
        <v>2</v>
      </c>
      <c r="L178" s="1">
        <v>0</v>
      </c>
      <c r="M178" s="2">
        <v>12</v>
      </c>
      <c r="O178" s="1">
        <f t="shared" si="8"/>
        <v>0</v>
      </c>
      <c r="P178" s="2">
        <f t="shared" si="9"/>
        <v>12</v>
      </c>
      <c r="R178" s="1">
        <f t="shared" si="10"/>
        <v>0</v>
      </c>
      <c r="S178" s="2">
        <f t="shared" si="11"/>
        <v>2</v>
      </c>
    </row>
    <row r="179" spans="1:19" hidden="1" x14ac:dyDescent="0.45">
      <c r="A179" s="2">
        <v>178</v>
      </c>
      <c r="B179" t="s">
        <v>178</v>
      </c>
      <c r="C179" s="1">
        <v>0</v>
      </c>
      <c r="D179" s="2">
        <v>24</v>
      </c>
      <c r="F179" s="1">
        <v>0</v>
      </c>
      <c r="G179" s="2">
        <v>26</v>
      </c>
      <c r="I179" s="1">
        <v>0</v>
      </c>
      <c r="J179" s="2">
        <v>21</v>
      </c>
      <c r="L179" s="1">
        <v>0</v>
      </c>
      <c r="M179" s="2">
        <v>24</v>
      </c>
      <c r="O179" s="1">
        <f t="shared" si="8"/>
        <v>0</v>
      </c>
      <c r="P179" s="2">
        <f t="shared" si="9"/>
        <v>26</v>
      </c>
      <c r="R179" s="1">
        <f t="shared" si="10"/>
        <v>0</v>
      </c>
      <c r="S179" s="2">
        <f t="shared" si="11"/>
        <v>21</v>
      </c>
    </row>
    <row r="180" spans="1:19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2</v>
      </c>
      <c r="O180" s="1">
        <f t="shared" si="8"/>
        <v>0</v>
      </c>
      <c r="P180" s="2">
        <f t="shared" si="9"/>
        <v>2</v>
      </c>
      <c r="R180" s="1">
        <f t="shared" si="10"/>
        <v>0</v>
      </c>
      <c r="S180" s="2">
        <f t="shared" si="11"/>
        <v>0</v>
      </c>
    </row>
    <row r="181" spans="1:19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9</v>
      </c>
      <c r="O181" s="1">
        <f t="shared" si="8"/>
        <v>0</v>
      </c>
      <c r="P181" s="2">
        <f t="shared" si="9"/>
        <v>9</v>
      </c>
      <c r="R181" s="1">
        <f t="shared" si="10"/>
        <v>0</v>
      </c>
      <c r="S181" s="2">
        <f t="shared" si="11"/>
        <v>0</v>
      </c>
    </row>
    <row r="182" spans="1:19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1</v>
      </c>
      <c r="I182" s="1">
        <v>0</v>
      </c>
      <c r="J182" s="2">
        <v>0</v>
      </c>
      <c r="L182" s="1">
        <v>0</v>
      </c>
      <c r="M182" s="2">
        <v>9</v>
      </c>
      <c r="O182" s="1">
        <f t="shared" si="8"/>
        <v>0</v>
      </c>
      <c r="P182" s="2">
        <f t="shared" si="9"/>
        <v>9</v>
      </c>
      <c r="R182" s="1">
        <f t="shared" si="10"/>
        <v>0</v>
      </c>
      <c r="S182" s="2">
        <f t="shared" si="11"/>
        <v>0</v>
      </c>
    </row>
    <row r="183" spans="1:19" hidden="1" x14ac:dyDescent="0.45">
      <c r="A183" s="2">
        <v>182</v>
      </c>
      <c r="B183" t="s">
        <v>182</v>
      </c>
      <c r="C183" s="1">
        <v>0</v>
      </c>
      <c r="D183" s="2">
        <v>12</v>
      </c>
      <c r="F183" s="1">
        <v>0</v>
      </c>
      <c r="G183" s="2">
        <v>12</v>
      </c>
      <c r="I183" s="1">
        <v>0</v>
      </c>
      <c r="J183" s="2">
        <v>12</v>
      </c>
      <c r="L183" s="1">
        <v>0</v>
      </c>
      <c r="M183" s="2">
        <v>23</v>
      </c>
      <c r="O183" s="1">
        <f t="shared" si="8"/>
        <v>0</v>
      </c>
      <c r="P183" s="2">
        <f t="shared" si="9"/>
        <v>23</v>
      </c>
      <c r="R183" s="1">
        <f t="shared" si="10"/>
        <v>0</v>
      </c>
      <c r="S183" s="2">
        <f t="shared" si="11"/>
        <v>12</v>
      </c>
    </row>
    <row r="184" spans="1:19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1</v>
      </c>
      <c r="I184" s="1">
        <v>0</v>
      </c>
      <c r="J184" s="2">
        <v>0</v>
      </c>
      <c r="L184" s="1">
        <v>0</v>
      </c>
      <c r="M184" s="2">
        <v>9</v>
      </c>
      <c r="O184" s="1">
        <f t="shared" si="8"/>
        <v>0</v>
      </c>
      <c r="P184" s="2">
        <f t="shared" si="9"/>
        <v>9</v>
      </c>
      <c r="R184" s="1">
        <f t="shared" si="10"/>
        <v>0</v>
      </c>
      <c r="S184" s="2">
        <f t="shared" si="11"/>
        <v>0</v>
      </c>
    </row>
    <row r="185" spans="1:19" hidden="1" x14ac:dyDescent="0.45">
      <c r="A185" s="2">
        <v>184</v>
      </c>
      <c r="B185" t="s">
        <v>184</v>
      </c>
      <c r="C185" s="1">
        <v>0</v>
      </c>
      <c r="D185" s="2">
        <v>12</v>
      </c>
      <c r="F185" s="1">
        <v>0</v>
      </c>
      <c r="G185" s="2">
        <v>12</v>
      </c>
      <c r="I185" s="1">
        <v>0</v>
      </c>
      <c r="J185" s="2">
        <v>12</v>
      </c>
      <c r="L185" s="1">
        <v>0</v>
      </c>
      <c r="M185" s="2">
        <v>20</v>
      </c>
      <c r="O185" s="1">
        <f t="shared" si="8"/>
        <v>0</v>
      </c>
      <c r="P185" s="2">
        <f t="shared" si="9"/>
        <v>20</v>
      </c>
      <c r="R185" s="1">
        <f t="shared" si="10"/>
        <v>0</v>
      </c>
      <c r="S185" s="2">
        <f t="shared" si="11"/>
        <v>12</v>
      </c>
    </row>
    <row r="186" spans="1:19" hidden="1" x14ac:dyDescent="0.45">
      <c r="A186" s="2">
        <v>185</v>
      </c>
      <c r="B186" t="s">
        <v>185</v>
      </c>
      <c r="C186" s="1">
        <v>0</v>
      </c>
      <c r="D186" s="2">
        <v>12</v>
      </c>
      <c r="F186" s="1">
        <v>0</v>
      </c>
      <c r="G186" s="2">
        <v>12</v>
      </c>
      <c r="I186" s="1">
        <v>0</v>
      </c>
      <c r="J186" s="2">
        <v>12</v>
      </c>
      <c r="L186" s="1">
        <v>0</v>
      </c>
      <c r="M186" s="2">
        <v>20</v>
      </c>
      <c r="O186" s="1">
        <f t="shared" si="8"/>
        <v>0</v>
      </c>
      <c r="P186" s="2">
        <f t="shared" si="9"/>
        <v>20</v>
      </c>
      <c r="R186" s="1">
        <f t="shared" si="10"/>
        <v>0</v>
      </c>
      <c r="S186" s="2">
        <f t="shared" si="11"/>
        <v>12</v>
      </c>
    </row>
    <row r="187" spans="1:19" x14ac:dyDescent="0.45">
      <c r="A187" s="2">
        <v>186</v>
      </c>
      <c r="B187" t="s">
        <v>186</v>
      </c>
      <c r="C187" s="1">
        <v>0</v>
      </c>
      <c r="D187" s="2">
        <v>25</v>
      </c>
      <c r="F187" s="1">
        <v>0.53402499999999997</v>
      </c>
      <c r="G187" s="2">
        <v>33</v>
      </c>
      <c r="I187" s="1">
        <v>0</v>
      </c>
      <c r="J187" s="2">
        <v>22</v>
      </c>
      <c r="L187" s="1">
        <v>0</v>
      </c>
      <c r="M187" s="2">
        <v>27</v>
      </c>
      <c r="O187" s="1">
        <f t="shared" si="8"/>
        <v>0.53402499999999997</v>
      </c>
      <c r="P187" s="2">
        <f t="shared" si="9"/>
        <v>33</v>
      </c>
      <c r="R187" s="1">
        <f t="shared" si="10"/>
        <v>0</v>
      </c>
      <c r="S187" s="2">
        <f t="shared" si="11"/>
        <v>22</v>
      </c>
    </row>
    <row r="188" spans="1:19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8"/>
        <v>0</v>
      </c>
      <c r="P188" s="2">
        <f t="shared" si="9"/>
        <v>0</v>
      </c>
      <c r="R188" s="1">
        <f t="shared" si="10"/>
        <v>0</v>
      </c>
      <c r="S188" s="2">
        <f t="shared" si="11"/>
        <v>0</v>
      </c>
    </row>
    <row r="189" spans="1:19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8"/>
        <v>0</v>
      </c>
      <c r="P189" s="2">
        <f t="shared" si="9"/>
        <v>0</v>
      </c>
      <c r="R189" s="1">
        <f t="shared" si="10"/>
        <v>0</v>
      </c>
      <c r="S189" s="2">
        <f t="shared" si="11"/>
        <v>0</v>
      </c>
    </row>
    <row r="190" spans="1:19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8"/>
        <v>0</v>
      </c>
      <c r="P190" s="2">
        <f t="shared" si="9"/>
        <v>0</v>
      </c>
      <c r="R190" s="1">
        <f t="shared" si="10"/>
        <v>0</v>
      </c>
      <c r="S190" s="2">
        <f t="shared" si="11"/>
        <v>0</v>
      </c>
    </row>
    <row r="191" spans="1:19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2</v>
      </c>
      <c r="I191" s="1">
        <v>0</v>
      </c>
      <c r="J191" s="2">
        <v>1</v>
      </c>
      <c r="L191" s="1">
        <v>0</v>
      </c>
      <c r="M191" s="2">
        <v>9</v>
      </c>
      <c r="O191" s="1">
        <f t="shared" si="8"/>
        <v>0</v>
      </c>
      <c r="P191" s="2">
        <f t="shared" si="9"/>
        <v>9</v>
      </c>
      <c r="R191" s="1">
        <f t="shared" si="10"/>
        <v>0</v>
      </c>
      <c r="S191" s="2">
        <f t="shared" si="11"/>
        <v>0</v>
      </c>
    </row>
    <row r="192" spans="1:19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8"/>
        <v>0</v>
      </c>
      <c r="P192" s="2">
        <f t="shared" si="9"/>
        <v>0</v>
      </c>
      <c r="R192" s="1">
        <f t="shared" si="10"/>
        <v>0</v>
      </c>
      <c r="S192" s="2">
        <f t="shared" si="11"/>
        <v>0</v>
      </c>
    </row>
    <row r="193" spans="1:19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8"/>
        <v>0</v>
      </c>
      <c r="P193" s="2">
        <f t="shared" si="9"/>
        <v>0</v>
      </c>
      <c r="R193" s="1">
        <f t="shared" si="10"/>
        <v>0</v>
      </c>
      <c r="S193" s="2">
        <f t="shared" si="11"/>
        <v>0</v>
      </c>
    </row>
    <row r="194" spans="1:19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8"/>
        <v>0</v>
      </c>
      <c r="P194" s="2">
        <f t="shared" si="9"/>
        <v>0</v>
      </c>
      <c r="R194" s="1">
        <f t="shared" si="10"/>
        <v>0</v>
      </c>
      <c r="S194" s="2">
        <f t="shared" si="11"/>
        <v>0</v>
      </c>
    </row>
    <row r="195" spans="1:19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O258" si="12">MAX(C195,F195,I195,L195)</f>
        <v>0</v>
      </c>
      <c r="P195" s="2">
        <f t="shared" ref="P195:P258" si="13">MAX(D195,G195,J195,M195)</f>
        <v>0</v>
      </c>
      <c r="R195" s="1">
        <f t="shared" ref="R195:R258" si="14">MIN(C195,F195,I195,L195)</f>
        <v>0</v>
      </c>
      <c r="S195" s="2">
        <f t="shared" ref="S195:S258" si="15">MIN(D195,G195,J195,M195)</f>
        <v>0</v>
      </c>
    </row>
    <row r="196" spans="1:19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12"/>
        <v>0</v>
      </c>
      <c r="P196" s="2">
        <f t="shared" si="13"/>
        <v>0</v>
      </c>
      <c r="R196" s="1">
        <f t="shared" si="14"/>
        <v>0</v>
      </c>
      <c r="S196" s="2">
        <f t="shared" si="15"/>
        <v>0</v>
      </c>
    </row>
    <row r="197" spans="1:19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12"/>
        <v>0</v>
      </c>
      <c r="P197" s="2">
        <f t="shared" si="13"/>
        <v>0</v>
      </c>
      <c r="R197" s="1">
        <f t="shared" si="14"/>
        <v>0</v>
      </c>
      <c r="S197" s="2">
        <f t="shared" si="15"/>
        <v>0</v>
      </c>
    </row>
    <row r="198" spans="1:19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12"/>
        <v>0</v>
      </c>
      <c r="P198" s="2">
        <f t="shared" si="13"/>
        <v>0</v>
      </c>
      <c r="R198" s="1">
        <f t="shared" si="14"/>
        <v>0</v>
      </c>
      <c r="S198" s="2">
        <f t="shared" si="15"/>
        <v>0</v>
      </c>
    </row>
    <row r="199" spans="1:19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12"/>
        <v>0</v>
      </c>
      <c r="P199" s="2">
        <f t="shared" si="13"/>
        <v>0</v>
      </c>
      <c r="R199" s="1">
        <f t="shared" si="14"/>
        <v>0</v>
      </c>
      <c r="S199" s="2">
        <f t="shared" si="15"/>
        <v>0</v>
      </c>
    </row>
    <row r="200" spans="1:19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12"/>
        <v>0</v>
      </c>
      <c r="P200" s="2">
        <f t="shared" si="13"/>
        <v>0</v>
      </c>
      <c r="R200" s="1">
        <f t="shared" si="14"/>
        <v>0</v>
      </c>
      <c r="S200" s="2">
        <f t="shared" si="15"/>
        <v>0</v>
      </c>
    </row>
    <row r="201" spans="1:19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12"/>
        <v>0</v>
      </c>
      <c r="P201" s="2">
        <f t="shared" si="13"/>
        <v>0</v>
      </c>
      <c r="R201" s="1">
        <f t="shared" si="14"/>
        <v>0</v>
      </c>
      <c r="S201" s="2">
        <f t="shared" si="15"/>
        <v>0</v>
      </c>
    </row>
    <row r="202" spans="1:19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12"/>
        <v>0</v>
      </c>
      <c r="P202" s="2">
        <f t="shared" si="13"/>
        <v>0</v>
      </c>
      <c r="R202" s="1">
        <f t="shared" si="14"/>
        <v>0</v>
      </c>
      <c r="S202" s="2">
        <f t="shared" si="15"/>
        <v>0</v>
      </c>
    </row>
    <row r="203" spans="1:19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12"/>
        <v>0</v>
      </c>
      <c r="P203" s="2">
        <f t="shared" si="13"/>
        <v>0</v>
      </c>
      <c r="R203" s="1">
        <f t="shared" si="14"/>
        <v>0</v>
      </c>
      <c r="S203" s="2">
        <f t="shared" si="15"/>
        <v>0</v>
      </c>
    </row>
    <row r="204" spans="1:19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12"/>
        <v>0</v>
      </c>
      <c r="P204" s="2">
        <f t="shared" si="13"/>
        <v>0</v>
      </c>
      <c r="R204" s="1">
        <f t="shared" si="14"/>
        <v>0</v>
      </c>
      <c r="S204" s="2">
        <f t="shared" si="15"/>
        <v>0</v>
      </c>
    </row>
    <row r="205" spans="1:19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12"/>
        <v>0</v>
      </c>
      <c r="P205" s="2">
        <f t="shared" si="13"/>
        <v>0</v>
      </c>
      <c r="R205" s="1">
        <f t="shared" si="14"/>
        <v>0</v>
      </c>
      <c r="S205" s="2">
        <f t="shared" si="15"/>
        <v>0</v>
      </c>
    </row>
    <row r="206" spans="1:19" hidden="1" x14ac:dyDescent="0.45">
      <c r="A206" s="2">
        <v>205</v>
      </c>
      <c r="B206" t="s">
        <v>205</v>
      </c>
      <c r="C206" s="1">
        <v>0</v>
      </c>
      <c r="D206" s="2">
        <v>2</v>
      </c>
      <c r="F206" s="1">
        <v>0</v>
      </c>
      <c r="G206" s="2">
        <v>5</v>
      </c>
      <c r="I206" s="1">
        <v>0</v>
      </c>
      <c r="J206" s="2">
        <v>2</v>
      </c>
      <c r="L206" s="1">
        <v>0</v>
      </c>
      <c r="M206" s="2">
        <v>6</v>
      </c>
      <c r="O206" s="1">
        <f t="shared" si="12"/>
        <v>0</v>
      </c>
      <c r="P206" s="2">
        <f t="shared" si="13"/>
        <v>6</v>
      </c>
      <c r="R206" s="1">
        <f t="shared" si="14"/>
        <v>0</v>
      </c>
      <c r="S206" s="2">
        <f t="shared" si="15"/>
        <v>2</v>
      </c>
    </row>
    <row r="207" spans="1:19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12"/>
        <v>0</v>
      </c>
      <c r="P207" s="2">
        <f t="shared" si="13"/>
        <v>0</v>
      </c>
      <c r="R207" s="1">
        <f t="shared" si="14"/>
        <v>0</v>
      </c>
      <c r="S207" s="2">
        <f t="shared" si="15"/>
        <v>0</v>
      </c>
    </row>
    <row r="208" spans="1:19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12"/>
        <v>0</v>
      </c>
      <c r="P208" s="2">
        <f t="shared" si="13"/>
        <v>0</v>
      </c>
      <c r="R208" s="1">
        <f t="shared" si="14"/>
        <v>0</v>
      </c>
      <c r="S208" s="2">
        <f t="shared" si="15"/>
        <v>0</v>
      </c>
    </row>
    <row r="209" spans="1:19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12"/>
        <v>0</v>
      </c>
      <c r="P209" s="2">
        <f t="shared" si="13"/>
        <v>0</v>
      </c>
      <c r="R209" s="1">
        <f t="shared" si="14"/>
        <v>0</v>
      </c>
      <c r="S209" s="2">
        <f t="shared" si="15"/>
        <v>0</v>
      </c>
    </row>
    <row r="210" spans="1:19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12"/>
        <v>0</v>
      </c>
      <c r="P210" s="2">
        <f t="shared" si="13"/>
        <v>0</v>
      </c>
      <c r="R210" s="1">
        <f t="shared" si="14"/>
        <v>0</v>
      </c>
      <c r="S210" s="2">
        <f t="shared" si="15"/>
        <v>0</v>
      </c>
    </row>
    <row r="211" spans="1:19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12"/>
        <v>0</v>
      </c>
      <c r="P211" s="2">
        <f t="shared" si="13"/>
        <v>0</v>
      </c>
      <c r="R211" s="1">
        <f t="shared" si="14"/>
        <v>0</v>
      </c>
      <c r="S211" s="2">
        <f t="shared" si="15"/>
        <v>0</v>
      </c>
    </row>
    <row r="212" spans="1:19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2</v>
      </c>
      <c r="I212" s="1">
        <v>0</v>
      </c>
      <c r="J212" s="2">
        <v>2</v>
      </c>
      <c r="L212" s="1">
        <v>0</v>
      </c>
      <c r="M212" s="2">
        <v>8</v>
      </c>
      <c r="O212" s="1">
        <f t="shared" si="12"/>
        <v>0</v>
      </c>
      <c r="P212" s="2">
        <f t="shared" si="13"/>
        <v>8</v>
      </c>
      <c r="R212" s="1">
        <f t="shared" si="14"/>
        <v>0</v>
      </c>
      <c r="S212" s="2">
        <f t="shared" si="15"/>
        <v>0</v>
      </c>
    </row>
    <row r="213" spans="1:19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6</v>
      </c>
      <c r="O213" s="1">
        <f t="shared" si="12"/>
        <v>0</v>
      </c>
      <c r="P213" s="2">
        <f t="shared" si="13"/>
        <v>6</v>
      </c>
      <c r="R213" s="1">
        <f t="shared" si="14"/>
        <v>0</v>
      </c>
      <c r="S213" s="2">
        <f t="shared" si="15"/>
        <v>0</v>
      </c>
    </row>
    <row r="214" spans="1:19" hidden="1" x14ac:dyDescent="0.45">
      <c r="A214" s="2">
        <v>213</v>
      </c>
      <c r="B214" t="s">
        <v>213</v>
      </c>
      <c r="C214" s="1">
        <v>0</v>
      </c>
      <c r="D214" s="2">
        <v>11</v>
      </c>
      <c r="F214" s="1">
        <v>0</v>
      </c>
      <c r="G214" s="2">
        <v>12</v>
      </c>
      <c r="I214" s="1">
        <v>0</v>
      </c>
      <c r="J214" s="2">
        <v>12</v>
      </c>
      <c r="L214" s="1">
        <v>0</v>
      </c>
      <c r="M214" s="2">
        <v>13</v>
      </c>
      <c r="O214" s="1">
        <f t="shared" si="12"/>
        <v>0</v>
      </c>
      <c r="P214" s="2">
        <f t="shared" si="13"/>
        <v>13</v>
      </c>
      <c r="R214" s="1">
        <f t="shared" si="14"/>
        <v>0</v>
      </c>
      <c r="S214" s="2">
        <f t="shared" si="15"/>
        <v>11</v>
      </c>
    </row>
    <row r="215" spans="1:19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2</v>
      </c>
      <c r="O215" s="1">
        <f t="shared" si="12"/>
        <v>0</v>
      </c>
      <c r="P215" s="2">
        <f t="shared" si="13"/>
        <v>2</v>
      </c>
      <c r="R215" s="1">
        <f t="shared" si="14"/>
        <v>0</v>
      </c>
      <c r="S215" s="2">
        <f t="shared" si="15"/>
        <v>0</v>
      </c>
    </row>
    <row r="216" spans="1:19" hidden="1" x14ac:dyDescent="0.45">
      <c r="A216" s="2">
        <v>215</v>
      </c>
      <c r="B216" t="s">
        <v>215</v>
      </c>
      <c r="C216" s="1">
        <v>0</v>
      </c>
      <c r="D216" s="2">
        <v>2</v>
      </c>
      <c r="F216" s="1">
        <v>0</v>
      </c>
      <c r="G216" s="2">
        <v>2</v>
      </c>
      <c r="I216" s="1">
        <v>0</v>
      </c>
      <c r="J216" s="2">
        <v>2</v>
      </c>
      <c r="L216" s="1">
        <v>0</v>
      </c>
      <c r="M216" s="2">
        <v>12</v>
      </c>
      <c r="O216" s="1">
        <f t="shared" si="12"/>
        <v>0</v>
      </c>
      <c r="P216" s="2">
        <f t="shared" si="13"/>
        <v>12</v>
      </c>
      <c r="R216" s="1">
        <f t="shared" si="14"/>
        <v>0</v>
      </c>
      <c r="S216" s="2">
        <f t="shared" si="15"/>
        <v>2</v>
      </c>
    </row>
    <row r="217" spans="1:19" hidden="1" x14ac:dyDescent="0.45">
      <c r="A217" s="2">
        <v>216</v>
      </c>
      <c r="B217" t="s">
        <v>216</v>
      </c>
      <c r="C217" s="1">
        <v>0</v>
      </c>
      <c r="D217" s="2">
        <v>2</v>
      </c>
      <c r="F217" s="1">
        <v>0</v>
      </c>
      <c r="G217" s="2">
        <v>2</v>
      </c>
      <c r="I217" s="1">
        <v>0</v>
      </c>
      <c r="J217" s="2">
        <v>2</v>
      </c>
      <c r="L217" s="1">
        <v>0</v>
      </c>
      <c r="M217" s="2">
        <v>12</v>
      </c>
      <c r="O217" s="1">
        <f t="shared" si="12"/>
        <v>0</v>
      </c>
      <c r="P217" s="2">
        <f t="shared" si="13"/>
        <v>12</v>
      </c>
      <c r="R217" s="1">
        <f t="shared" si="14"/>
        <v>0</v>
      </c>
      <c r="S217" s="2">
        <f t="shared" si="15"/>
        <v>2</v>
      </c>
    </row>
    <row r="218" spans="1:19" hidden="1" x14ac:dyDescent="0.45">
      <c r="A218" s="2">
        <v>217</v>
      </c>
      <c r="B218" t="s">
        <v>217</v>
      </c>
      <c r="C218" s="1">
        <v>0</v>
      </c>
      <c r="D218" s="2">
        <v>24</v>
      </c>
      <c r="F218" s="1">
        <v>0</v>
      </c>
      <c r="G218" s="2">
        <v>26</v>
      </c>
      <c r="I218" s="1">
        <v>0</v>
      </c>
      <c r="J218" s="2">
        <v>21</v>
      </c>
      <c r="L218" s="1">
        <v>0</v>
      </c>
      <c r="M218" s="2">
        <v>26</v>
      </c>
      <c r="O218" s="1">
        <f t="shared" si="12"/>
        <v>0</v>
      </c>
      <c r="P218" s="2">
        <f t="shared" si="13"/>
        <v>26</v>
      </c>
      <c r="R218" s="1">
        <f t="shared" si="14"/>
        <v>0</v>
      </c>
      <c r="S218" s="2">
        <f t="shared" si="15"/>
        <v>21</v>
      </c>
    </row>
    <row r="219" spans="1:19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2</v>
      </c>
      <c r="O219" s="1">
        <f t="shared" si="12"/>
        <v>0</v>
      </c>
      <c r="P219" s="2">
        <f t="shared" si="13"/>
        <v>2</v>
      </c>
      <c r="R219" s="1">
        <f t="shared" si="14"/>
        <v>0</v>
      </c>
      <c r="S219" s="2">
        <f t="shared" si="15"/>
        <v>0</v>
      </c>
    </row>
    <row r="220" spans="1:19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1</v>
      </c>
      <c r="I220" s="1">
        <v>0</v>
      </c>
      <c r="J220" s="2">
        <v>0</v>
      </c>
      <c r="L220" s="1">
        <v>0</v>
      </c>
      <c r="M220" s="2">
        <v>7</v>
      </c>
      <c r="O220" s="1">
        <f t="shared" si="12"/>
        <v>0</v>
      </c>
      <c r="P220" s="2">
        <f t="shared" si="13"/>
        <v>7</v>
      </c>
      <c r="R220" s="1">
        <f t="shared" si="14"/>
        <v>0</v>
      </c>
      <c r="S220" s="2">
        <f t="shared" si="15"/>
        <v>0</v>
      </c>
    </row>
    <row r="221" spans="1:19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3</v>
      </c>
      <c r="O221" s="1">
        <f t="shared" si="12"/>
        <v>0</v>
      </c>
      <c r="P221" s="2">
        <f t="shared" si="13"/>
        <v>3</v>
      </c>
      <c r="R221" s="1">
        <f t="shared" si="14"/>
        <v>0</v>
      </c>
      <c r="S221" s="2">
        <f t="shared" si="15"/>
        <v>0</v>
      </c>
    </row>
    <row r="222" spans="1:19" hidden="1" x14ac:dyDescent="0.45">
      <c r="A222" s="2">
        <v>221</v>
      </c>
      <c r="B222" t="s">
        <v>221</v>
      </c>
      <c r="C222" s="1">
        <v>0</v>
      </c>
      <c r="D222" s="2">
        <v>12</v>
      </c>
      <c r="F222" s="1">
        <v>0</v>
      </c>
      <c r="G222" s="2">
        <v>12</v>
      </c>
      <c r="I222" s="1">
        <v>0</v>
      </c>
      <c r="J222" s="2">
        <v>12</v>
      </c>
      <c r="L222" s="1">
        <v>0</v>
      </c>
      <c r="M222" s="2">
        <v>18</v>
      </c>
      <c r="O222" s="1">
        <f t="shared" si="12"/>
        <v>0</v>
      </c>
      <c r="P222" s="2">
        <f t="shared" si="13"/>
        <v>18</v>
      </c>
      <c r="R222" s="1">
        <f t="shared" si="14"/>
        <v>0</v>
      </c>
      <c r="S222" s="2">
        <f t="shared" si="15"/>
        <v>12</v>
      </c>
    </row>
    <row r="223" spans="1:19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7</v>
      </c>
      <c r="O223" s="1">
        <f t="shared" si="12"/>
        <v>0</v>
      </c>
      <c r="P223" s="2">
        <f t="shared" si="13"/>
        <v>7</v>
      </c>
      <c r="R223" s="1">
        <f t="shared" si="14"/>
        <v>0</v>
      </c>
      <c r="S223" s="2">
        <f t="shared" si="15"/>
        <v>0</v>
      </c>
    </row>
    <row r="224" spans="1:19" hidden="1" x14ac:dyDescent="0.45">
      <c r="A224" s="2">
        <v>223</v>
      </c>
      <c r="B224" t="s">
        <v>223</v>
      </c>
      <c r="C224" s="1">
        <v>0</v>
      </c>
      <c r="D224" s="2">
        <v>12</v>
      </c>
      <c r="F224" s="1">
        <v>0</v>
      </c>
      <c r="G224" s="2">
        <v>12</v>
      </c>
      <c r="I224" s="1">
        <v>0</v>
      </c>
      <c r="J224" s="2">
        <v>12</v>
      </c>
      <c r="L224" s="1">
        <v>0</v>
      </c>
      <c r="M224" s="2">
        <v>21</v>
      </c>
      <c r="O224" s="1">
        <f t="shared" si="12"/>
        <v>0</v>
      </c>
      <c r="P224" s="2">
        <f t="shared" si="13"/>
        <v>21</v>
      </c>
      <c r="R224" s="1">
        <f t="shared" si="14"/>
        <v>0</v>
      </c>
      <c r="S224" s="2">
        <f t="shared" si="15"/>
        <v>12</v>
      </c>
    </row>
    <row r="225" spans="1:19" hidden="1" x14ac:dyDescent="0.45">
      <c r="A225" s="2">
        <v>224</v>
      </c>
      <c r="B225" t="s">
        <v>224</v>
      </c>
      <c r="C225" s="1">
        <v>0</v>
      </c>
      <c r="D225" s="2">
        <v>12</v>
      </c>
      <c r="F225" s="1">
        <v>0</v>
      </c>
      <c r="G225" s="2">
        <v>12</v>
      </c>
      <c r="I225" s="1">
        <v>0</v>
      </c>
      <c r="J225" s="2">
        <v>12</v>
      </c>
      <c r="L225" s="1">
        <v>0</v>
      </c>
      <c r="M225" s="2">
        <v>16</v>
      </c>
      <c r="O225" s="1">
        <f t="shared" si="12"/>
        <v>0</v>
      </c>
      <c r="P225" s="2">
        <f t="shared" si="13"/>
        <v>16</v>
      </c>
      <c r="R225" s="1">
        <f t="shared" si="14"/>
        <v>0</v>
      </c>
      <c r="S225" s="2">
        <f t="shared" si="15"/>
        <v>12</v>
      </c>
    </row>
    <row r="226" spans="1:19" x14ac:dyDescent="0.45">
      <c r="A226" s="2">
        <v>225</v>
      </c>
      <c r="B226" t="s">
        <v>225</v>
      </c>
      <c r="C226" s="1">
        <v>0</v>
      </c>
      <c r="D226" s="2">
        <v>25</v>
      </c>
      <c r="F226" s="1">
        <v>0.53499699999999994</v>
      </c>
      <c r="G226" s="2">
        <v>32</v>
      </c>
      <c r="I226" s="1">
        <v>0</v>
      </c>
      <c r="J226" s="2">
        <v>22</v>
      </c>
      <c r="L226" s="1">
        <v>0.31012200000000001</v>
      </c>
      <c r="M226" s="2">
        <v>28</v>
      </c>
      <c r="O226" s="1">
        <f t="shared" si="12"/>
        <v>0.53499699999999994</v>
      </c>
      <c r="P226" s="2">
        <f t="shared" si="13"/>
        <v>32</v>
      </c>
      <c r="R226" s="1">
        <f t="shared" si="14"/>
        <v>0</v>
      </c>
      <c r="S226" s="2">
        <f t="shared" si="15"/>
        <v>22</v>
      </c>
    </row>
    <row r="227" spans="1:19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12"/>
        <v>0</v>
      </c>
      <c r="P227" s="2">
        <f t="shared" si="13"/>
        <v>0</v>
      </c>
      <c r="R227" s="1">
        <f t="shared" si="14"/>
        <v>0</v>
      </c>
      <c r="S227" s="2">
        <f t="shared" si="15"/>
        <v>0</v>
      </c>
    </row>
    <row r="228" spans="1:19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12"/>
        <v>0</v>
      </c>
      <c r="P228" s="2">
        <f t="shared" si="13"/>
        <v>0</v>
      </c>
      <c r="R228" s="1">
        <f t="shared" si="14"/>
        <v>0</v>
      </c>
      <c r="S228" s="2">
        <f t="shared" si="15"/>
        <v>0</v>
      </c>
    </row>
    <row r="229" spans="1:19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12"/>
        <v>0</v>
      </c>
      <c r="P229" s="2">
        <f t="shared" si="13"/>
        <v>0</v>
      </c>
      <c r="R229" s="1">
        <f t="shared" si="14"/>
        <v>0</v>
      </c>
      <c r="S229" s="2">
        <f t="shared" si="15"/>
        <v>0</v>
      </c>
    </row>
    <row r="230" spans="1:19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2</v>
      </c>
      <c r="I230" s="1">
        <v>0</v>
      </c>
      <c r="J230" s="2">
        <v>2</v>
      </c>
      <c r="L230" s="1">
        <v>0</v>
      </c>
      <c r="M230" s="2">
        <v>11</v>
      </c>
      <c r="O230" s="1">
        <f t="shared" si="12"/>
        <v>0</v>
      </c>
      <c r="P230" s="2">
        <f t="shared" si="13"/>
        <v>11</v>
      </c>
      <c r="R230" s="1">
        <f t="shared" si="14"/>
        <v>0</v>
      </c>
      <c r="S230" s="2">
        <f t="shared" si="15"/>
        <v>0</v>
      </c>
    </row>
    <row r="231" spans="1:19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12"/>
        <v>0</v>
      </c>
      <c r="P231" s="2">
        <f t="shared" si="13"/>
        <v>0</v>
      </c>
      <c r="R231" s="1">
        <f t="shared" si="14"/>
        <v>0</v>
      </c>
      <c r="S231" s="2">
        <f t="shared" si="15"/>
        <v>0</v>
      </c>
    </row>
    <row r="232" spans="1:19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2</v>
      </c>
      <c r="I232" s="1">
        <v>0</v>
      </c>
      <c r="J232" s="2">
        <v>1</v>
      </c>
      <c r="L232" s="1">
        <v>0</v>
      </c>
      <c r="M232" s="2">
        <v>7</v>
      </c>
      <c r="O232" s="1">
        <f t="shared" si="12"/>
        <v>0</v>
      </c>
      <c r="P232" s="2">
        <f t="shared" si="13"/>
        <v>7</v>
      </c>
      <c r="R232" s="1">
        <f t="shared" si="14"/>
        <v>0</v>
      </c>
      <c r="S232" s="2">
        <f t="shared" si="15"/>
        <v>0</v>
      </c>
    </row>
    <row r="233" spans="1:19" hidden="1" x14ac:dyDescent="0.45">
      <c r="A233" s="2">
        <v>232</v>
      </c>
      <c r="B233" t="s">
        <v>232</v>
      </c>
      <c r="C233" s="1">
        <v>0</v>
      </c>
      <c r="D233" s="2">
        <v>1</v>
      </c>
      <c r="F233" s="1">
        <v>0</v>
      </c>
      <c r="G233" s="2">
        <v>2</v>
      </c>
      <c r="I233" s="1">
        <v>0</v>
      </c>
      <c r="J233" s="2">
        <v>2</v>
      </c>
      <c r="L233" s="1">
        <v>0</v>
      </c>
      <c r="M233" s="2">
        <v>8</v>
      </c>
      <c r="O233" s="1">
        <f t="shared" si="12"/>
        <v>0</v>
      </c>
      <c r="P233" s="2">
        <f t="shared" si="13"/>
        <v>8</v>
      </c>
      <c r="R233" s="1">
        <f t="shared" si="14"/>
        <v>0</v>
      </c>
      <c r="S233" s="2">
        <f t="shared" si="15"/>
        <v>1</v>
      </c>
    </row>
    <row r="234" spans="1:19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2</v>
      </c>
      <c r="I234" s="1">
        <v>0</v>
      </c>
      <c r="J234" s="2">
        <v>0</v>
      </c>
      <c r="L234" s="1">
        <v>0</v>
      </c>
      <c r="M234" s="2">
        <v>6</v>
      </c>
      <c r="O234" s="1">
        <f t="shared" si="12"/>
        <v>0</v>
      </c>
      <c r="P234" s="2">
        <f t="shared" si="13"/>
        <v>6</v>
      </c>
      <c r="R234" s="1">
        <f t="shared" si="14"/>
        <v>0</v>
      </c>
      <c r="S234" s="2">
        <f t="shared" si="15"/>
        <v>0</v>
      </c>
    </row>
    <row r="235" spans="1:19" hidden="1" x14ac:dyDescent="0.45">
      <c r="A235" s="2">
        <v>234</v>
      </c>
      <c r="B235" t="s">
        <v>234</v>
      </c>
      <c r="C235" s="1">
        <v>0</v>
      </c>
      <c r="D235" s="2">
        <v>12</v>
      </c>
      <c r="F235" s="1">
        <v>0</v>
      </c>
      <c r="G235" s="2">
        <v>12</v>
      </c>
      <c r="I235" s="1">
        <v>0</v>
      </c>
      <c r="J235" s="2">
        <v>12</v>
      </c>
      <c r="L235" s="1">
        <v>0</v>
      </c>
      <c r="M235" s="2">
        <v>13</v>
      </c>
      <c r="O235" s="1">
        <f t="shared" si="12"/>
        <v>0</v>
      </c>
      <c r="P235" s="2">
        <f t="shared" si="13"/>
        <v>13</v>
      </c>
      <c r="R235" s="1">
        <f t="shared" si="14"/>
        <v>0</v>
      </c>
      <c r="S235" s="2">
        <f t="shared" si="15"/>
        <v>12</v>
      </c>
    </row>
    <row r="236" spans="1:19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2</v>
      </c>
      <c r="O236" s="1">
        <f t="shared" si="12"/>
        <v>0</v>
      </c>
      <c r="P236" s="2">
        <f t="shared" si="13"/>
        <v>2</v>
      </c>
      <c r="R236" s="1">
        <f t="shared" si="14"/>
        <v>0</v>
      </c>
      <c r="S236" s="2">
        <f t="shared" si="15"/>
        <v>0</v>
      </c>
    </row>
    <row r="237" spans="1:19" hidden="1" x14ac:dyDescent="0.45">
      <c r="A237" s="2">
        <v>236</v>
      </c>
      <c r="B237" t="s">
        <v>236</v>
      </c>
      <c r="C237" s="1">
        <v>0</v>
      </c>
      <c r="D237" s="2">
        <v>2</v>
      </c>
      <c r="F237" s="1">
        <v>0</v>
      </c>
      <c r="G237" s="2">
        <v>8</v>
      </c>
      <c r="I237" s="1">
        <v>0</v>
      </c>
      <c r="J237" s="2">
        <v>2</v>
      </c>
      <c r="L237" s="1">
        <v>0</v>
      </c>
      <c r="M237" s="2">
        <v>12</v>
      </c>
      <c r="O237" s="1">
        <f t="shared" si="12"/>
        <v>0</v>
      </c>
      <c r="P237" s="2">
        <f t="shared" si="13"/>
        <v>12</v>
      </c>
      <c r="R237" s="1">
        <f t="shared" si="14"/>
        <v>0</v>
      </c>
      <c r="S237" s="2">
        <f t="shared" si="15"/>
        <v>2</v>
      </c>
    </row>
    <row r="238" spans="1:19" hidden="1" x14ac:dyDescent="0.45">
      <c r="A238" s="2">
        <v>237</v>
      </c>
      <c r="B238" t="s">
        <v>237</v>
      </c>
      <c r="C238" s="1">
        <v>0</v>
      </c>
      <c r="D238" s="2">
        <v>2</v>
      </c>
      <c r="F238" s="1">
        <v>0</v>
      </c>
      <c r="G238" s="2">
        <v>8</v>
      </c>
      <c r="I238" s="1">
        <v>0</v>
      </c>
      <c r="J238" s="2">
        <v>2</v>
      </c>
      <c r="L238" s="1">
        <v>0</v>
      </c>
      <c r="M238" s="2">
        <v>12</v>
      </c>
      <c r="O238" s="1">
        <f t="shared" si="12"/>
        <v>0</v>
      </c>
      <c r="P238" s="2">
        <f t="shared" si="13"/>
        <v>12</v>
      </c>
      <c r="R238" s="1">
        <f t="shared" si="14"/>
        <v>0</v>
      </c>
      <c r="S238" s="2">
        <f t="shared" si="15"/>
        <v>2</v>
      </c>
    </row>
    <row r="239" spans="1:19" hidden="1" x14ac:dyDescent="0.45">
      <c r="A239" s="2">
        <v>238</v>
      </c>
      <c r="B239" t="s">
        <v>238</v>
      </c>
      <c r="C239" s="1">
        <v>0</v>
      </c>
      <c r="D239" s="2">
        <v>24</v>
      </c>
      <c r="F239" s="1">
        <v>0</v>
      </c>
      <c r="G239" s="2">
        <v>27</v>
      </c>
      <c r="I239" s="1">
        <v>0</v>
      </c>
      <c r="J239" s="2">
        <v>21</v>
      </c>
      <c r="L239" s="1">
        <v>0</v>
      </c>
      <c r="M239" s="2">
        <v>26</v>
      </c>
      <c r="O239" s="1">
        <f t="shared" si="12"/>
        <v>0</v>
      </c>
      <c r="P239" s="2">
        <f t="shared" si="13"/>
        <v>27</v>
      </c>
      <c r="R239" s="1">
        <f t="shared" si="14"/>
        <v>0</v>
      </c>
      <c r="S239" s="2">
        <f t="shared" si="15"/>
        <v>21</v>
      </c>
    </row>
    <row r="240" spans="1:19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2</v>
      </c>
      <c r="O240" s="1">
        <f t="shared" si="12"/>
        <v>0</v>
      </c>
      <c r="P240" s="2">
        <f t="shared" si="13"/>
        <v>2</v>
      </c>
      <c r="R240" s="1">
        <f t="shared" si="14"/>
        <v>0</v>
      </c>
      <c r="S240" s="2">
        <f t="shared" si="15"/>
        <v>0</v>
      </c>
    </row>
    <row r="241" spans="1:19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2</v>
      </c>
      <c r="I241" s="1">
        <v>0</v>
      </c>
      <c r="J241" s="2">
        <v>0</v>
      </c>
      <c r="L241" s="1">
        <v>0</v>
      </c>
      <c r="M241" s="2">
        <v>3</v>
      </c>
      <c r="O241" s="1">
        <f t="shared" si="12"/>
        <v>0</v>
      </c>
      <c r="P241" s="2">
        <f t="shared" si="13"/>
        <v>3</v>
      </c>
      <c r="R241" s="1">
        <f t="shared" si="14"/>
        <v>0</v>
      </c>
      <c r="S241" s="2">
        <f t="shared" si="15"/>
        <v>0</v>
      </c>
    </row>
    <row r="242" spans="1:19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2</v>
      </c>
      <c r="I242" s="1">
        <v>0</v>
      </c>
      <c r="J242" s="2">
        <v>0</v>
      </c>
      <c r="L242" s="1">
        <v>0</v>
      </c>
      <c r="M242" s="2">
        <v>7</v>
      </c>
      <c r="O242" s="1">
        <f t="shared" si="12"/>
        <v>0</v>
      </c>
      <c r="P242" s="2">
        <f t="shared" si="13"/>
        <v>7</v>
      </c>
      <c r="R242" s="1">
        <f t="shared" si="14"/>
        <v>0</v>
      </c>
      <c r="S242" s="2">
        <f t="shared" si="15"/>
        <v>0</v>
      </c>
    </row>
    <row r="243" spans="1:19" hidden="1" x14ac:dyDescent="0.45">
      <c r="A243" s="2">
        <v>242</v>
      </c>
      <c r="B243" t="s">
        <v>242</v>
      </c>
      <c r="C243" s="1">
        <v>0</v>
      </c>
      <c r="D243" s="2">
        <v>12</v>
      </c>
      <c r="F243" s="1">
        <v>0</v>
      </c>
      <c r="G243" s="2">
        <v>17</v>
      </c>
      <c r="I243" s="1">
        <v>0</v>
      </c>
      <c r="J243" s="2">
        <v>12</v>
      </c>
      <c r="L243" s="1">
        <v>0</v>
      </c>
      <c r="M243" s="2">
        <v>18</v>
      </c>
      <c r="O243" s="1">
        <f t="shared" si="12"/>
        <v>0</v>
      </c>
      <c r="P243" s="2">
        <f t="shared" si="13"/>
        <v>18</v>
      </c>
      <c r="R243" s="1">
        <f t="shared" si="14"/>
        <v>0</v>
      </c>
      <c r="S243" s="2">
        <f t="shared" si="15"/>
        <v>12</v>
      </c>
    </row>
    <row r="244" spans="1:19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2</v>
      </c>
      <c r="I244" s="1">
        <v>0</v>
      </c>
      <c r="J244" s="2">
        <v>0</v>
      </c>
      <c r="L244" s="1">
        <v>0</v>
      </c>
      <c r="M244" s="2">
        <v>7</v>
      </c>
      <c r="O244" s="1">
        <f t="shared" si="12"/>
        <v>0</v>
      </c>
      <c r="P244" s="2">
        <f t="shared" si="13"/>
        <v>7</v>
      </c>
      <c r="R244" s="1">
        <f t="shared" si="14"/>
        <v>0</v>
      </c>
      <c r="S244" s="2">
        <f t="shared" si="15"/>
        <v>0</v>
      </c>
    </row>
    <row r="245" spans="1:19" hidden="1" x14ac:dyDescent="0.45">
      <c r="A245" s="2">
        <v>244</v>
      </c>
      <c r="B245" t="s">
        <v>244</v>
      </c>
      <c r="C245" s="1">
        <v>0</v>
      </c>
      <c r="D245" s="2">
        <v>12</v>
      </c>
      <c r="F245" s="1">
        <v>0</v>
      </c>
      <c r="G245" s="2">
        <v>13</v>
      </c>
      <c r="I245" s="1">
        <v>0</v>
      </c>
      <c r="J245" s="2">
        <v>12</v>
      </c>
      <c r="L245" s="1">
        <v>0</v>
      </c>
      <c r="M245" s="2">
        <v>16</v>
      </c>
      <c r="O245" s="1">
        <f t="shared" si="12"/>
        <v>0</v>
      </c>
      <c r="P245" s="2">
        <f t="shared" si="13"/>
        <v>16</v>
      </c>
      <c r="R245" s="1">
        <f t="shared" si="14"/>
        <v>0</v>
      </c>
      <c r="S245" s="2">
        <f t="shared" si="15"/>
        <v>12</v>
      </c>
    </row>
    <row r="246" spans="1:19" hidden="1" x14ac:dyDescent="0.45">
      <c r="A246" s="2">
        <v>245</v>
      </c>
      <c r="B246" t="s">
        <v>245</v>
      </c>
      <c r="C246" s="1">
        <v>0</v>
      </c>
      <c r="D246" s="2">
        <v>12</v>
      </c>
      <c r="F246" s="1">
        <v>0</v>
      </c>
      <c r="G246" s="2">
        <v>16</v>
      </c>
      <c r="I246" s="1">
        <v>0</v>
      </c>
      <c r="J246" s="2">
        <v>12</v>
      </c>
      <c r="L246" s="1">
        <v>0</v>
      </c>
      <c r="M246" s="2">
        <v>21</v>
      </c>
      <c r="O246" s="1">
        <f t="shared" si="12"/>
        <v>0</v>
      </c>
      <c r="P246" s="2">
        <f t="shared" si="13"/>
        <v>21</v>
      </c>
      <c r="R246" s="1">
        <f t="shared" si="14"/>
        <v>0</v>
      </c>
      <c r="S246" s="2">
        <f t="shared" si="15"/>
        <v>12</v>
      </c>
    </row>
    <row r="247" spans="1:19" x14ac:dyDescent="0.45">
      <c r="A247" s="2">
        <v>246</v>
      </c>
      <c r="B247" t="s">
        <v>246</v>
      </c>
      <c r="C247" s="1">
        <v>0</v>
      </c>
      <c r="D247" s="2">
        <v>25</v>
      </c>
      <c r="F247" s="1">
        <v>0.46378200000000003</v>
      </c>
      <c r="G247" s="2">
        <v>32</v>
      </c>
      <c r="I247" s="1">
        <v>0</v>
      </c>
      <c r="J247" s="2">
        <v>22</v>
      </c>
      <c r="L247" s="1">
        <v>0.31012200000000001</v>
      </c>
      <c r="M247" s="2">
        <v>28</v>
      </c>
      <c r="O247" s="1">
        <f t="shared" si="12"/>
        <v>0.46378200000000003</v>
      </c>
      <c r="P247" s="2">
        <f t="shared" si="13"/>
        <v>32</v>
      </c>
      <c r="R247" s="1">
        <f t="shared" si="14"/>
        <v>0</v>
      </c>
      <c r="S247" s="2">
        <f t="shared" si="15"/>
        <v>22</v>
      </c>
    </row>
    <row r="248" spans="1:19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12"/>
        <v>0</v>
      </c>
      <c r="P248" s="2">
        <f t="shared" si="13"/>
        <v>0</v>
      </c>
      <c r="R248" s="1">
        <f t="shared" si="14"/>
        <v>0</v>
      </c>
      <c r="S248" s="2">
        <f t="shared" si="15"/>
        <v>0</v>
      </c>
    </row>
    <row r="249" spans="1:19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12"/>
        <v>0</v>
      </c>
      <c r="P249" s="2">
        <f t="shared" si="13"/>
        <v>0</v>
      </c>
      <c r="R249" s="1">
        <f t="shared" si="14"/>
        <v>0</v>
      </c>
      <c r="S249" s="2">
        <f t="shared" si="15"/>
        <v>0</v>
      </c>
    </row>
    <row r="250" spans="1:19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12"/>
        <v>0</v>
      </c>
      <c r="P250" s="2">
        <f t="shared" si="13"/>
        <v>0</v>
      </c>
      <c r="R250" s="1">
        <f t="shared" si="14"/>
        <v>0</v>
      </c>
      <c r="S250" s="2">
        <f t="shared" si="15"/>
        <v>0</v>
      </c>
    </row>
    <row r="251" spans="1:19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8</v>
      </c>
      <c r="I251" s="1">
        <v>0</v>
      </c>
      <c r="J251" s="2">
        <v>2</v>
      </c>
      <c r="L251" s="1">
        <v>0</v>
      </c>
      <c r="M251" s="2">
        <v>11</v>
      </c>
      <c r="O251" s="1">
        <f t="shared" si="12"/>
        <v>0</v>
      </c>
      <c r="P251" s="2">
        <f t="shared" si="13"/>
        <v>11</v>
      </c>
      <c r="R251" s="1">
        <f t="shared" si="14"/>
        <v>0</v>
      </c>
      <c r="S251" s="2">
        <f t="shared" si="15"/>
        <v>0</v>
      </c>
    </row>
    <row r="252" spans="1:19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12"/>
        <v>0</v>
      </c>
      <c r="P252" s="2">
        <f t="shared" si="13"/>
        <v>0</v>
      </c>
      <c r="R252" s="1">
        <f t="shared" si="14"/>
        <v>0</v>
      </c>
      <c r="S252" s="2">
        <f t="shared" si="15"/>
        <v>0</v>
      </c>
    </row>
    <row r="253" spans="1:19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8</v>
      </c>
      <c r="I253" s="1">
        <v>0</v>
      </c>
      <c r="J253" s="2">
        <v>2</v>
      </c>
      <c r="L253" s="1">
        <v>0</v>
      </c>
      <c r="M253" s="2">
        <v>10</v>
      </c>
      <c r="O253" s="1">
        <f t="shared" si="12"/>
        <v>0</v>
      </c>
      <c r="P253" s="2">
        <f t="shared" si="13"/>
        <v>10</v>
      </c>
      <c r="R253" s="1">
        <f t="shared" si="14"/>
        <v>0</v>
      </c>
      <c r="S253" s="2">
        <f t="shared" si="15"/>
        <v>0</v>
      </c>
    </row>
    <row r="254" spans="1:19" hidden="1" x14ac:dyDescent="0.45">
      <c r="A254" s="2">
        <v>253</v>
      </c>
      <c r="B254" t="s">
        <v>253</v>
      </c>
      <c r="C254" s="1">
        <v>0</v>
      </c>
      <c r="D254" s="2">
        <v>1</v>
      </c>
      <c r="F254" s="1">
        <v>0</v>
      </c>
      <c r="G254" s="2">
        <v>8</v>
      </c>
      <c r="I254" s="1">
        <v>0</v>
      </c>
      <c r="J254" s="2">
        <v>1</v>
      </c>
      <c r="L254" s="1">
        <v>0</v>
      </c>
      <c r="M254" s="2">
        <v>7</v>
      </c>
      <c r="O254" s="1">
        <f t="shared" si="12"/>
        <v>0</v>
      </c>
      <c r="P254" s="2">
        <f t="shared" si="13"/>
        <v>8</v>
      </c>
      <c r="R254" s="1">
        <f t="shared" si="14"/>
        <v>0</v>
      </c>
      <c r="S254" s="2">
        <f t="shared" si="15"/>
        <v>1</v>
      </c>
    </row>
    <row r="255" spans="1:19" hidden="1" x14ac:dyDescent="0.45">
      <c r="A255" s="2">
        <v>254</v>
      </c>
      <c r="B255" t="s">
        <v>254</v>
      </c>
      <c r="C255" s="1">
        <v>0</v>
      </c>
      <c r="D255" s="2">
        <v>24</v>
      </c>
      <c r="F255" s="1">
        <v>0</v>
      </c>
      <c r="G255" s="2">
        <v>25</v>
      </c>
      <c r="I255" s="1">
        <v>0</v>
      </c>
      <c r="J255" s="2">
        <v>21</v>
      </c>
      <c r="L255" s="1">
        <v>0</v>
      </c>
      <c r="M255" s="2">
        <v>21</v>
      </c>
      <c r="O255" s="1">
        <f t="shared" si="12"/>
        <v>0</v>
      </c>
      <c r="P255" s="2">
        <f t="shared" si="13"/>
        <v>25</v>
      </c>
      <c r="R255" s="1">
        <f t="shared" si="14"/>
        <v>0</v>
      </c>
      <c r="S255" s="2">
        <f t="shared" si="15"/>
        <v>21</v>
      </c>
    </row>
    <row r="256" spans="1:19" x14ac:dyDescent="0.45">
      <c r="A256" s="2">
        <v>255</v>
      </c>
      <c r="B256" t="s">
        <v>255</v>
      </c>
      <c r="C256" s="1">
        <v>0.726275</v>
      </c>
      <c r="D256" s="2">
        <v>42</v>
      </c>
      <c r="F256" s="1">
        <v>0.80314399999999997</v>
      </c>
      <c r="G256" s="2">
        <v>44</v>
      </c>
      <c r="I256" s="1">
        <v>0.69681400000000004</v>
      </c>
      <c r="J256" s="2">
        <v>41</v>
      </c>
      <c r="L256" s="1">
        <v>0.80308500000000005</v>
      </c>
      <c r="M256" s="2">
        <v>45</v>
      </c>
      <c r="O256" s="1">
        <f t="shared" si="12"/>
        <v>0.80314399999999997</v>
      </c>
      <c r="P256" s="2">
        <f t="shared" si="13"/>
        <v>45</v>
      </c>
      <c r="R256" s="1">
        <f t="shared" si="14"/>
        <v>0.69681400000000004</v>
      </c>
      <c r="S256" s="2">
        <f t="shared" si="15"/>
        <v>41</v>
      </c>
    </row>
    <row r="257" spans="1:19" hidden="1" x14ac:dyDescent="0.45">
      <c r="A257" s="2">
        <v>256</v>
      </c>
      <c r="B257" t="s">
        <v>256</v>
      </c>
      <c r="C257" s="1">
        <v>0</v>
      </c>
      <c r="D257" s="2">
        <v>12</v>
      </c>
      <c r="F257" s="1">
        <v>0</v>
      </c>
      <c r="G257" s="2">
        <v>12</v>
      </c>
      <c r="I257" s="1">
        <v>0</v>
      </c>
      <c r="J257" s="2">
        <v>2</v>
      </c>
      <c r="L257" s="1">
        <v>0</v>
      </c>
      <c r="M257" s="2">
        <v>8</v>
      </c>
      <c r="O257" s="1">
        <f t="shared" si="12"/>
        <v>0</v>
      </c>
      <c r="P257" s="2">
        <f t="shared" si="13"/>
        <v>12</v>
      </c>
      <c r="R257" s="1">
        <f t="shared" si="14"/>
        <v>0</v>
      </c>
      <c r="S257" s="2">
        <f t="shared" si="15"/>
        <v>2</v>
      </c>
    </row>
    <row r="258" spans="1:19" x14ac:dyDescent="0.45">
      <c r="A258" s="2">
        <v>257</v>
      </c>
      <c r="B258" t="s">
        <v>257</v>
      </c>
      <c r="C258" s="1">
        <v>0.53746000000000005</v>
      </c>
      <c r="D258" s="2">
        <v>45</v>
      </c>
      <c r="F258" s="1">
        <v>0.69872800000000002</v>
      </c>
      <c r="G258" s="2">
        <v>51</v>
      </c>
      <c r="I258" s="1">
        <v>0.62931999999999999</v>
      </c>
      <c r="J258" s="2">
        <v>53</v>
      </c>
      <c r="L258" s="1">
        <v>0.720889</v>
      </c>
      <c r="M258" s="2">
        <v>60</v>
      </c>
      <c r="O258" s="1">
        <f t="shared" si="12"/>
        <v>0.720889</v>
      </c>
      <c r="P258" s="2">
        <f t="shared" si="13"/>
        <v>60</v>
      </c>
      <c r="R258" s="1">
        <f t="shared" si="14"/>
        <v>0.53746000000000005</v>
      </c>
      <c r="S258" s="2">
        <f t="shared" si="15"/>
        <v>45</v>
      </c>
    </row>
    <row r="259" spans="1:19" hidden="1" x14ac:dyDescent="0.45">
      <c r="A259" s="2">
        <v>258</v>
      </c>
      <c r="B259" t="s">
        <v>258</v>
      </c>
      <c r="C259" s="1">
        <v>0</v>
      </c>
      <c r="D259" s="2">
        <v>24</v>
      </c>
      <c r="F259" s="1">
        <v>0</v>
      </c>
      <c r="G259" s="2">
        <v>26</v>
      </c>
      <c r="I259" s="1">
        <v>0</v>
      </c>
      <c r="J259" s="2">
        <v>21</v>
      </c>
      <c r="L259" s="1">
        <v>0</v>
      </c>
      <c r="M259" s="2">
        <v>26</v>
      </c>
      <c r="O259" s="1">
        <f t="shared" ref="O259:O322" si="16">MAX(C259,F259,I259,L259)</f>
        <v>0</v>
      </c>
      <c r="P259" s="2">
        <f t="shared" ref="P259:P322" si="17">MAX(D259,G259,J259,M259)</f>
        <v>26</v>
      </c>
      <c r="R259" s="1">
        <f t="shared" ref="R259:R322" si="18">MIN(C259,F259,I259,L259)</f>
        <v>0</v>
      </c>
      <c r="S259" s="2">
        <f t="shared" ref="S259:S322" si="19">MIN(D259,G259,J259,M259)</f>
        <v>21</v>
      </c>
    </row>
    <row r="260" spans="1:19" hidden="1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21</v>
      </c>
      <c r="L260" s="1">
        <v>0</v>
      </c>
      <c r="M260" s="2">
        <v>26</v>
      </c>
      <c r="O260" s="1">
        <f t="shared" si="16"/>
        <v>0</v>
      </c>
      <c r="P260" s="2">
        <f t="shared" si="17"/>
        <v>26</v>
      </c>
      <c r="R260" s="1">
        <f t="shared" si="18"/>
        <v>0</v>
      </c>
      <c r="S260" s="2">
        <f t="shared" si="19"/>
        <v>21</v>
      </c>
    </row>
    <row r="261" spans="1:19" hidden="1" x14ac:dyDescent="0.45">
      <c r="A261" s="2">
        <v>260</v>
      </c>
      <c r="B261" t="s">
        <v>260</v>
      </c>
      <c r="C261" s="1">
        <v>0</v>
      </c>
      <c r="D261" s="2">
        <v>2</v>
      </c>
      <c r="F261" s="1">
        <v>0</v>
      </c>
      <c r="G261" s="2">
        <v>2</v>
      </c>
      <c r="I261" s="1">
        <v>0</v>
      </c>
      <c r="J261" s="2">
        <v>0</v>
      </c>
      <c r="L261" s="1">
        <v>0</v>
      </c>
      <c r="M261" s="2">
        <v>1</v>
      </c>
      <c r="O261" s="1">
        <f t="shared" si="16"/>
        <v>0</v>
      </c>
      <c r="P261" s="2">
        <f t="shared" si="17"/>
        <v>2</v>
      </c>
      <c r="R261" s="1">
        <f t="shared" si="18"/>
        <v>0</v>
      </c>
      <c r="S261" s="2">
        <f t="shared" si="19"/>
        <v>0</v>
      </c>
    </row>
    <row r="262" spans="1:19" x14ac:dyDescent="0.45">
      <c r="A262" s="2">
        <v>261</v>
      </c>
      <c r="B262" t="s">
        <v>261</v>
      </c>
      <c r="C262" s="1">
        <v>0</v>
      </c>
      <c r="D262" s="2">
        <v>3</v>
      </c>
      <c r="F262" s="1">
        <v>0.20222999999999999</v>
      </c>
      <c r="G262" s="2">
        <v>47</v>
      </c>
      <c r="I262" s="1">
        <v>0.16133400000000001</v>
      </c>
      <c r="J262" s="2">
        <v>40</v>
      </c>
      <c r="L262" s="1">
        <v>0.35830400000000001</v>
      </c>
      <c r="M262" s="2">
        <v>59</v>
      </c>
      <c r="O262" s="1">
        <f t="shared" si="16"/>
        <v>0.35830400000000001</v>
      </c>
      <c r="P262" s="2">
        <f t="shared" si="17"/>
        <v>59</v>
      </c>
      <c r="R262" s="1">
        <f t="shared" si="18"/>
        <v>0</v>
      </c>
      <c r="S262" s="2">
        <f t="shared" si="19"/>
        <v>3</v>
      </c>
    </row>
    <row r="263" spans="1:19" x14ac:dyDescent="0.45">
      <c r="A263" s="2">
        <v>262</v>
      </c>
      <c r="B263" t="s">
        <v>262</v>
      </c>
      <c r="C263" s="1">
        <v>0</v>
      </c>
      <c r="D263" s="2">
        <v>25</v>
      </c>
      <c r="F263" s="1">
        <v>0.53402499999999997</v>
      </c>
      <c r="G263" s="2">
        <v>33</v>
      </c>
      <c r="I263" s="1">
        <v>0.34055800000000003</v>
      </c>
      <c r="J263" s="2">
        <v>31</v>
      </c>
      <c r="L263" s="1">
        <v>0.57651200000000002</v>
      </c>
      <c r="M263" s="2">
        <v>40</v>
      </c>
      <c r="O263" s="1">
        <f t="shared" si="16"/>
        <v>0.57651200000000002</v>
      </c>
      <c r="P263" s="2">
        <f t="shared" si="17"/>
        <v>40</v>
      </c>
      <c r="R263" s="1">
        <f t="shared" si="18"/>
        <v>0</v>
      </c>
      <c r="S263" s="2">
        <f t="shared" si="19"/>
        <v>25</v>
      </c>
    </row>
    <row r="264" spans="1:19" x14ac:dyDescent="0.45">
      <c r="A264" s="2">
        <v>263</v>
      </c>
      <c r="B264" t="s">
        <v>263</v>
      </c>
      <c r="C264" s="1">
        <v>0</v>
      </c>
      <c r="D264" s="2">
        <v>25</v>
      </c>
      <c r="F264" s="1">
        <v>0.55324399999999996</v>
      </c>
      <c r="G264" s="2">
        <v>32</v>
      </c>
      <c r="I264" s="1">
        <v>0.34055800000000003</v>
      </c>
      <c r="J264" s="2">
        <v>31</v>
      </c>
      <c r="L264" s="1">
        <v>0.57651200000000002</v>
      </c>
      <c r="M264" s="2">
        <v>40</v>
      </c>
      <c r="O264" s="1">
        <f t="shared" si="16"/>
        <v>0.57651200000000002</v>
      </c>
      <c r="P264" s="2">
        <f t="shared" si="17"/>
        <v>40</v>
      </c>
      <c r="R264" s="1">
        <f t="shared" si="18"/>
        <v>0</v>
      </c>
      <c r="S264" s="2">
        <f t="shared" si="19"/>
        <v>25</v>
      </c>
    </row>
    <row r="265" spans="1:19" hidden="1" x14ac:dyDescent="0.45">
      <c r="A265" s="2">
        <v>264</v>
      </c>
      <c r="B265" t="s">
        <v>264</v>
      </c>
      <c r="C265" s="1">
        <v>0</v>
      </c>
      <c r="D265" s="2">
        <v>12</v>
      </c>
      <c r="F265" s="1">
        <v>0</v>
      </c>
      <c r="G265" s="2">
        <v>12</v>
      </c>
      <c r="I265" s="1">
        <v>0</v>
      </c>
      <c r="J265" s="2">
        <v>8</v>
      </c>
      <c r="L265" s="1">
        <v>0</v>
      </c>
      <c r="M265" s="2">
        <v>9</v>
      </c>
      <c r="O265" s="1">
        <f t="shared" si="16"/>
        <v>0</v>
      </c>
      <c r="P265" s="2">
        <f t="shared" si="17"/>
        <v>12</v>
      </c>
      <c r="R265" s="1">
        <f t="shared" si="18"/>
        <v>0</v>
      </c>
      <c r="S265" s="2">
        <f t="shared" si="19"/>
        <v>8</v>
      </c>
    </row>
    <row r="266" spans="1:19" x14ac:dyDescent="0.45">
      <c r="A266" s="2">
        <v>265</v>
      </c>
      <c r="B266" t="s">
        <v>265</v>
      </c>
      <c r="C266" s="1">
        <v>0</v>
      </c>
      <c r="D266" s="2">
        <v>25</v>
      </c>
      <c r="F266" s="1">
        <v>0.55657299999999998</v>
      </c>
      <c r="G266" s="2">
        <v>32</v>
      </c>
      <c r="I266" s="1">
        <v>0.33899000000000001</v>
      </c>
      <c r="J266" s="2">
        <v>31</v>
      </c>
      <c r="L266" s="1">
        <v>0.56701100000000004</v>
      </c>
      <c r="M266" s="2">
        <v>41</v>
      </c>
      <c r="O266" s="1">
        <f t="shared" si="16"/>
        <v>0.56701100000000004</v>
      </c>
      <c r="P266" s="2">
        <f t="shared" si="17"/>
        <v>41</v>
      </c>
      <c r="R266" s="1">
        <f t="shared" si="18"/>
        <v>0</v>
      </c>
      <c r="S266" s="2">
        <f t="shared" si="19"/>
        <v>25</v>
      </c>
    </row>
    <row r="267" spans="1:19" hidden="1" x14ac:dyDescent="0.45">
      <c r="A267" s="2">
        <v>266</v>
      </c>
      <c r="B267" t="s">
        <v>266</v>
      </c>
      <c r="C267" s="1">
        <v>0</v>
      </c>
      <c r="D267" s="2">
        <v>12</v>
      </c>
      <c r="F267" s="1">
        <v>0</v>
      </c>
      <c r="G267" s="2">
        <v>12</v>
      </c>
      <c r="I267" s="1">
        <v>0</v>
      </c>
      <c r="J267" s="2">
        <v>9</v>
      </c>
      <c r="L267" s="1">
        <v>0</v>
      </c>
      <c r="M267" s="2">
        <v>9</v>
      </c>
      <c r="O267" s="1">
        <f t="shared" si="16"/>
        <v>0</v>
      </c>
      <c r="P267" s="2">
        <f t="shared" si="17"/>
        <v>12</v>
      </c>
      <c r="R267" s="1">
        <f t="shared" si="18"/>
        <v>0</v>
      </c>
      <c r="S267" s="2">
        <f t="shared" si="19"/>
        <v>9</v>
      </c>
    </row>
    <row r="268" spans="1:19" hidden="1" x14ac:dyDescent="0.45">
      <c r="A268" s="2">
        <v>267</v>
      </c>
      <c r="B268" t="s">
        <v>267</v>
      </c>
      <c r="C268" s="1">
        <v>0</v>
      </c>
      <c r="D268" s="2">
        <v>12</v>
      </c>
      <c r="F268" s="1">
        <v>0</v>
      </c>
      <c r="G268" s="2">
        <v>12</v>
      </c>
      <c r="I268" s="1">
        <v>0</v>
      </c>
      <c r="J268" s="2">
        <v>9</v>
      </c>
      <c r="L268" s="1">
        <v>0</v>
      </c>
      <c r="M268" s="2">
        <v>9</v>
      </c>
      <c r="O268" s="1">
        <f t="shared" si="16"/>
        <v>0</v>
      </c>
      <c r="P268" s="2">
        <f t="shared" si="17"/>
        <v>12</v>
      </c>
      <c r="R268" s="1">
        <f t="shared" si="18"/>
        <v>0</v>
      </c>
      <c r="S268" s="2">
        <f t="shared" si="19"/>
        <v>9</v>
      </c>
    </row>
    <row r="269" spans="1:19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16"/>
        <v>0</v>
      </c>
      <c r="P269" s="2">
        <f t="shared" si="17"/>
        <v>0</v>
      </c>
      <c r="R269" s="1">
        <f t="shared" si="18"/>
        <v>0</v>
      </c>
      <c r="S269" s="2">
        <f t="shared" si="19"/>
        <v>0</v>
      </c>
    </row>
    <row r="270" spans="1:19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16"/>
        <v>0</v>
      </c>
      <c r="P270" s="2">
        <f t="shared" si="17"/>
        <v>0</v>
      </c>
      <c r="R270" s="1">
        <f t="shared" si="18"/>
        <v>0</v>
      </c>
      <c r="S270" s="2">
        <f t="shared" si="19"/>
        <v>0</v>
      </c>
    </row>
    <row r="271" spans="1:19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5</v>
      </c>
      <c r="I271" s="1">
        <v>0</v>
      </c>
      <c r="J271" s="2">
        <v>2</v>
      </c>
      <c r="L271" s="1">
        <v>0</v>
      </c>
      <c r="M271" s="2">
        <v>13</v>
      </c>
      <c r="O271" s="1">
        <f t="shared" si="16"/>
        <v>0</v>
      </c>
      <c r="P271" s="2">
        <f t="shared" si="17"/>
        <v>13</v>
      </c>
      <c r="R271" s="1">
        <f t="shared" si="18"/>
        <v>0</v>
      </c>
      <c r="S271" s="2">
        <f t="shared" si="19"/>
        <v>0</v>
      </c>
    </row>
    <row r="272" spans="1:19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9</v>
      </c>
      <c r="I272" s="1">
        <v>0</v>
      </c>
      <c r="J272" s="2">
        <v>2</v>
      </c>
      <c r="L272" s="1">
        <v>0</v>
      </c>
      <c r="M272" s="2">
        <v>13</v>
      </c>
      <c r="O272" s="1">
        <f t="shared" si="16"/>
        <v>0</v>
      </c>
      <c r="P272" s="2">
        <f t="shared" si="17"/>
        <v>13</v>
      </c>
      <c r="R272" s="1">
        <f t="shared" si="18"/>
        <v>0</v>
      </c>
      <c r="S272" s="2">
        <f t="shared" si="19"/>
        <v>0</v>
      </c>
    </row>
    <row r="273" spans="1:19" hidden="1" x14ac:dyDescent="0.45">
      <c r="A273" s="2">
        <v>272</v>
      </c>
      <c r="B273" t="s">
        <v>272</v>
      </c>
      <c r="C273" s="1">
        <v>0</v>
      </c>
      <c r="D273" s="2">
        <v>22</v>
      </c>
      <c r="F273" s="1">
        <v>0</v>
      </c>
      <c r="G273" s="2">
        <v>26</v>
      </c>
      <c r="I273" s="1">
        <v>0</v>
      </c>
      <c r="J273" s="2">
        <v>14</v>
      </c>
      <c r="L273" s="1">
        <v>0</v>
      </c>
      <c r="M273" s="2">
        <v>24</v>
      </c>
      <c r="O273" s="1">
        <f t="shared" si="16"/>
        <v>0</v>
      </c>
      <c r="P273" s="2">
        <f t="shared" si="17"/>
        <v>26</v>
      </c>
      <c r="R273" s="1">
        <f t="shared" si="18"/>
        <v>0</v>
      </c>
      <c r="S273" s="2">
        <f t="shared" si="19"/>
        <v>14</v>
      </c>
    </row>
    <row r="274" spans="1:19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9</v>
      </c>
      <c r="I274" s="1">
        <v>0</v>
      </c>
      <c r="J274" s="2">
        <v>2</v>
      </c>
      <c r="L274" s="1">
        <v>0</v>
      </c>
      <c r="M274" s="2">
        <v>11</v>
      </c>
      <c r="O274" s="1">
        <f t="shared" si="16"/>
        <v>0</v>
      </c>
      <c r="P274" s="2">
        <f t="shared" si="17"/>
        <v>11</v>
      </c>
      <c r="R274" s="1">
        <f t="shared" si="18"/>
        <v>0</v>
      </c>
      <c r="S274" s="2">
        <f t="shared" si="19"/>
        <v>0</v>
      </c>
    </row>
    <row r="275" spans="1:19" hidden="1" x14ac:dyDescent="0.45">
      <c r="A275" s="2">
        <v>274</v>
      </c>
      <c r="B275" t="s">
        <v>274</v>
      </c>
      <c r="C275" s="1">
        <v>0</v>
      </c>
      <c r="D275" s="2">
        <v>22</v>
      </c>
      <c r="F275" s="1">
        <v>0</v>
      </c>
      <c r="G275" s="2">
        <v>26</v>
      </c>
      <c r="I275" s="1">
        <v>0</v>
      </c>
      <c r="J275" s="2">
        <v>14</v>
      </c>
      <c r="L275" s="1">
        <v>0</v>
      </c>
      <c r="M275" s="2">
        <v>25</v>
      </c>
      <c r="O275" s="1">
        <f t="shared" si="16"/>
        <v>0</v>
      </c>
      <c r="P275" s="2">
        <f t="shared" si="17"/>
        <v>26</v>
      </c>
      <c r="R275" s="1">
        <f t="shared" si="18"/>
        <v>0</v>
      </c>
      <c r="S275" s="2">
        <f t="shared" si="19"/>
        <v>14</v>
      </c>
    </row>
    <row r="276" spans="1:19" hidden="1" x14ac:dyDescent="0.45">
      <c r="A276" s="2">
        <v>275</v>
      </c>
      <c r="B276" t="s">
        <v>275</v>
      </c>
      <c r="C276" s="1">
        <v>0</v>
      </c>
      <c r="D276" s="2">
        <v>22</v>
      </c>
      <c r="F276" s="1">
        <v>0</v>
      </c>
      <c r="G276" s="2">
        <v>26</v>
      </c>
      <c r="I276" s="1">
        <v>0</v>
      </c>
      <c r="J276" s="2">
        <v>14</v>
      </c>
      <c r="L276" s="1">
        <v>0</v>
      </c>
      <c r="M276" s="2">
        <v>25</v>
      </c>
      <c r="O276" s="1">
        <f t="shared" si="16"/>
        <v>0</v>
      </c>
      <c r="P276" s="2">
        <f t="shared" si="17"/>
        <v>26</v>
      </c>
      <c r="R276" s="1">
        <f t="shared" si="18"/>
        <v>0</v>
      </c>
      <c r="S276" s="2">
        <f t="shared" si="19"/>
        <v>14</v>
      </c>
    </row>
    <row r="277" spans="1:19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2</v>
      </c>
      <c r="I277" s="1">
        <v>0</v>
      </c>
      <c r="J277" s="2">
        <v>0</v>
      </c>
      <c r="L277" s="1">
        <v>0</v>
      </c>
      <c r="M277" s="2">
        <v>1</v>
      </c>
      <c r="O277" s="1">
        <f t="shared" si="16"/>
        <v>0</v>
      </c>
      <c r="P277" s="2">
        <f t="shared" si="17"/>
        <v>2</v>
      </c>
      <c r="R277" s="1">
        <f t="shared" si="18"/>
        <v>0</v>
      </c>
      <c r="S277" s="2">
        <f t="shared" si="19"/>
        <v>0</v>
      </c>
    </row>
    <row r="278" spans="1:19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16"/>
        <v>0</v>
      </c>
      <c r="P278" s="2">
        <f t="shared" si="17"/>
        <v>0</v>
      </c>
      <c r="R278" s="1">
        <f t="shared" si="18"/>
        <v>0</v>
      </c>
      <c r="S278" s="2">
        <f t="shared" si="19"/>
        <v>0</v>
      </c>
    </row>
    <row r="279" spans="1:19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16"/>
        <v>0</v>
      </c>
      <c r="P279" s="2">
        <f t="shared" si="17"/>
        <v>0</v>
      </c>
      <c r="R279" s="1">
        <f t="shared" si="18"/>
        <v>0</v>
      </c>
      <c r="S279" s="2">
        <f t="shared" si="19"/>
        <v>0</v>
      </c>
    </row>
    <row r="280" spans="1:19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16"/>
        <v>0</v>
      </c>
      <c r="P280" s="2">
        <f t="shared" si="17"/>
        <v>0</v>
      </c>
      <c r="R280" s="1">
        <f t="shared" si="18"/>
        <v>0</v>
      </c>
      <c r="S280" s="2">
        <f t="shared" si="19"/>
        <v>0</v>
      </c>
    </row>
    <row r="281" spans="1:19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16"/>
        <v>0</v>
      </c>
      <c r="P281" s="2">
        <f t="shared" si="17"/>
        <v>0</v>
      </c>
      <c r="R281" s="1">
        <f t="shared" si="18"/>
        <v>0</v>
      </c>
      <c r="S281" s="2">
        <f t="shared" si="19"/>
        <v>0</v>
      </c>
    </row>
    <row r="282" spans="1:19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16"/>
        <v>0</v>
      </c>
      <c r="P282" s="2">
        <f t="shared" si="17"/>
        <v>0</v>
      </c>
      <c r="R282" s="1">
        <f t="shared" si="18"/>
        <v>0</v>
      </c>
      <c r="S282" s="2">
        <f t="shared" si="19"/>
        <v>0</v>
      </c>
    </row>
    <row r="283" spans="1:19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16"/>
        <v>0</v>
      </c>
      <c r="P283" s="2">
        <f t="shared" si="17"/>
        <v>0</v>
      </c>
      <c r="R283" s="1">
        <f t="shared" si="18"/>
        <v>0</v>
      </c>
      <c r="S283" s="2">
        <f t="shared" si="19"/>
        <v>0</v>
      </c>
    </row>
    <row r="284" spans="1:19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16"/>
        <v>0</v>
      </c>
      <c r="P284" s="2">
        <f t="shared" si="17"/>
        <v>0</v>
      </c>
      <c r="R284" s="1">
        <f t="shared" si="18"/>
        <v>0</v>
      </c>
      <c r="S284" s="2">
        <f t="shared" si="19"/>
        <v>0</v>
      </c>
    </row>
    <row r="285" spans="1:19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16"/>
        <v>0</v>
      </c>
      <c r="P285" s="2">
        <f t="shared" si="17"/>
        <v>0</v>
      </c>
      <c r="R285" s="1">
        <f t="shared" si="18"/>
        <v>0</v>
      </c>
      <c r="S285" s="2">
        <f t="shared" si="19"/>
        <v>0</v>
      </c>
    </row>
    <row r="286" spans="1:19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16"/>
        <v>0</v>
      </c>
      <c r="P286" s="2">
        <f t="shared" si="17"/>
        <v>0</v>
      </c>
      <c r="R286" s="1">
        <f t="shared" si="18"/>
        <v>0</v>
      </c>
      <c r="S286" s="2">
        <f t="shared" si="19"/>
        <v>0</v>
      </c>
    </row>
    <row r="287" spans="1:19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16"/>
        <v>0</v>
      </c>
      <c r="P287" s="2">
        <f t="shared" si="17"/>
        <v>0</v>
      </c>
      <c r="R287" s="1">
        <f t="shared" si="18"/>
        <v>0</v>
      </c>
      <c r="S287" s="2">
        <f t="shared" si="19"/>
        <v>0</v>
      </c>
    </row>
    <row r="288" spans="1:19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16"/>
        <v>0</v>
      </c>
      <c r="P288" s="2">
        <f t="shared" si="17"/>
        <v>0</v>
      </c>
      <c r="R288" s="1">
        <f t="shared" si="18"/>
        <v>0</v>
      </c>
      <c r="S288" s="2">
        <f t="shared" si="19"/>
        <v>0</v>
      </c>
    </row>
    <row r="289" spans="1:19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16"/>
        <v>0</v>
      </c>
      <c r="P289" s="2">
        <f t="shared" si="17"/>
        <v>0</v>
      </c>
      <c r="R289" s="1">
        <f t="shared" si="18"/>
        <v>0</v>
      </c>
      <c r="S289" s="2">
        <f t="shared" si="19"/>
        <v>0</v>
      </c>
    </row>
    <row r="290" spans="1:19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16"/>
        <v>0</v>
      </c>
      <c r="P290" s="2">
        <f t="shared" si="17"/>
        <v>0</v>
      </c>
      <c r="R290" s="1">
        <f t="shared" si="18"/>
        <v>0</v>
      </c>
      <c r="S290" s="2">
        <f t="shared" si="19"/>
        <v>0</v>
      </c>
    </row>
    <row r="291" spans="1:19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16"/>
        <v>0</v>
      </c>
      <c r="P291" s="2">
        <f t="shared" si="17"/>
        <v>0</v>
      </c>
      <c r="R291" s="1">
        <f t="shared" si="18"/>
        <v>0</v>
      </c>
      <c r="S291" s="2">
        <f t="shared" si="19"/>
        <v>0</v>
      </c>
    </row>
    <row r="292" spans="1:19" hidden="1" x14ac:dyDescent="0.45">
      <c r="A292" s="2">
        <v>291</v>
      </c>
      <c r="B292" t="s">
        <v>291</v>
      </c>
      <c r="C292" s="1">
        <v>0</v>
      </c>
      <c r="D292" s="2">
        <v>2</v>
      </c>
      <c r="F292" s="1">
        <v>0</v>
      </c>
      <c r="G292" s="2">
        <v>2</v>
      </c>
      <c r="I292" s="1">
        <v>0</v>
      </c>
      <c r="J292" s="2">
        <v>0</v>
      </c>
      <c r="L292" s="1">
        <v>0</v>
      </c>
      <c r="M292" s="2">
        <v>0</v>
      </c>
      <c r="O292" s="1">
        <f t="shared" si="16"/>
        <v>0</v>
      </c>
      <c r="P292" s="2">
        <f t="shared" si="17"/>
        <v>2</v>
      </c>
      <c r="R292" s="1">
        <f t="shared" si="18"/>
        <v>0</v>
      </c>
      <c r="S292" s="2">
        <f t="shared" si="19"/>
        <v>0</v>
      </c>
    </row>
    <row r="293" spans="1:19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16"/>
        <v>0</v>
      </c>
      <c r="P293" s="2">
        <f t="shared" si="17"/>
        <v>0</v>
      </c>
      <c r="R293" s="1">
        <f t="shared" si="18"/>
        <v>0</v>
      </c>
      <c r="S293" s="2">
        <f t="shared" si="19"/>
        <v>0</v>
      </c>
    </row>
    <row r="294" spans="1:19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16"/>
        <v>0</v>
      </c>
      <c r="P294" s="2">
        <f t="shared" si="17"/>
        <v>0</v>
      </c>
      <c r="R294" s="1">
        <f t="shared" si="18"/>
        <v>0</v>
      </c>
      <c r="S294" s="2">
        <f t="shared" si="19"/>
        <v>0</v>
      </c>
    </row>
    <row r="295" spans="1:19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16"/>
        <v>0</v>
      </c>
      <c r="P295" s="2">
        <f t="shared" si="17"/>
        <v>0</v>
      </c>
      <c r="R295" s="1">
        <f t="shared" si="18"/>
        <v>0</v>
      </c>
      <c r="S295" s="2">
        <f t="shared" si="19"/>
        <v>0</v>
      </c>
    </row>
    <row r="296" spans="1:19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16"/>
        <v>0</v>
      </c>
      <c r="P296" s="2">
        <f t="shared" si="17"/>
        <v>0</v>
      </c>
      <c r="R296" s="1">
        <f t="shared" si="18"/>
        <v>0</v>
      </c>
      <c r="S296" s="2">
        <f t="shared" si="19"/>
        <v>0</v>
      </c>
    </row>
    <row r="297" spans="1:19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16"/>
        <v>0</v>
      </c>
      <c r="P297" s="2">
        <f t="shared" si="17"/>
        <v>0</v>
      </c>
      <c r="R297" s="1">
        <f t="shared" si="18"/>
        <v>0</v>
      </c>
      <c r="S297" s="2">
        <f t="shared" si="19"/>
        <v>0</v>
      </c>
    </row>
    <row r="298" spans="1:19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16"/>
        <v>0</v>
      </c>
      <c r="P298" s="2">
        <f t="shared" si="17"/>
        <v>0</v>
      </c>
      <c r="R298" s="1">
        <f t="shared" si="18"/>
        <v>0</v>
      </c>
      <c r="S298" s="2">
        <f t="shared" si="19"/>
        <v>0</v>
      </c>
    </row>
    <row r="299" spans="1:19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16"/>
        <v>0</v>
      </c>
      <c r="P299" s="2">
        <f t="shared" si="17"/>
        <v>0</v>
      </c>
      <c r="R299" s="1">
        <f t="shared" si="18"/>
        <v>0</v>
      </c>
      <c r="S299" s="2">
        <f t="shared" si="19"/>
        <v>0</v>
      </c>
    </row>
    <row r="300" spans="1:19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7</v>
      </c>
      <c r="I300" s="1">
        <v>0</v>
      </c>
      <c r="J300" s="2">
        <v>0</v>
      </c>
      <c r="L300" s="1">
        <v>0</v>
      </c>
      <c r="M300" s="2">
        <v>6</v>
      </c>
      <c r="O300" s="1">
        <f t="shared" si="16"/>
        <v>0</v>
      </c>
      <c r="P300" s="2">
        <f t="shared" si="17"/>
        <v>7</v>
      </c>
      <c r="R300" s="1">
        <f t="shared" si="18"/>
        <v>0</v>
      </c>
      <c r="S300" s="2">
        <f t="shared" si="19"/>
        <v>0</v>
      </c>
    </row>
    <row r="301" spans="1:19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16"/>
        <v>0</v>
      </c>
      <c r="P301" s="2">
        <f t="shared" si="17"/>
        <v>0</v>
      </c>
      <c r="R301" s="1">
        <f t="shared" si="18"/>
        <v>0</v>
      </c>
      <c r="S301" s="2">
        <f t="shared" si="19"/>
        <v>0</v>
      </c>
    </row>
    <row r="302" spans="1:19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2</v>
      </c>
      <c r="I302" s="1">
        <v>0</v>
      </c>
      <c r="J302" s="2">
        <v>2</v>
      </c>
      <c r="L302" s="1">
        <v>0</v>
      </c>
      <c r="M302" s="2">
        <v>2</v>
      </c>
      <c r="O302" s="1">
        <f t="shared" si="16"/>
        <v>0</v>
      </c>
      <c r="P302" s="2">
        <f t="shared" si="17"/>
        <v>2</v>
      </c>
      <c r="R302" s="1">
        <f t="shared" si="18"/>
        <v>0</v>
      </c>
      <c r="S302" s="2">
        <f t="shared" si="19"/>
        <v>0</v>
      </c>
    </row>
    <row r="303" spans="1:19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2</v>
      </c>
      <c r="O303" s="1">
        <f t="shared" si="16"/>
        <v>0</v>
      </c>
      <c r="P303" s="2">
        <f t="shared" si="17"/>
        <v>2</v>
      </c>
      <c r="R303" s="1">
        <f t="shared" si="18"/>
        <v>0</v>
      </c>
      <c r="S303" s="2">
        <f t="shared" si="19"/>
        <v>0</v>
      </c>
    </row>
    <row r="304" spans="1:19" hidden="1" x14ac:dyDescent="0.45">
      <c r="A304" s="2">
        <v>303</v>
      </c>
      <c r="B304" t="s">
        <v>303</v>
      </c>
      <c r="C304" s="1">
        <v>0</v>
      </c>
      <c r="D304" s="2">
        <v>12</v>
      </c>
      <c r="F304" s="1">
        <v>0</v>
      </c>
      <c r="G304" s="2">
        <v>12</v>
      </c>
      <c r="I304" s="1">
        <v>0</v>
      </c>
      <c r="J304" s="2">
        <v>7</v>
      </c>
      <c r="L304" s="1">
        <v>0</v>
      </c>
      <c r="M304" s="2">
        <v>12</v>
      </c>
      <c r="O304" s="1">
        <f t="shared" si="16"/>
        <v>0</v>
      </c>
      <c r="P304" s="2">
        <f t="shared" si="17"/>
        <v>12</v>
      </c>
      <c r="R304" s="1">
        <f t="shared" si="18"/>
        <v>0</v>
      </c>
      <c r="S304" s="2">
        <f t="shared" si="19"/>
        <v>7</v>
      </c>
    </row>
    <row r="305" spans="1:19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1</v>
      </c>
      <c r="O305" s="1">
        <f t="shared" si="16"/>
        <v>0</v>
      </c>
      <c r="P305" s="2">
        <f t="shared" si="17"/>
        <v>1</v>
      </c>
      <c r="R305" s="1">
        <f t="shared" si="18"/>
        <v>0</v>
      </c>
      <c r="S305" s="2">
        <f t="shared" si="19"/>
        <v>0</v>
      </c>
    </row>
    <row r="306" spans="1:19" hidden="1" x14ac:dyDescent="0.45">
      <c r="A306" s="2">
        <v>305</v>
      </c>
      <c r="B306" t="s">
        <v>305</v>
      </c>
      <c r="C306" s="1">
        <v>0</v>
      </c>
      <c r="D306" s="2">
        <v>2</v>
      </c>
      <c r="F306" s="1">
        <v>0</v>
      </c>
      <c r="G306" s="2">
        <v>2</v>
      </c>
      <c r="I306" s="1">
        <v>0</v>
      </c>
      <c r="J306" s="2">
        <v>2</v>
      </c>
      <c r="L306" s="1">
        <v>0</v>
      </c>
      <c r="M306" s="2">
        <v>8</v>
      </c>
      <c r="O306" s="1">
        <f t="shared" si="16"/>
        <v>0</v>
      </c>
      <c r="P306" s="2">
        <f t="shared" si="17"/>
        <v>8</v>
      </c>
      <c r="R306" s="1">
        <f t="shared" si="18"/>
        <v>0</v>
      </c>
      <c r="S306" s="2">
        <f t="shared" si="19"/>
        <v>2</v>
      </c>
    </row>
    <row r="307" spans="1:19" hidden="1" x14ac:dyDescent="0.45">
      <c r="A307" s="2">
        <v>306</v>
      </c>
      <c r="B307" t="s">
        <v>306</v>
      </c>
      <c r="C307" s="1">
        <v>0</v>
      </c>
      <c r="D307" s="2">
        <v>2</v>
      </c>
      <c r="F307" s="1">
        <v>0</v>
      </c>
      <c r="G307" s="2">
        <v>2</v>
      </c>
      <c r="I307" s="1">
        <v>0</v>
      </c>
      <c r="J307" s="2">
        <v>2</v>
      </c>
      <c r="L307" s="1">
        <v>0</v>
      </c>
      <c r="M307" s="2">
        <v>8</v>
      </c>
      <c r="O307" s="1">
        <f t="shared" si="16"/>
        <v>0</v>
      </c>
      <c r="P307" s="2">
        <f t="shared" si="17"/>
        <v>8</v>
      </c>
      <c r="R307" s="1">
        <f t="shared" si="18"/>
        <v>0</v>
      </c>
      <c r="S307" s="2">
        <f t="shared" si="19"/>
        <v>2</v>
      </c>
    </row>
    <row r="308" spans="1:19" hidden="1" x14ac:dyDescent="0.45">
      <c r="A308" s="2">
        <v>307</v>
      </c>
      <c r="B308" t="s">
        <v>307</v>
      </c>
      <c r="C308" s="1">
        <v>0</v>
      </c>
      <c r="D308" s="2">
        <v>24</v>
      </c>
      <c r="F308" s="1">
        <v>0</v>
      </c>
      <c r="G308" s="2">
        <v>26</v>
      </c>
      <c r="I308" s="1">
        <v>0</v>
      </c>
      <c r="J308" s="2">
        <v>21</v>
      </c>
      <c r="L308" s="1">
        <v>0</v>
      </c>
      <c r="M308" s="2">
        <v>25</v>
      </c>
      <c r="O308" s="1">
        <f t="shared" si="16"/>
        <v>0</v>
      </c>
      <c r="P308" s="2">
        <f t="shared" si="17"/>
        <v>26</v>
      </c>
      <c r="R308" s="1">
        <f t="shared" si="18"/>
        <v>0</v>
      </c>
      <c r="S308" s="2">
        <f t="shared" si="19"/>
        <v>21</v>
      </c>
    </row>
    <row r="309" spans="1:19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16"/>
        <v>0</v>
      </c>
      <c r="P309" s="2">
        <f t="shared" si="17"/>
        <v>0</v>
      </c>
      <c r="R309" s="1">
        <f t="shared" si="18"/>
        <v>0</v>
      </c>
      <c r="S309" s="2">
        <f t="shared" si="19"/>
        <v>0</v>
      </c>
    </row>
    <row r="310" spans="1:19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1</v>
      </c>
      <c r="I310" s="1">
        <v>0</v>
      </c>
      <c r="J310" s="2">
        <v>0</v>
      </c>
      <c r="L310" s="1">
        <v>0</v>
      </c>
      <c r="M310" s="2">
        <v>2</v>
      </c>
      <c r="O310" s="1">
        <f t="shared" si="16"/>
        <v>0</v>
      </c>
      <c r="P310" s="2">
        <f t="shared" si="17"/>
        <v>2</v>
      </c>
      <c r="R310" s="1">
        <f t="shared" si="18"/>
        <v>0</v>
      </c>
      <c r="S310" s="2">
        <f t="shared" si="19"/>
        <v>0</v>
      </c>
    </row>
    <row r="311" spans="1:19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1</v>
      </c>
      <c r="I311" s="1">
        <v>0</v>
      </c>
      <c r="J311" s="2">
        <v>0</v>
      </c>
      <c r="L311" s="1">
        <v>0</v>
      </c>
      <c r="M311" s="2">
        <v>2</v>
      </c>
      <c r="O311" s="1">
        <f t="shared" si="16"/>
        <v>0</v>
      </c>
      <c r="P311" s="2">
        <f t="shared" si="17"/>
        <v>2</v>
      </c>
      <c r="R311" s="1">
        <f t="shared" si="18"/>
        <v>0</v>
      </c>
      <c r="S311" s="2">
        <f t="shared" si="19"/>
        <v>0</v>
      </c>
    </row>
    <row r="312" spans="1:19" hidden="1" x14ac:dyDescent="0.45">
      <c r="A312" s="2">
        <v>311</v>
      </c>
      <c r="B312" t="s">
        <v>311</v>
      </c>
      <c r="C312" s="1">
        <v>0</v>
      </c>
      <c r="D312" s="2">
        <v>12</v>
      </c>
      <c r="F312" s="1">
        <v>0</v>
      </c>
      <c r="G312" s="2">
        <v>12</v>
      </c>
      <c r="I312" s="1">
        <v>0</v>
      </c>
      <c r="J312" s="2">
        <v>12</v>
      </c>
      <c r="L312" s="1">
        <v>0</v>
      </c>
      <c r="M312" s="2">
        <v>14</v>
      </c>
      <c r="O312" s="1">
        <f t="shared" si="16"/>
        <v>0</v>
      </c>
      <c r="P312" s="2">
        <f t="shared" si="17"/>
        <v>14</v>
      </c>
      <c r="R312" s="1">
        <f t="shared" si="18"/>
        <v>0</v>
      </c>
      <c r="S312" s="2">
        <f t="shared" si="19"/>
        <v>12</v>
      </c>
    </row>
    <row r="313" spans="1:19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2</v>
      </c>
      <c r="O313" s="1">
        <f t="shared" si="16"/>
        <v>0</v>
      </c>
      <c r="P313" s="2">
        <f t="shared" si="17"/>
        <v>2</v>
      </c>
      <c r="R313" s="1">
        <f t="shared" si="18"/>
        <v>0</v>
      </c>
      <c r="S313" s="2">
        <f t="shared" si="19"/>
        <v>0</v>
      </c>
    </row>
    <row r="314" spans="1:19" hidden="1" x14ac:dyDescent="0.45">
      <c r="A314" s="2">
        <v>313</v>
      </c>
      <c r="B314" t="s">
        <v>313</v>
      </c>
      <c r="C314" s="1">
        <v>0</v>
      </c>
      <c r="D314" s="2">
        <v>12</v>
      </c>
      <c r="F314" s="1">
        <v>0</v>
      </c>
      <c r="G314" s="2">
        <v>12</v>
      </c>
      <c r="I314" s="1">
        <v>0</v>
      </c>
      <c r="J314" s="2">
        <v>12</v>
      </c>
      <c r="L314" s="1">
        <v>0</v>
      </c>
      <c r="M314" s="2">
        <v>15</v>
      </c>
      <c r="O314" s="1">
        <f t="shared" si="16"/>
        <v>0</v>
      </c>
      <c r="P314" s="2">
        <f t="shared" si="17"/>
        <v>15</v>
      </c>
      <c r="R314" s="1">
        <f t="shared" si="18"/>
        <v>0</v>
      </c>
      <c r="S314" s="2">
        <f t="shared" si="19"/>
        <v>12</v>
      </c>
    </row>
    <row r="315" spans="1:19" hidden="1" x14ac:dyDescent="0.45">
      <c r="A315" s="2">
        <v>314</v>
      </c>
      <c r="B315" t="s">
        <v>314</v>
      </c>
      <c r="C315" s="1">
        <v>0</v>
      </c>
      <c r="D315" s="2">
        <v>12</v>
      </c>
      <c r="F315" s="1">
        <v>0</v>
      </c>
      <c r="G315" s="2">
        <v>12</v>
      </c>
      <c r="I315" s="1">
        <v>0</v>
      </c>
      <c r="J315" s="2">
        <v>7</v>
      </c>
      <c r="L315" s="1">
        <v>0</v>
      </c>
      <c r="M315" s="2">
        <v>9</v>
      </c>
      <c r="O315" s="1">
        <f t="shared" si="16"/>
        <v>0</v>
      </c>
      <c r="P315" s="2">
        <f t="shared" si="17"/>
        <v>12</v>
      </c>
      <c r="R315" s="1">
        <f t="shared" si="18"/>
        <v>0</v>
      </c>
      <c r="S315" s="2">
        <f t="shared" si="19"/>
        <v>7</v>
      </c>
    </row>
    <row r="316" spans="1:19" x14ac:dyDescent="0.45">
      <c r="A316" s="2">
        <v>315</v>
      </c>
      <c r="B316" t="s">
        <v>315</v>
      </c>
      <c r="C316" s="1">
        <v>0</v>
      </c>
      <c r="D316" s="2">
        <v>25</v>
      </c>
      <c r="F316" s="1">
        <v>0.53728500000000001</v>
      </c>
      <c r="G316" s="2">
        <v>32</v>
      </c>
      <c r="I316" s="1">
        <v>0</v>
      </c>
      <c r="J316" s="2">
        <v>22</v>
      </c>
      <c r="L316" s="1">
        <v>0.37826900000000002</v>
      </c>
      <c r="M316" s="2">
        <v>32</v>
      </c>
      <c r="O316" s="1">
        <f t="shared" si="16"/>
        <v>0.53728500000000001</v>
      </c>
      <c r="P316" s="2">
        <f t="shared" si="17"/>
        <v>32</v>
      </c>
      <c r="R316" s="1">
        <f t="shared" si="18"/>
        <v>0</v>
      </c>
      <c r="S316" s="2">
        <f t="shared" si="19"/>
        <v>22</v>
      </c>
    </row>
    <row r="317" spans="1:19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16"/>
        <v>0</v>
      </c>
      <c r="P317" s="2">
        <f t="shared" si="17"/>
        <v>0</v>
      </c>
      <c r="R317" s="1">
        <f t="shared" si="18"/>
        <v>0</v>
      </c>
      <c r="S317" s="2">
        <f t="shared" si="19"/>
        <v>0</v>
      </c>
    </row>
    <row r="318" spans="1:19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16"/>
        <v>0</v>
      </c>
      <c r="P318" s="2">
        <f t="shared" si="17"/>
        <v>0</v>
      </c>
      <c r="R318" s="1">
        <f t="shared" si="18"/>
        <v>0</v>
      </c>
      <c r="S318" s="2">
        <f t="shared" si="19"/>
        <v>0</v>
      </c>
    </row>
    <row r="319" spans="1:19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16"/>
        <v>0</v>
      </c>
      <c r="P319" s="2">
        <f t="shared" si="17"/>
        <v>0</v>
      </c>
      <c r="R319" s="1">
        <f t="shared" si="18"/>
        <v>0</v>
      </c>
      <c r="S319" s="2">
        <f t="shared" si="19"/>
        <v>0</v>
      </c>
    </row>
    <row r="320" spans="1:19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2</v>
      </c>
      <c r="I320" s="1">
        <v>0</v>
      </c>
      <c r="J320" s="2">
        <v>2</v>
      </c>
      <c r="L320" s="1">
        <v>0</v>
      </c>
      <c r="M320" s="2">
        <v>9</v>
      </c>
      <c r="O320" s="1">
        <f t="shared" si="16"/>
        <v>0</v>
      </c>
      <c r="P320" s="2">
        <f t="shared" si="17"/>
        <v>9</v>
      </c>
      <c r="R320" s="1">
        <f t="shared" si="18"/>
        <v>0</v>
      </c>
      <c r="S320" s="2">
        <f t="shared" si="19"/>
        <v>0</v>
      </c>
    </row>
    <row r="321" spans="1:19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16"/>
        <v>0</v>
      </c>
      <c r="P321" s="2">
        <f t="shared" si="17"/>
        <v>0</v>
      </c>
      <c r="R321" s="1">
        <f t="shared" si="18"/>
        <v>0</v>
      </c>
      <c r="S321" s="2">
        <f t="shared" si="19"/>
        <v>0</v>
      </c>
    </row>
    <row r="322" spans="1:19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2</v>
      </c>
      <c r="I322" s="1">
        <v>0</v>
      </c>
      <c r="J322" s="2">
        <v>2</v>
      </c>
      <c r="L322" s="1">
        <v>0</v>
      </c>
      <c r="M322" s="2">
        <v>8</v>
      </c>
      <c r="O322" s="1">
        <f t="shared" si="16"/>
        <v>0</v>
      </c>
      <c r="P322" s="2">
        <f t="shared" si="17"/>
        <v>8</v>
      </c>
      <c r="R322" s="1">
        <f t="shared" si="18"/>
        <v>0</v>
      </c>
      <c r="S322" s="2">
        <f t="shared" si="19"/>
        <v>0</v>
      </c>
    </row>
    <row r="323" spans="1:19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2</v>
      </c>
      <c r="I323" s="1">
        <v>0</v>
      </c>
      <c r="J323" s="2">
        <v>0</v>
      </c>
      <c r="L323" s="1">
        <v>0</v>
      </c>
      <c r="M323" s="2">
        <v>2</v>
      </c>
      <c r="O323" s="1">
        <f t="shared" ref="O323:O386" si="20">MAX(C323,F323,I323,L323)</f>
        <v>0</v>
      </c>
      <c r="P323" s="2">
        <f t="shared" ref="P323:P386" si="21">MAX(D323,G323,J323,M323)</f>
        <v>2</v>
      </c>
      <c r="R323" s="1">
        <f t="shared" ref="R323:R386" si="22">MIN(C323,F323,I323,L323)</f>
        <v>0</v>
      </c>
      <c r="S323" s="2">
        <f t="shared" ref="S323:S386" si="23">MIN(D323,G323,J323,M323)</f>
        <v>0</v>
      </c>
    </row>
    <row r="324" spans="1:19" hidden="1" x14ac:dyDescent="0.45">
      <c r="A324" s="2">
        <v>323</v>
      </c>
      <c r="B324" t="s">
        <v>323</v>
      </c>
      <c r="C324" s="1">
        <v>0</v>
      </c>
      <c r="D324" s="2">
        <v>22</v>
      </c>
      <c r="F324" s="1">
        <v>0</v>
      </c>
      <c r="G324" s="2">
        <v>26</v>
      </c>
      <c r="I324" s="1">
        <v>0</v>
      </c>
      <c r="J324" s="2">
        <v>14</v>
      </c>
      <c r="L324" s="1">
        <v>0</v>
      </c>
      <c r="M324" s="2">
        <v>25</v>
      </c>
      <c r="O324" s="1">
        <f t="shared" si="20"/>
        <v>0</v>
      </c>
      <c r="P324" s="2">
        <f t="shared" si="21"/>
        <v>26</v>
      </c>
      <c r="R324" s="1">
        <f t="shared" si="22"/>
        <v>0</v>
      </c>
      <c r="S324" s="2">
        <f t="shared" si="23"/>
        <v>14</v>
      </c>
    </row>
    <row r="325" spans="1:19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20"/>
        <v>0</v>
      </c>
      <c r="P325" s="2">
        <f t="shared" si="21"/>
        <v>0</v>
      </c>
      <c r="R325" s="1">
        <f t="shared" si="22"/>
        <v>0</v>
      </c>
      <c r="S325" s="2">
        <f t="shared" si="23"/>
        <v>0</v>
      </c>
    </row>
    <row r="326" spans="1:19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2</v>
      </c>
      <c r="I326" s="1">
        <v>0</v>
      </c>
      <c r="J326" s="2">
        <v>1</v>
      </c>
      <c r="L326" s="1">
        <v>0</v>
      </c>
      <c r="M326" s="2">
        <v>7</v>
      </c>
      <c r="O326" s="1">
        <f t="shared" si="20"/>
        <v>0</v>
      </c>
      <c r="P326" s="2">
        <f t="shared" si="21"/>
        <v>7</v>
      </c>
      <c r="R326" s="1">
        <f t="shared" si="22"/>
        <v>0</v>
      </c>
      <c r="S326" s="2">
        <f t="shared" si="23"/>
        <v>0</v>
      </c>
    </row>
    <row r="327" spans="1:19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2</v>
      </c>
      <c r="I327" s="1">
        <v>0</v>
      </c>
      <c r="J327" s="2">
        <v>2</v>
      </c>
      <c r="L327" s="1">
        <v>0</v>
      </c>
      <c r="M327" s="2">
        <v>2</v>
      </c>
      <c r="O327" s="1">
        <f t="shared" si="20"/>
        <v>0</v>
      </c>
      <c r="P327" s="2">
        <f t="shared" si="21"/>
        <v>2</v>
      </c>
      <c r="R327" s="1">
        <f t="shared" si="22"/>
        <v>0</v>
      </c>
      <c r="S327" s="2">
        <f t="shared" si="23"/>
        <v>0</v>
      </c>
    </row>
    <row r="328" spans="1:19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2</v>
      </c>
      <c r="O328" s="1">
        <f t="shared" si="20"/>
        <v>0</v>
      </c>
      <c r="P328" s="2">
        <f t="shared" si="21"/>
        <v>2</v>
      </c>
      <c r="R328" s="1">
        <f t="shared" si="22"/>
        <v>0</v>
      </c>
      <c r="S328" s="2">
        <f t="shared" si="23"/>
        <v>0</v>
      </c>
    </row>
    <row r="329" spans="1:19" hidden="1" x14ac:dyDescent="0.45">
      <c r="A329" s="2">
        <v>328</v>
      </c>
      <c r="B329" t="s">
        <v>328</v>
      </c>
      <c r="C329" s="1">
        <v>0</v>
      </c>
      <c r="D329" s="2">
        <v>8</v>
      </c>
      <c r="F329" s="1">
        <v>0</v>
      </c>
      <c r="G329" s="2">
        <v>12</v>
      </c>
      <c r="I329" s="1">
        <v>0</v>
      </c>
      <c r="J329" s="2">
        <v>7</v>
      </c>
      <c r="L329" s="1">
        <v>0</v>
      </c>
      <c r="M329" s="2">
        <v>12</v>
      </c>
      <c r="O329" s="1">
        <f t="shared" si="20"/>
        <v>0</v>
      </c>
      <c r="P329" s="2">
        <f t="shared" si="21"/>
        <v>12</v>
      </c>
      <c r="R329" s="1">
        <f t="shared" si="22"/>
        <v>0</v>
      </c>
      <c r="S329" s="2">
        <f t="shared" si="23"/>
        <v>7</v>
      </c>
    </row>
    <row r="330" spans="1:19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1</v>
      </c>
      <c r="O330" s="1">
        <f t="shared" si="20"/>
        <v>0</v>
      </c>
      <c r="P330" s="2">
        <f t="shared" si="21"/>
        <v>1</v>
      </c>
      <c r="R330" s="1">
        <f t="shared" si="22"/>
        <v>0</v>
      </c>
      <c r="S330" s="2">
        <f t="shared" si="23"/>
        <v>0</v>
      </c>
    </row>
    <row r="331" spans="1:19" hidden="1" x14ac:dyDescent="0.45">
      <c r="A331" s="2">
        <v>330</v>
      </c>
      <c r="B331" t="s">
        <v>330</v>
      </c>
      <c r="C331" s="1">
        <v>0</v>
      </c>
      <c r="D331" s="2">
        <v>2</v>
      </c>
      <c r="F331" s="1">
        <v>0</v>
      </c>
      <c r="G331" s="2">
        <v>2</v>
      </c>
      <c r="I331" s="1">
        <v>0</v>
      </c>
      <c r="J331" s="2">
        <v>2</v>
      </c>
      <c r="L331" s="1">
        <v>0</v>
      </c>
      <c r="M331" s="2">
        <v>8</v>
      </c>
      <c r="O331" s="1">
        <f t="shared" si="20"/>
        <v>0</v>
      </c>
      <c r="P331" s="2">
        <f t="shared" si="21"/>
        <v>8</v>
      </c>
      <c r="R331" s="1">
        <f t="shared" si="22"/>
        <v>0</v>
      </c>
      <c r="S331" s="2">
        <f t="shared" si="23"/>
        <v>2</v>
      </c>
    </row>
    <row r="332" spans="1:19" hidden="1" x14ac:dyDescent="0.45">
      <c r="A332" s="2">
        <v>331</v>
      </c>
      <c r="B332" t="s">
        <v>331</v>
      </c>
      <c r="C332" s="1">
        <v>0</v>
      </c>
      <c r="D332" s="2">
        <v>2</v>
      </c>
      <c r="F332" s="1">
        <v>0</v>
      </c>
      <c r="G332" s="2">
        <v>2</v>
      </c>
      <c r="I332" s="1">
        <v>0</v>
      </c>
      <c r="J332" s="2">
        <v>2</v>
      </c>
      <c r="L332" s="1">
        <v>0</v>
      </c>
      <c r="M332" s="2">
        <v>8</v>
      </c>
      <c r="O332" s="1">
        <f t="shared" si="20"/>
        <v>0</v>
      </c>
      <c r="P332" s="2">
        <f t="shared" si="21"/>
        <v>8</v>
      </c>
      <c r="R332" s="1">
        <f t="shared" si="22"/>
        <v>0</v>
      </c>
      <c r="S332" s="2">
        <f t="shared" si="23"/>
        <v>2</v>
      </c>
    </row>
    <row r="333" spans="1:19" hidden="1" x14ac:dyDescent="0.45">
      <c r="A333" s="2">
        <v>332</v>
      </c>
      <c r="B333" t="s">
        <v>332</v>
      </c>
      <c r="C333" s="1">
        <v>0</v>
      </c>
      <c r="D333" s="2">
        <v>24</v>
      </c>
      <c r="F333" s="1">
        <v>0</v>
      </c>
      <c r="G333" s="2">
        <v>26</v>
      </c>
      <c r="I333" s="1">
        <v>0</v>
      </c>
      <c r="J333" s="2">
        <v>21</v>
      </c>
      <c r="L333" s="1">
        <v>0</v>
      </c>
      <c r="M333" s="2">
        <v>25</v>
      </c>
      <c r="O333" s="1">
        <f t="shared" si="20"/>
        <v>0</v>
      </c>
      <c r="P333" s="2">
        <f t="shared" si="21"/>
        <v>26</v>
      </c>
      <c r="R333" s="1">
        <f t="shared" si="22"/>
        <v>0</v>
      </c>
      <c r="S333" s="2">
        <f t="shared" si="23"/>
        <v>21</v>
      </c>
    </row>
    <row r="334" spans="1:19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20"/>
        <v>0</v>
      </c>
      <c r="P334" s="2">
        <f t="shared" si="21"/>
        <v>0</v>
      </c>
      <c r="R334" s="1">
        <f t="shared" si="22"/>
        <v>0</v>
      </c>
      <c r="S334" s="2">
        <f t="shared" si="23"/>
        <v>0</v>
      </c>
    </row>
    <row r="335" spans="1:19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1</v>
      </c>
      <c r="I335" s="1">
        <v>0</v>
      </c>
      <c r="J335" s="2">
        <v>0</v>
      </c>
      <c r="L335" s="1">
        <v>0</v>
      </c>
      <c r="M335" s="2">
        <v>2</v>
      </c>
      <c r="O335" s="1">
        <f t="shared" si="20"/>
        <v>0</v>
      </c>
      <c r="P335" s="2">
        <f t="shared" si="21"/>
        <v>2</v>
      </c>
      <c r="R335" s="1">
        <f t="shared" si="22"/>
        <v>0</v>
      </c>
      <c r="S335" s="2">
        <f t="shared" si="23"/>
        <v>0</v>
      </c>
    </row>
    <row r="336" spans="1:19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2</v>
      </c>
      <c r="O336" s="1">
        <f t="shared" si="20"/>
        <v>0</v>
      </c>
      <c r="P336" s="2">
        <f t="shared" si="21"/>
        <v>2</v>
      </c>
      <c r="R336" s="1">
        <f t="shared" si="22"/>
        <v>0</v>
      </c>
      <c r="S336" s="2">
        <f t="shared" si="23"/>
        <v>0</v>
      </c>
    </row>
    <row r="337" spans="1:19" hidden="1" x14ac:dyDescent="0.45">
      <c r="A337" s="2">
        <v>336</v>
      </c>
      <c r="B337" t="s">
        <v>336</v>
      </c>
      <c r="C337" s="1">
        <v>0</v>
      </c>
      <c r="D337" s="2">
        <v>12</v>
      </c>
      <c r="F337" s="1">
        <v>0</v>
      </c>
      <c r="G337" s="2">
        <v>12</v>
      </c>
      <c r="I337" s="1">
        <v>0</v>
      </c>
      <c r="J337" s="2">
        <v>12</v>
      </c>
      <c r="L337" s="1">
        <v>0</v>
      </c>
      <c r="M337" s="2">
        <v>14</v>
      </c>
      <c r="O337" s="1">
        <f t="shared" si="20"/>
        <v>0</v>
      </c>
      <c r="P337" s="2">
        <f t="shared" si="21"/>
        <v>14</v>
      </c>
      <c r="R337" s="1">
        <f t="shared" si="22"/>
        <v>0</v>
      </c>
      <c r="S337" s="2">
        <f t="shared" si="23"/>
        <v>12</v>
      </c>
    </row>
    <row r="338" spans="1:19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2</v>
      </c>
      <c r="O338" s="1">
        <f t="shared" si="20"/>
        <v>0</v>
      </c>
      <c r="P338" s="2">
        <f t="shared" si="21"/>
        <v>2</v>
      </c>
      <c r="R338" s="1">
        <f t="shared" si="22"/>
        <v>0</v>
      </c>
      <c r="S338" s="2">
        <f t="shared" si="23"/>
        <v>0</v>
      </c>
    </row>
    <row r="339" spans="1:19" hidden="1" x14ac:dyDescent="0.45">
      <c r="A339" s="2">
        <v>338</v>
      </c>
      <c r="B339" t="s">
        <v>338</v>
      </c>
      <c r="C339" s="1">
        <v>0</v>
      </c>
      <c r="D339" s="2">
        <v>12</v>
      </c>
      <c r="F339" s="1">
        <v>0</v>
      </c>
      <c r="G339" s="2">
        <v>12</v>
      </c>
      <c r="I339" s="1">
        <v>0</v>
      </c>
      <c r="J339" s="2">
        <v>7</v>
      </c>
      <c r="L339" s="1">
        <v>0</v>
      </c>
      <c r="M339" s="2">
        <v>9</v>
      </c>
      <c r="O339" s="1">
        <f t="shared" si="20"/>
        <v>0</v>
      </c>
      <c r="P339" s="2">
        <f t="shared" si="21"/>
        <v>12</v>
      </c>
      <c r="R339" s="1">
        <f t="shared" si="22"/>
        <v>0</v>
      </c>
      <c r="S339" s="2">
        <f t="shared" si="23"/>
        <v>7</v>
      </c>
    </row>
    <row r="340" spans="1:19" hidden="1" x14ac:dyDescent="0.45">
      <c r="A340" s="2">
        <v>339</v>
      </c>
      <c r="B340" t="s">
        <v>339</v>
      </c>
      <c r="C340" s="1">
        <v>0</v>
      </c>
      <c r="D340" s="2">
        <v>12</v>
      </c>
      <c r="F340" s="1">
        <v>0</v>
      </c>
      <c r="G340" s="2">
        <v>12</v>
      </c>
      <c r="I340" s="1">
        <v>0</v>
      </c>
      <c r="J340" s="2">
        <v>12</v>
      </c>
      <c r="L340" s="1">
        <v>0</v>
      </c>
      <c r="M340" s="2">
        <v>15</v>
      </c>
      <c r="O340" s="1">
        <f t="shared" si="20"/>
        <v>0</v>
      </c>
      <c r="P340" s="2">
        <f t="shared" si="21"/>
        <v>15</v>
      </c>
      <c r="R340" s="1">
        <f t="shared" si="22"/>
        <v>0</v>
      </c>
      <c r="S340" s="2">
        <f t="shared" si="23"/>
        <v>12</v>
      </c>
    </row>
    <row r="341" spans="1:19" x14ac:dyDescent="0.45">
      <c r="A341" s="2">
        <v>340</v>
      </c>
      <c r="B341" t="s">
        <v>340</v>
      </c>
      <c r="C341" s="1">
        <v>0</v>
      </c>
      <c r="D341" s="2">
        <v>25</v>
      </c>
      <c r="F341" s="1">
        <v>0.51787300000000003</v>
      </c>
      <c r="G341" s="2">
        <v>32</v>
      </c>
      <c r="I341" s="1">
        <v>0</v>
      </c>
      <c r="J341" s="2">
        <v>22</v>
      </c>
      <c r="L341" s="1">
        <v>0.37826900000000002</v>
      </c>
      <c r="M341" s="2">
        <v>32</v>
      </c>
      <c r="O341" s="1">
        <f t="shared" si="20"/>
        <v>0.51787300000000003</v>
      </c>
      <c r="P341" s="2">
        <f t="shared" si="21"/>
        <v>32</v>
      </c>
      <c r="R341" s="1">
        <f t="shared" si="22"/>
        <v>0</v>
      </c>
      <c r="S341" s="2">
        <f t="shared" si="23"/>
        <v>22</v>
      </c>
    </row>
    <row r="342" spans="1:19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20"/>
        <v>0</v>
      </c>
      <c r="P342" s="2">
        <f t="shared" si="21"/>
        <v>0</v>
      </c>
      <c r="R342" s="1">
        <f t="shared" si="22"/>
        <v>0</v>
      </c>
      <c r="S342" s="2">
        <f t="shared" si="23"/>
        <v>0</v>
      </c>
    </row>
    <row r="343" spans="1:19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20"/>
        <v>0</v>
      </c>
      <c r="P343" s="2">
        <f t="shared" si="21"/>
        <v>0</v>
      </c>
      <c r="R343" s="1">
        <f t="shared" si="22"/>
        <v>0</v>
      </c>
      <c r="S343" s="2">
        <f t="shared" si="23"/>
        <v>0</v>
      </c>
    </row>
    <row r="344" spans="1:19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20"/>
        <v>0</v>
      </c>
      <c r="P344" s="2">
        <f t="shared" si="21"/>
        <v>0</v>
      </c>
      <c r="R344" s="1">
        <f t="shared" si="22"/>
        <v>0</v>
      </c>
      <c r="S344" s="2">
        <f t="shared" si="23"/>
        <v>0</v>
      </c>
    </row>
    <row r="345" spans="1:19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2</v>
      </c>
      <c r="I345" s="1">
        <v>0</v>
      </c>
      <c r="J345" s="2">
        <v>2</v>
      </c>
      <c r="L345" s="1">
        <v>0</v>
      </c>
      <c r="M345" s="2">
        <v>9</v>
      </c>
      <c r="O345" s="1">
        <f t="shared" si="20"/>
        <v>0</v>
      </c>
      <c r="P345" s="2">
        <f t="shared" si="21"/>
        <v>9</v>
      </c>
      <c r="R345" s="1">
        <f t="shared" si="22"/>
        <v>0</v>
      </c>
      <c r="S345" s="2">
        <f t="shared" si="23"/>
        <v>0</v>
      </c>
    </row>
    <row r="346" spans="1:19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20"/>
        <v>0</v>
      </c>
      <c r="P346" s="2">
        <f t="shared" si="21"/>
        <v>0</v>
      </c>
      <c r="R346" s="1">
        <f t="shared" si="22"/>
        <v>0</v>
      </c>
      <c r="S346" s="2">
        <f t="shared" si="23"/>
        <v>0</v>
      </c>
    </row>
    <row r="347" spans="1:19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2</v>
      </c>
      <c r="I347" s="1">
        <v>0</v>
      </c>
      <c r="J347" s="2">
        <v>0</v>
      </c>
      <c r="L347" s="1">
        <v>0</v>
      </c>
      <c r="M347" s="2">
        <v>2</v>
      </c>
      <c r="O347" s="1">
        <f t="shared" si="20"/>
        <v>0</v>
      </c>
      <c r="P347" s="2">
        <f t="shared" si="21"/>
        <v>2</v>
      </c>
      <c r="R347" s="1">
        <f t="shared" si="22"/>
        <v>0</v>
      </c>
      <c r="S347" s="2">
        <f t="shared" si="23"/>
        <v>0</v>
      </c>
    </row>
    <row r="348" spans="1:19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8</v>
      </c>
      <c r="I348" s="1">
        <v>0</v>
      </c>
      <c r="J348" s="2">
        <v>2</v>
      </c>
      <c r="L348" s="1">
        <v>0</v>
      </c>
      <c r="M348" s="2">
        <v>8</v>
      </c>
      <c r="O348" s="1">
        <f t="shared" si="20"/>
        <v>0</v>
      </c>
      <c r="P348" s="2">
        <f t="shared" si="21"/>
        <v>8</v>
      </c>
      <c r="R348" s="1">
        <f t="shared" si="22"/>
        <v>0</v>
      </c>
      <c r="S348" s="2">
        <f t="shared" si="23"/>
        <v>0</v>
      </c>
    </row>
    <row r="349" spans="1:19" hidden="1" x14ac:dyDescent="0.45">
      <c r="A349" s="2">
        <v>348</v>
      </c>
      <c r="B349" t="s">
        <v>348</v>
      </c>
      <c r="C349" s="1">
        <v>0</v>
      </c>
      <c r="D349" s="2">
        <v>22</v>
      </c>
      <c r="F349" s="1">
        <v>0</v>
      </c>
      <c r="G349" s="2">
        <v>26</v>
      </c>
      <c r="I349" s="1">
        <v>0</v>
      </c>
      <c r="J349" s="2">
        <v>14</v>
      </c>
      <c r="L349" s="1">
        <v>0</v>
      </c>
      <c r="M349" s="2">
        <v>25</v>
      </c>
      <c r="O349" s="1">
        <f t="shared" si="20"/>
        <v>0</v>
      </c>
      <c r="P349" s="2">
        <f t="shared" si="21"/>
        <v>26</v>
      </c>
      <c r="R349" s="1">
        <f t="shared" si="22"/>
        <v>0</v>
      </c>
      <c r="S349" s="2">
        <f t="shared" si="23"/>
        <v>14</v>
      </c>
    </row>
    <row r="350" spans="1:19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20"/>
        <v>0</v>
      </c>
      <c r="P350" s="2">
        <f t="shared" si="21"/>
        <v>0</v>
      </c>
      <c r="R350" s="1">
        <f t="shared" si="22"/>
        <v>0</v>
      </c>
      <c r="S350" s="2">
        <f t="shared" si="23"/>
        <v>0</v>
      </c>
    </row>
    <row r="351" spans="1:19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2</v>
      </c>
      <c r="I351" s="1">
        <v>0</v>
      </c>
      <c r="J351" s="2">
        <v>2</v>
      </c>
      <c r="L351" s="1">
        <v>0</v>
      </c>
      <c r="M351" s="2">
        <v>8</v>
      </c>
      <c r="O351" s="1">
        <f t="shared" si="20"/>
        <v>0</v>
      </c>
      <c r="P351" s="2">
        <f t="shared" si="21"/>
        <v>8</v>
      </c>
      <c r="R351" s="1">
        <f t="shared" si="22"/>
        <v>0</v>
      </c>
      <c r="S351" s="2">
        <f t="shared" si="23"/>
        <v>0</v>
      </c>
    </row>
    <row r="352" spans="1:19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2</v>
      </c>
      <c r="I352" s="1">
        <v>0</v>
      </c>
      <c r="J352" s="2">
        <v>1</v>
      </c>
      <c r="L352" s="1">
        <v>0</v>
      </c>
      <c r="M352" s="2">
        <v>7</v>
      </c>
      <c r="O352" s="1">
        <f t="shared" si="20"/>
        <v>0</v>
      </c>
      <c r="P352" s="2">
        <f t="shared" si="21"/>
        <v>7</v>
      </c>
      <c r="R352" s="1">
        <f t="shared" si="22"/>
        <v>0</v>
      </c>
      <c r="S352" s="2">
        <f t="shared" si="23"/>
        <v>0</v>
      </c>
    </row>
    <row r="353" spans="1:19" hidden="1" x14ac:dyDescent="0.45">
      <c r="A353" s="2">
        <v>352</v>
      </c>
      <c r="B353" t="s">
        <v>352</v>
      </c>
      <c r="C353" s="1">
        <v>0</v>
      </c>
      <c r="D353" s="2">
        <v>24</v>
      </c>
      <c r="F353" s="1">
        <v>0</v>
      </c>
      <c r="G353" s="2">
        <v>25</v>
      </c>
      <c r="I353" s="1">
        <v>0</v>
      </c>
      <c r="J353" s="2">
        <v>21</v>
      </c>
      <c r="L353" s="1">
        <v>0</v>
      </c>
      <c r="M353" s="2">
        <v>21</v>
      </c>
      <c r="O353" s="1">
        <f t="shared" si="20"/>
        <v>0</v>
      </c>
      <c r="P353" s="2">
        <f t="shared" si="21"/>
        <v>25</v>
      </c>
      <c r="R353" s="1">
        <f t="shared" si="22"/>
        <v>0</v>
      </c>
      <c r="S353" s="2">
        <f t="shared" si="23"/>
        <v>21</v>
      </c>
    </row>
    <row r="354" spans="1:19" x14ac:dyDescent="0.45">
      <c r="A354" s="2">
        <v>353</v>
      </c>
      <c r="B354" t="s">
        <v>353</v>
      </c>
      <c r="C354" s="1">
        <v>0.726298</v>
      </c>
      <c r="D354" s="2">
        <v>42</v>
      </c>
      <c r="F354" s="1">
        <v>0.80425500000000005</v>
      </c>
      <c r="G354" s="2">
        <v>44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20"/>
        <v>0.80425500000000005</v>
      </c>
      <c r="P354" s="2">
        <f t="shared" si="21"/>
        <v>44</v>
      </c>
      <c r="R354" s="1">
        <f t="shared" si="22"/>
        <v>0.69010000000000005</v>
      </c>
      <c r="S354" s="2">
        <f t="shared" si="23"/>
        <v>41</v>
      </c>
    </row>
    <row r="355" spans="1:19" hidden="1" x14ac:dyDescent="0.45">
      <c r="A355" s="2">
        <v>354</v>
      </c>
      <c r="B355" t="s">
        <v>354</v>
      </c>
      <c r="C355" s="1">
        <v>0</v>
      </c>
      <c r="D355" s="2">
        <v>11</v>
      </c>
      <c r="F355" s="1">
        <v>0</v>
      </c>
      <c r="G355" s="2">
        <v>12</v>
      </c>
      <c r="I355" s="1">
        <v>0</v>
      </c>
      <c r="J355" s="2">
        <v>2</v>
      </c>
      <c r="L355" s="1">
        <v>0</v>
      </c>
      <c r="M355" s="2">
        <v>8</v>
      </c>
      <c r="O355" s="1">
        <f t="shared" si="20"/>
        <v>0</v>
      </c>
      <c r="P355" s="2">
        <f t="shared" si="21"/>
        <v>12</v>
      </c>
      <c r="R355" s="1">
        <f t="shared" si="22"/>
        <v>0</v>
      </c>
      <c r="S355" s="2">
        <f t="shared" si="23"/>
        <v>2</v>
      </c>
    </row>
    <row r="356" spans="1:19" x14ac:dyDescent="0.45">
      <c r="A356" s="2">
        <v>355</v>
      </c>
      <c r="B356" t="s">
        <v>355</v>
      </c>
      <c r="C356" s="1">
        <v>0.53176100000000004</v>
      </c>
      <c r="D356" s="2">
        <v>42</v>
      </c>
      <c r="F356" s="1">
        <v>0.69654099999999997</v>
      </c>
      <c r="G356" s="2">
        <v>49</v>
      </c>
      <c r="I356" s="1">
        <v>0.61363900000000005</v>
      </c>
      <c r="J356" s="2">
        <v>47</v>
      </c>
      <c r="L356" s="1">
        <v>0.69812399999999997</v>
      </c>
      <c r="M356" s="2">
        <v>54</v>
      </c>
      <c r="O356" s="1">
        <f t="shared" si="20"/>
        <v>0.69812399999999997</v>
      </c>
      <c r="P356" s="2">
        <f t="shared" si="21"/>
        <v>54</v>
      </c>
      <c r="R356" s="1">
        <f t="shared" si="22"/>
        <v>0.53176100000000004</v>
      </c>
      <c r="S356" s="2">
        <f t="shared" si="23"/>
        <v>42</v>
      </c>
    </row>
    <row r="357" spans="1:19" hidden="1" x14ac:dyDescent="0.45">
      <c r="A357" s="2">
        <v>356</v>
      </c>
      <c r="B357" t="s">
        <v>356</v>
      </c>
      <c r="C357" s="1">
        <v>0</v>
      </c>
      <c r="D357" s="2">
        <v>24</v>
      </c>
      <c r="F357" s="1">
        <v>0</v>
      </c>
      <c r="G357" s="2">
        <v>26</v>
      </c>
      <c r="I357" s="1">
        <v>0</v>
      </c>
      <c r="J357" s="2">
        <v>21</v>
      </c>
      <c r="L357" s="1">
        <v>0</v>
      </c>
      <c r="M357" s="2">
        <v>26</v>
      </c>
      <c r="O357" s="1">
        <f t="shared" si="20"/>
        <v>0</v>
      </c>
      <c r="P357" s="2">
        <f t="shared" si="21"/>
        <v>26</v>
      </c>
      <c r="R357" s="1">
        <f t="shared" si="22"/>
        <v>0</v>
      </c>
      <c r="S357" s="2">
        <f t="shared" si="23"/>
        <v>21</v>
      </c>
    </row>
    <row r="358" spans="1:19" hidden="1" x14ac:dyDescent="0.45">
      <c r="A358" s="2">
        <v>357</v>
      </c>
      <c r="B358" t="s">
        <v>357</v>
      </c>
      <c r="C358" s="1">
        <v>0</v>
      </c>
      <c r="D358" s="2">
        <v>24</v>
      </c>
      <c r="F358" s="1">
        <v>0</v>
      </c>
      <c r="G358" s="2">
        <v>26</v>
      </c>
      <c r="I358" s="1">
        <v>0</v>
      </c>
      <c r="J358" s="2">
        <v>21</v>
      </c>
      <c r="L358" s="1">
        <v>0</v>
      </c>
      <c r="M358" s="2">
        <v>26</v>
      </c>
      <c r="O358" s="1">
        <f t="shared" si="20"/>
        <v>0</v>
      </c>
      <c r="P358" s="2">
        <f t="shared" si="21"/>
        <v>26</v>
      </c>
      <c r="R358" s="1">
        <f t="shared" si="22"/>
        <v>0</v>
      </c>
      <c r="S358" s="2">
        <f t="shared" si="23"/>
        <v>21</v>
      </c>
    </row>
    <row r="359" spans="1:19" hidden="1" x14ac:dyDescent="0.45">
      <c r="A359" s="2">
        <v>358</v>
      </c>
      <c r="B359" t="s">
        <v>358</v>
      </c>
      <c r="C359" s="1">
        <v>0</v>
      </c>
      <c r="D359" s="2">
        <v>2</v>
      </c>
      <c r="F359" s="1">
        <v>0</v>
      </c>
      <c r="G359" s="2">
        <v>2</v>
      </c>
      <c r="I359" s="1">
        <v>0</v>
      </c>
      <c r="J359" s="2">
        <v>0</v>
      </c>
      <c r="L359" s="1">
        <v>0</v>
      </c>
      <c r="M359" s="2">
        <v>2</v>
      </c>
      <c r="O359" s="1">
        <f t="shared" si="20"/>
        <v>0</v>
      </c>
      <c r="P359" s="2">
        <f t="shared" si="21"/>
        <v>2</v>
      </c>
      <c r="R359" s="1">
        <f t="shared" si="22"/>
        <v>0</v>
      </c>
      <c r="S359" s="2">
        <f t="shared" si="23"/>
        <v>0</v>
      </c>
    </row>
    <row r="360" spans="1:19" x14ac:dyDescent="0.45">
      <c r="A360" s="2">
        <v>359</v>
      </c>
      <c r="B360" t="s">
        <v>359</v>
      </c>
      <c r="C360" s="1">
        <v>0</v>
      </c>
      <c r="D360" s="2">
        <v>3</v>
      </c>
      <c r="F360" s="1">
        <v>0.19508</v>
      </c>
      <c r="G360" s="2">
        <v>47</v>
      </c>
      <c r="I360" s="1">
        <v>4.0747499999999999E-2</v>
      </c>
      <c r="J360" s="2">
        <v>31</v>
      </c>
      <c r="L360" s="1">
        <v>0.319853</v>
      </c>
      <c r="M360" s="2">
        <v>56</v>
      </c>
      <c r="O360" s="1">
        <f t="shared" si="20"/>
        <v>0.319853</v>
      </c>
      <c r="P360" s="2">
        <f t="shared" si="21"/>
        <v>56</v>
      </c>
      <c r="R360" s="1">
        <f t="shared" si="22"/>
        <v>0</v>
      </c>
      <c r="S360" s="2">
        <f t="shared" si="23"/>
        <v>3</v>
      </c>
    </row>
    <row r="361" spans="1:19" x14ac:dyDescent="0.45">
      <c r="A361" s="2">
        <v>360</v>
      </c>
      <c r="B361" t="s">
        <v>360</v>
      </c>
      <c r="C361" s="1">
        <v>0</v>
      </c>
      <c r="D361" s="2">
        <v>25</v>
      </c>
      <c r="F361" s="1">
        <v>0.53499699999999994</v>
      </c>
      <c r="G361" s="2">
        <v>32</v>
      </c>
      <c r="I361" s="1">
        <v>0.31019600000000003</v>
      </c>
      <c r="J361" s="2">
        <v>30</v>
      </c>
      <c r="L361" s="1">
        <v>0.55776400000000004</v>
      </c>
      <c r="M361" s="2">
        <v>39</v>
      </c>
      <c r="O361" s="1">
        <f t="shared" si="20"/>
        <v>0.55776400000000004</v>
      </c>
      <c r="P361" s="2">
        <f t="shared" si="21"/>
        <v>39</v>
      </c>
      <c r="R361" s="1">
        <f t="shared" si="22"/>
        <v>0</v>
      </c>
      <c r="S361" s="2">
        <f t="shared" si="23"/>
        <v>25</v>
      </c>
    </row>
    <row r="362" spans="1:19" x14ac:dyDescent="0.45">
      <c r="A362" s="2">
        <v>361</v>
      </c>
      <c r="B362" t="s">
        <v>361</v>
      </c>
      <c r="C362" s="1">
        <v>0</v>
      </c>
      <c r="D362" s="2">
        <v>25</v>
      </c>
      <c r="F362" s="1">
        <v>0.547319</v>
      </c>
      <c r="G362" s="2">
        <v>32</v>
      </c>
      <c r="I362" s="1">
        <v>0.31019600000000003</v>
      </c>
      <c r="J362" s="2">
        <v>30</v>
      </c>
      <c r="L362" s="1">
        <v>0.55776400000000004</v>
      </c>
      <c r="M362" s="2">
        <v>39</v>
      </c>
      <c r="O362" s="1">
        <f t="shared" si="20"/>
        <v>0.55776400000000004</v>
      </c>
      <c r="P362" s="2">
        <f t="shared" si="21"/>
        <v>39</v>
      </c>
      <c r="R362" s="1">
        <f t="shared" si="22"/>
        <v>0</v>
      </c>
      <c r="S362" s="2">
        <f t="shared" si="23"/>
        <v>25</v>
      </c>
    </row>
    <row r="363" spans="1:19" hidden="1" x14ac:dyDescent="0.45">
      <c r="A363" s="2">
        <v>362</v>
      </c>
      <c r="B363" t="s">
        <v>362</v>
      </c>
      <c r="C363" s="1">
        <v>0</v>
      </c>
      <c r="D363" s="2">
        <v>12</v>
      </c>
      <c r="F363" s="1">
        <v>0</v>
      </c>
      <c r="G363" s="2">
        <v>12</v>
      </c>
      <c r="I363" s="1">
        <v>0</v>
      </c>
      <c r="J363" s="2">
        <v>7</v>
      </c>
      <c r="L363" s="1">
        <v>0</v>
      </c>
      <c r="M363" s="2">
        <v>12</v>
      </c>
      <c r="O363" s="1">
        <f t="shared" si="20"/>
        <v>0</v>
      </c>
      <c r="P363" s="2">
        <f t="shared" si="21"/>
        <v>12</v>
      </c>
      <c r="R363" s="1">
        <f t="shared" si="22"/>
        <v>0</v>
      </c>
      <c r="S363" s="2">
        <f t="shared" si="23"/>
        <v>7</v>
      </c>
    </row>
    <row r="364" spans="1:19" x14ac:dyDescent="0.45">
      <c r="A364" s="2">
        <v>363</v>
      </c>
      <c r="B364" t="s">
        <v>363</v>
      </c>
      <c r="C364" s="1">
        <v>0</v>
      </c>
      <c r="D364" s="2">
        <v>25</v>
      </c>
      <c r="F364" s="1">
        <v>0.57272199999999995</v>
      </c>
      <c r="G364" s="2">
        <v>42</v>
      </c>
      <c r="I364" s="1">
        <v>0.37147400000000003</v>
      </c>
      <c r="J364" s="2">
        <v>32</v>
      </c>
      <c r="L364" s="1">
        <v>0.59898300000000004</v>
      </c>
      <c r="M364" s="2">
        <v>50</v>
      </c>
      <c r="O364" s="1">
        <f t="shared" si="20"/>
        <v>0.59898300000000004</v>
      </c>
      <c r="P364" s="2">
        <f t="shared" si="21"/>
        <v>50</v>
      </c>
      <c r="R364" s="1">
        <f t="shared" si="22"/>
        <v>0</v>
      </c>
      <c r="S364" s="2">
        <f t="shared" si="23"/>
        <v>25</v>
      </c>
    </row>
    <row r="365" spans="1:19" hidden="1" x14ac:dyDescent="0.45">
      <c r="A365" s="2">
        <v>364</v>
      </c>
      <c r="B365" t="s">
        <v>364</v>
      </c>
      <c r="C365" s="1">
        <v>0</v>
      </c>
      <c r="D365" s="2">
        <v>12</v>
      </c>
      <c r="F365" s="1">
        <v>0</v>
      </c>
      <c r="G365" s="2">
        <v>12</v>
      </c>
      <c r="I365" s="1">
        <v>0</v>
      </c>
      <c r="J365" s="2">
        <v>8</v>
      </c>
      <c r="L365" s="1">
        <v>0</v>
      </c>
      <c r="M365" s="2">
        <v>12</v>
      </c>
      <c r="O365" s="1">
        <f t="shared" si="20"/>
        <v>0</v>
      </c>
      <c r="P365" s="2">
        <f t="shared" si="21"/>
        <v>12</v>
      </c>
      <c r="R365" s="1">
        <f t="shared" si="22"/>
        <v>0</v>
      </c>
      <c r="S365" s="2">
        <f t="shared" si="23"/>
        <v>8</v>
      </c>
    </row>
    <row r="366" spans="1:19" hidden="1" x14ac:dyDescent="0.45">
      <c r="A366" s="2">
        <v>365</v>
      </c>
      <c r="B366" t="s">
        <v>365</v>
      </c>
      <c r="C366" s="1">
        <v>0</v>
      </c>
      <c r="D366" s="2">
        <v>12</v>
      </c>
      <c r="F366" s="1">
        <v>0</v>
      </c>
      <c r="G366" s="2">
        <v>12</v>
      </c>
      <c r="I366" s="1">
        <v>0</v>
      </c>
      <c r="J366" s="2">
        <v>8</v>
      </c>
      <c r="L366" s="1">
        <v>0</v>
      </c>
      <c r="M366" s="2">
        <v>12</v>
      </c>
      <c r="O366" s="1">
        <f t="shared" si="20"/>
        <v>0</v>
      </c>
      <c r="P366" s="2">
        <f t="shared" si="21"/>
        <v>12</v>
      </c>
      <c r="R366" s="1">
        <f t="shared" si="22"/>
        <v>0</v>
      </c>
      <c r="S366" s="2">
        <f t="shared" si="23"/>
        <v>8</v>
      </c>
    </row>
    <row r="367" spans="1:19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1</v>
      </c>
      <c r="I367" s="1">
        <v>0</v>
      </c>
      <c r="J367" s="2">
        <v>0</v>
      </c>
      <c r="L367" s="1">
        <v>0</v>
      </c>
      <c r="M367" s="2">
        <v>0</v>
      </c>
      <c r="O367" s="1">
        <f t="shared" si="20"/>
        <v>0</v>
      </c>
      <c r="P367" s="2">
        <f t="shared" si="21"/>
        <v>1</v>
      </c>
      <c r="R367" s="1">
        <f t="shared" si="22"/>
        <v>0</v>
      </c>
      <c r="S367" s="2">
        <f t="shared" si="23"/>
        <v>0</v>
      </c>
    </row>
    <row r="368" spans="1:19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20"/>
        <v>0</v>
      </c>
      <c r="P368" s="2">
        <f t="shared" si="21"/>
        <v>0</v>
      </c>
      <c r="R368" s="1">
        <f t="shared" si="22"/>
        <v>0</v>
      </c>
      <c r="S368" s="2">
        <f t="shared" si="23"/>
        <v>0</v>
      </c>
    </row>
    <row r="369" spans="1:19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6</v>
      </c>
      <c r="I369" s="1">
        <v>0</v>
      </c>
      <c r="J369" s="2">
        <v>2</v>
      </c>
      <c r="L369" s="1">
        <v>0</v>
      </c>
      <c r="M369" s="2">
        <v>11</v>
      </c>
      <c r="O369" s="1">
        <f t="shared" si="20"/>
        <v>0</v>
      </c>
      <c r="P369" s="2">
        <f t="shared" si="21"/>
        <v>11</v>
      </c>
      <c r="R369" s="1">
        <f t="shared" si="22"/>
        <v>0</v>
      </c>
      <c r="S369" s="2">
        <f t="shared" si="23"/>
        <v>0</v>
      </c>
    </row>
    <row r="370" spans="1:19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9</v>
      </c>
      <c r="I370" s="1">
        <v>0</v>
      </c>
      <c r="J370" s="2">
        <v>2</v>
      </c>
      <c r="L370" s="1">
        <v>0</v>
      </c>
      <c r="M370" s="2">
        <v>11</v>
      </c>
      <c r="O370" s="1">
        <f t="shared" si="20"/>
        <v>0</v>
      </c>
      <c r="P370" s="2">
        <f t="shared" si="21"/>
        <v>11</v>
      </c>
      <c r="R370" s="1">
        <f t="shared" si="22"/>
        <v>0</v>
      </c>
      <c r="S370" s="2">
        <f t="shared" si="23"/>
        <v>0</v>
      </c>
    </row>
    <row r="371" spans="1:19" hidden="1" x14ac:dyDescent="0.45">
      <c r="A371" s="2">
        <v>370</v>
      </c>
      <c r="B371" t="s">
        <v>370</v>
      </c>
      <c r="C371" s="1">
        <v>0</v>
      </c>
      <c r="D371" s="2">
        <v>22</v>
      </c>
      <c r="F371" s="1">
        <v>0</v>
      </c>
      <c r="G371" s="2">
        <v>26</v>
      </c>
      <c r="I371" s="1">
        <v>0</v>
      </c>
      <c r="J371" s="2">
        <v>14</v>
      </c>
      <c r="L371" s="1">
        <v>0</v>
      </c>
      <c r="M371" s="2">
        <v>23</v>
      </c>
      <c r="O371" s="1">
        <f t="shared" si="20"/>
        <v>0</v>
      </c>
      <c r="P371" s="2">
        <f t="shared" si="21"/>
        <v>26</v>
      </c>
      <c r="R371" s="1">
        <f t="shared" si="22"/>
        <v>0</v>
      </c>
      <c r="S371" s="2">
        <f t="shared" si="23"/>
        <v>14</v>
      </c>
    </row>
    <row r="372" spans="1:19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5</v>
      </c>
      <c r="I372" s="1">
        <v>0</v>
      </c>
      <c r="J372" s="2">
        <v>0</v>
      </c>
      <c r="L372" s="1">
        <v>0</v>
      </c>
      <c r="M372" s="2">
        <v>5</v>
      </c>
      <c r="O372" s="1">
        <f t="shared" si="20"/>
        <v>0</v>
      </c>
      <c r="P372" s="2">
        <f t="shared" si="21"/>
        <v>5</v>
      </c>
      <c r="R372" s="1">
        <f t="shared" si="22"/>
        <v>0</v>
      </c>
      <c r="S372" s="2">
        <f t="shared" si="23"/>
        <v>0</v>
      </c>
    </row>
    <row r="373" spans="1:19" hidden="1" x14ac:dyDescent="0.45">
      <c r="A373" s="2">
        <v>372</v>
      </c>
      <c r="B373" t="s">
        <v>372</v>
      </c>
      <c r="C373" s="1">
        <v>0</v>
      </c>
      <c r="D373" s="2">
        <v>22</v>
      </c>
      <c r="F373" s="1">
        <v>0</v>
      </c>
      <c r="G373" s="2">
        <v>26</v>
      </c>
      <c r="I373" s="1">
        <v>0</v>
      </c>
      <c r="J373" s="2">
        <v>14</v>
      </c>
      <c r="L373" s="1">
        <v>0</v>
      </c>
      <c r="M373" s="2">
        <v>25</v>
      </c>
      <c r="O373" s="1">
        <f t="shared" si="20"/>
        <v>0</v>
      </c>
      <c r="P373" s="2">
        <f t="shared" si="21"/>
        <v>26</v>
      </c>
      <c r="R373" s="1">
        <f t="shared" si="22"/>
        <v>0</v>
      </c>
      <c r="S373" s="2">
        <f t="shared" si="23"/>
        <v>14</v>
      </c>
    </row>
    <row r="374" spans="1:19" hidden="1" x14ac:dyDescent="0.45">
      <c r="A374" s="2">
        <v>373</v>
      </c>
      <c r="B374" t="s">
        <v>373</v>
      </c>
      <c r="C374" s="1">
        <v>0</v>
      </c>
      <c r="D374" s="2">
        <v>22</v>
      </c>
      <c r="F374" s="1">
        <v>0</v>
      </c>
      <c r="G374" s="2">
        <v>26</v>
      </c>
      <c r="I374" s="1">
        <v>0</v>
      </c>
      <c r="J374" s="2">
        <v>14</v>
      </c>
      <c r="L374" s="1">
        <v>0</v>
      </c>
      <c r="M374" s="2">
        <v>25</v>
      </c>
      <c r="O374" s="1">
        <f t="shared" si="20"/>
        <v>0</v>
      </c>
      <c r="P374" s="2">
        <f t="shared" si="21"/>
        <v>26</v>
      </c>
      <c r="R374" s="1">
        <f t="shared" si="22"/>
        <v>0</v>
      </c>
      <c r="S374" s="2">
        <f t="shared" si="23"/>
        <v>14</v>
      </c>
    </row>
    <row r="375" spans="1:19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2</v>
      </c>
      <c r="I375" s="1">
        <v>0</v>
      </c>
      <c r="J375" s="2">
        <v>0</v>
      </c>
      <c r="L375" s="1">
        <v>0</v>
      </c>
      <c r="M375" s="2">
        <v>2</v>
      </c>
      <c r="O375" s="1">
        <f t="shared" si="20"/>
        <v>0</v>
      </c>
      <c r="P375" s="2">
        <f t="shared" si="21"/>
        <v>2</v>
      </c>
      <c r="R375" s="1">
        <f t="shared" si="22"/>
        <v>0</v>
      </c>
      <c r="S375" s="2">
        <f t="shared" si="23"/>
        <v>0</v>
      </c>
    </row>
    <row r="376" spans="1:19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9</v>
      </c>
      <c r="I376" s="1">
        <v>0</v>
      </c>
      <c r="J376" s="2">
        <v>2</v>
      </c>
      <c r="L376" s="1">
        <v>0</v>
      </c>
      <c r="M376" s="2">
        <v>11</v>
      </c>
      <c r="O376" s="1">
        <f t="shared" si="20"/>
        <v>0</v>
      </c>
      <c r="P376" s="2">
        <f t="shared" si="21"/>
        <v>11</v>
      </c>
      <c r="R376" s="1">
        <f t="shared" si="22"/>
        <v>0</v>
      </c>
      <c r="S376" s="2">
        <f t="shared" si="23"/>
        <v>0</v>
      </c>
    </row>
    <row r="377" spans="1:19" hidden="1" x14ac:dyDescent="0.45">
      <c r="A377" s="2">
        <v>376</v>
      </c>
      <c r="B377" t="s">
        <v>376</v>
      </c>
      <c r="C377" s="1">
        <v>0</v>
      </c>
      <c r="D377" s="2">
        <v>22</v>
      </c>
      <c r="F377" s="1">
        <v>0</v>
      </c>
      <c r="G377" s="2">
        <v>26</v>
      </c>
      <c r="I377" s="1">
        <v>0</v>
      </c>
      <c r="J377" s="2">
        <v>14</v>
      </c>
      <c r="L377" s="1">
        <v>0</v>
      </c>
      <c r="M377" s="2">
        <v>25</v>
      </c>
      <c r="O377" s="1">
        <f t="shared" si="20"/>
        <v>0</v>
      </c>
      <c r="P377" s="2">
        <f t="shared" si="21"/>
        <v>26</v>
      </c>
      <c r="R377" s="1">
        <f t="shared" si="22"/>
        <v>0</v>
      </c>
      <c r="S377" s="2">
        <f t="shared" si="23"/>
        <v>14</v>
      </c>
    </row>
    <row r="378" spans="1:19" hidden="1" x14ac:dyDescent="0.45">
      <c r="A378" s="2">
        <v>377</v>
      </c>
      <c r="B378" t="s">
        <v>377</v>
      </c>
      <c r="C378" s="1">
        <v>0</v>
      </c>
      <c r="D378" s="2">
        <v>22</v>
      </c>
      <c r="F378" s="1">
        <v>0</v>
      </c>
      <c r="G378" s="2">
        <v>26</v>
      </c>
      <c r="I378" s="1">
        <v>0</v>
      </c>
      <c r="J378" s="2">
        <v>14</v>
      </c>
      <c r="L378" s="1">
        <v>0</v>
      </c>
      <c r="M378" s="2">
        <v>25</v>
      </c>
      <c r="O378" s="1">
        <f t="shared" si="20"/>
        <v>0</v>
      </c>
      <c r="P378" s="2">
        <f t="shared" si="21"/>
        <v>26</v>
      </c>
      <c r="R378" s="1">
        <f t="shared" si="22"/>
        <v>0</v>
      </c>
      <c r="S378" s="2">
        <f t="shared" si="23"/>
        <v>14</v>
      </c>
    </row>
    <row r="379" spans="1:19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2</v>
      </c>
      <c r="I379" s="1">
        <v>0</v>
      </c>
      <c r="J379" s="2">
        <v>0</v>
      </c>
      <c r="L379" s="1">
        <v>0</v>
      </c>
      <c r="M379" s="2">
        <v>2</v>
      </c>
      <c r="O379" s="1">
        <f t="shared" si="20"/>
        <v>0</v>
      </c>
      <c r="P379" s="2">
        <f t="shared" si="21"/>
        <v>2</v>
      </c>
      <c r="R379" s="1">
        <f t="shared" si="22"/>
        <v>0</v>
      </c>
      <c r="S379" s="2">
        <f t="shared" si="23"/>
        <v>0</v>
      </c>
    </row>
    <row r="380" spans="1:19" hidden="1" x14ac:dyDescent="0.45">
      <c r="A380" s="2">
        <v>379</v>
      </c>
      <c r="B380" t="s">
        <v>379</v>
      </c>
      <c r="C380" s="1">
        <v>0</v>
      </c>
      <c r="D380" s="2">
        <v>1</v>
      </c>
      <c r="F380" s="1">
        <v>0</v>
      </c>
      <c r="G380" s="2">
        <v>2</v>
      </c>
      <c r="I380" s="1">
        <v>0</v>
      </c>
      <c r="J380" s="2">
        <v>2</v>
      </c>
      <c r="L380" s="1">
        <v>0</v>
      </c>
      <c r="M380" s="2">
        <v>2</v>
      </c>
      <c r="O380" s="1">
        <f t="shared" si="20"/>
        <v>0</v>
      </c>
      <c r="P380" s="2">
        <f t="shared" si="21"/>
        <v>2</v>
      </c>
      <c r="R380" s="1">
        <f t="shared" si="22"/>
        <v>0</v>
      </c>
      <c r="S380" s="2">
        <f t="shared" si="23"/>
        <v>1</v>
      </c>
    </row>
    <row r="381" spans="1:19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2</v>
      </c>
      <c r="I381" s="1">
        <v>0</v>
      </c>
      <c r="J381" s="2">
        <v>0</v>
      </c>
      <c r="L381" s="1">
        <v>0</v>
      </c>
      <c r="M381" s="2">
        <v>1</v>
      </c>
      <c r="O381" s="1">
        <f t="shared" si="20"/>
        <v>0</v>
      </c>
      <c r="P381" s="2">
        <f t="shared" si="21"/>
        <v>2</v>
      </c>
      <c r="R381" s="1">
        <f t="shared" si="22"/>
        <v>0</v>
      </c>
      <c r="S381" s="2">
        <f t="shared" si="23"/>
        <v>0</v>
      </c>
    </row>
    <row r="382" spans="1:19" hidden="1" x14ac:dyDescent="0.45">
      <c r="A382" s="2">
        <v>381</v>
      </c>
      <c r="B382" t="s">
        <v>381</v>
      </c>
      <c r="C382" s="1">
        <v>0</v>
      </c>
      <c r="D382" s="2">
        <v>12</v>
      </c>
      <c r="F382" s="1">
        <v>0</v>
      </c>
      <c r="G382" s="2">
        <v>12</v>
      </c>
      <c r="I382" s="1">
        <v>0</v>
      </c>
      <c r="J382" s="2">
        <v>7</v>
      </c>
      <c r="L382" s="1">
        <v>0</v>
      </c>
      <c r="M382" s="2">
        <v>12</v>
      </c>
      <c r="O382" s="1">
        <f t="shared" si="20"/>
        <v>0</v>
      </c>
      <c r="P382" s="2">
        <f t="shared" si="21"/>
        <v>12</v>
      </c>
      <c r="R382" s="1">
        <f t="shared" si="22"/>
        <v>0</v>
      </c>
      <c r="S382" s="2">
        <f t="shared" si="23"/>
        <v>7</v>
      </c>
    </row>
    <row r="383" spans="1:19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20"/>
        <v>0</v>
      </c>
      <c r="P383" s="2">
        <f t="shared" si="21"/>
        <v>0</v>
      </c>
      <c r="R383" s="1">
        <f t="shared" si="22"/>
        <v>0</v>
      </c>
      <c r="S383" s="2">
        <f t="shared" si="23"/>
        <v>0</v>
      </c>
    </row>
    <row r="384" spans="1:19" hidden="1" x14ac:dyDescent="0.45">
      <c r="A384" s="2">
        <v>383</v>
      </c>
      <c r="B384" t="s">
        <v>383</v>
      </c>
      <c r="C384" s="1">
        <v>0</v>
      </c>
      <c r="D384" s="2">
        <v>2</v>
      </c>
      <c r="F384" s="1">
        <v>0</v>
      </c>
      <c r="G384" s="2">
        <v>8</v>
      </c>
      <c r="I384" s="1">
        <v>0</v>
      </c>
      <c r="J384" s="2">
        <v>2</v>
      </c>
      <c r="L384" s="1">
        <v>0</v>
      </c>
      <c r="M384" s="2">
        <v>8</v>
      </c>
      <c r="O384" s="1">
        <f t="shared" si="20"/>
        <v>0</v>
      </c>
      <c r="P384" s="2">
        <f t="shared" si="21"/>
        <v>8</v>
      </c>
      <c r="R384" s="1">
        <f t="shared" si="22"/>
        <v>0</v>
      </c>
      <c r="S384" s="2">
        <f t="shared" si="23"/>
        <v>2</v>
      </c>
    </row>
    <row r="385" spans="1:19" hidden="1" x14ac:dyDescent="0.45">
      <c r="A385" s="2">
        <v>384</v>
      </c>
      <c r="B385" t="s">
        <v>384</v>
      </c>
      <c r="C385" s="1">
        <v>0</v>
      </c>
      <c r="D385" s="2">
        <v>2</v>
      </c>
      <c r="F385" s="1">
        <v>0</v>
      </c>
      <c r="G385" s="2">
        <v>8</v>
      </c>
      <c r="I385" s="1">
        <v>0</v>
      </c>
      <c r="J385" s="2">
        <v>2</v>
      </c>
      <c r="L385" s="1">
        <v>0</v>
      </c>
      <c r="M385" s="2">
        <v>8</v>
      </c>
      <c r="O385" s="1">
        <f t="shared" si="20"/>
        <v>0</v>
      </c>
      <c r="P385" s="2">
        <f t="shared" si="21"/>
        <v>8</v>
      </c>
      <c r="R385" s="1">
        <f t="shared" si="22"/>
        <v>0</v>
      </c>
      <c r="S385" s="2">
        <f t="shared" si="23"/>
        <v>2</v>
      </c>
    </row>
    <row r="386" spans="1:19" hidden="1" x14ac:dyDescent="0.45">
      <c r="A386" s="2">
        <v>385</v>
      </c>
      <c r="B386" t="s">
        <v>385</v>
      </c>
      <c r="C386" s="1">
        <v>0</v>
      </c>
      <c r="D386" s="2">
        <v>24</v>
      </c>
      <c r="F386" s="1">
        <v>0</v>
      </c>
      <c r="G386" s="2">
        <v>27</v>
      </c>
      <c r="I386" s="1">
        <v>0</v>
      </c>
      <c r="J386" s="2">
        <v>21</v>
      </c>
      <c r="L386" s="1">
        <v>0</v>
      </c>
      <c r="M386" s="2">
        <v>23</v>
      </c>
      <c r="O386" s="1">
        <f t="shared" si="20"/>
        <v>0</v>
      </c>
      <c r="P386" s="2">
        <f t="shared" si="21"/>
        <v>27</v>
      </c>
      <c r="R386" s="1">
        <f t="shared" si="22"/>
        <v>0</v>
      </c>
      <c r="S386" s="2">
        <f t="shared" si="23"/>
        <v>21</v>
      </c>
    </row>
    <row r="387" spans="1:19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O450" si="24">MAX(C387,F387,I387,L387)</f>
        <v>0</v>
      </c>
      <c r="P387" s="2">
        <f t="shared" ref="P387:P450" si="25">MAX(D387,G387,J387,M387)</f>
        <v>0</v>
      </c>
      <c r="R387" s="1">
        <f t="shared" ref="R387:R450" si="26">MIN(C387,F387,I387,L387)</f>
        <v>0</v>
      </c>
      <c r="S387" s="2">
        <f t="shared" ref="S387:S450" si="27">MIN(D387,G387,J387,M387)</f>
        <v>0</v>
      </c>
    </row>
    <row r="388" spans="1:19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2</v>
      </c>
      <c r="I388" s="1">
        <v>0</v>
      </c>
      <c r="J388" s="2">
        <v>0</v>
      </c>
      <c r="L388" s="1">
        <v>0</v>
      </c>
      <c r="M388" s="2">
        <v>2</v>
      </c>
      <c r="O388" s="1">
        <f t="shared" si="24"/>
        <v>0</v>
      </c>
      <c r="P388" s="2">
        <f t="shared" si="25"/>
        <v>2</v>
      </c>
      <c r="R388" s="1">
        <f t="shared" si="26"/>
        <v>0</v>
      </c>
      <c r="S388" s="2">
        <f t="shared" si="27"/>
        <v>0</v>
      </c>
    </row>
    <row r="389" spans="1:19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2</v>
      </c>
      <c r="I389" s="1">
        <v>0</v>
      </c>
      <c r="J389" s="2">
        <v>0</v>
      </c>
      <c r="L389" s="1">
        <v>0</v>
      </c>
      <c r="M389" s="2">
        <v>2</v>
      </c>
      <c r="O389" s="1">
        <f t="shared" si="24"/>
        <v>0</v>
      </c>
      <c r="P389" s="2">
        <f t="shared" si="25"/>
        <v>2</v>
      </c>
      <c r="R389" s="1">
        <f t="shared" si="26"/>
        <v>0</v>
      </c>
      <c r="S389" s="2">
        <f t="shared" si="27"/>
        <v>0</v>
      </c>
    </row>
    <row r="390" spans="1:19" hidden="1" x14ac:dyDescent="0.45">
      <c r="A390" s="2">
        <v>389</v>
      </c>
      <c r="B390" t="s">
        <v>389</v>
      </c>
      <c r="C390" s="1">
        <v>0</v>
      </c>
      <c r="D390" s="2">
        <v>12</v>
      </c>
      <c r="F390" s="1">
        <v>0</v>
      </c>
      <c r="G390" s="2">
        <v>12</v>
      </c>
      <c r="I390" s="1">
        <v>0</v>
      </c>
      <c r="J390" s="2">
        <v>7</v>
      </c>
      <c r="L390" s="1">
        <v>0</v>
      </c>
      <c r="M390" s="2">
        <v>8</v>
      </c>
      <c r="O390" s="1">
        <f t="shared" si="24"/>
        <v>0</v>
      </c>
      <c r="P390" s="2">
        <f t="shared" si="25"/>
        <v>12</v>
      </c>
      <c r="R390" s="1">
        <f t="shared" si="26"/>
        <v>0</v>
      </c>
      <c r="S390" s="2">
        <f t="shared" si="27"/>
        <v>7</v>
      </c>
    </row>
    <row r="391" spans="1:19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2</v>
      </c>
      <c r="I391" s="1">
        <v>0</v>
      </c>
      <c r="J391" s="2">
        <v>0</v>
      </c>
      <c r="L391" s="1">
        <v>0</v>
      </c>
      <c r="M391" s="2">
        <v>2</v>
      </c>
      <c r="O391" s="1">
        <f t="shared" si="24"/>
        <v>0</v>
      </c>
      <c r="P391" s="2">
        <f t="shared" si="25"/>
        <v>2</v>
      </c>
      <c r="R391" s="1">
        <f t="shared" si="26"/>
        <v>0</v>
      </c>
      <c r="S391" s="2">
        <f t="shared" si="27"/>
        <v>0</v>
      </c>
    </row>
    <row r="392" spans="1:19" hidden="1" x14ac:dyDescent="0.45">
      <c r="A392" s="2">
        <v>391</v>
      </c>
      <c r="B392" t="s">
        <v>391</v>
      </c>
      <c r="C392" s="1">
        <v>0</v>
      </c>
      <c r="D392" s="2">
        <v>12</v>
      </c>
      <c r="F392" s="1">
        <v>0</v>
      </c>
      <c r="G392" s="2">
        <v>13</v>
      </c>
      <c r="I392" s="1">
        <v>0</v>
      </c>
      <c r="J392" s="2">
        <v>12</v>
      </c>
      <c r="L392" s="1">
        <v>0</v>
      </c>
      <c r="M392" s="2">
        <v>13</v>
      </c>
      <c r="O392" s="1">
        <f t="shared" si="24"/>
        <v>0</v>
      </c>
      <c r="P392" s="2">
        <f t="shared" si="25"/>
        <v>13</v>
      </c>
      <c r="R392" s="1">
        <f t="shared" si="26"/>
        <v>0</v>
      </c>
      <c r="S392" s="2">
        <f t="shared" si="27"/>
        <v>12</v>
      </c>
    </row>
    <row r="393" spans="1:19" hidden="1" x14ac:dyDescent="0.45">
      <c r="A393" s="2">
        <v>392</v>
      </c>
      <c r="B393" t="s">
        <v>392</v>
      </c>
      <c r="C393" s="1">
        <v>0</v>
      </c>
      <c r="D393" s="2">
        <v>12</v>
      </c>
      <c r="F393" s="1">
        <v>0</v>
      </c>
      <c r="G393" s="2">
        <v>16</v>
      </c>
      <c r="I393" s="1">
        <v>0</v>
      </c>
      <c r="J393" s="2">
        <v>12</v>
      </c>
      <c r="L393" s="1">
        <v>0</v>
      </c>
      <c r="M393" s="2">
        <v>13</v>
      </c>
      <c r="O393" s="1">
        <f t="shared" si="24"/>
        <v>0</v>
      </c>
      <c r="P393" s="2">
        <f t="shared" si="25"/>
        <v>16</v>
      </c>
      <c r="R393" s="1">
        <f t="shared" si="26"/>
        <v>0</v>
      </c>
      <c r="S393" s="2">
        <f t="shared" si="27"/>
        <v>12</v>
      </c>
    </row>
    <row r="394" spans="1:19" x14ac:dyDescent="0.45">
      <c r="A394" s="2">
        <v>393</v>
      </c>
      <c r="B394" t="s">
        <v>393</v>
      </c>
      <c r="C394" s="1">
        <v>0</v>
      </c>
      <c r="D394" s="2">
        <v>25</v>
      </c>
      <c r="F394" s="1">
        <v>0.47423700000000002</v>
      </c>
      <c r="G394" s="2">
        <v>32</v>
      </c>
      <c r="I394" s="1">
        <v>0</v>
      </c>
      <c r="J394" s="2">
        <v>22</v>
      </c>
      <c r="L394" s="1">
        <v>0.40241399999999999</v>
      </c>
      <c r="M394" s="2">
        <v>32</v>
      </c>
      <c r="O394" s="1">
        <f t="shared" si="24"/>
        <v>0.47423700000000002</v>
      </c>
      <c r="P394" s="2">
        <f t="shared" si="25"/>
        <v>32</v>
      </c>
      <c r="R394" s="1">
        <f t="shared" si="26"/>
        <v>0</v>
      </c>
      <c r="S394" s="2">
        <f t="shared" si="27"/>
        <v>22</v>
      </c>
    </row>
    <row r="395" spans="1:19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24"/>
        <v>0</v>
      </c>
      <c r="P395" s="2">
        <f t="shared" si="25"/>
        <v>0</v>
      </c>
      <c r="R395" s="1">
        <f t="shared" si="26"/>
        <v>0</v>
      </c>
      <c r="S395" s="2">
        <f t="shared" si="27"/>
        <v>0</v>
      </c>
    </row>
    <row r="396" spans="1:19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24"/>
        <v>0</v>
      </c>
      <c r="P396" s="2">
        <f t="shared" si="25"/>
        <v>0</v>
      </c>
      <c r="R396" s="1">
        <f t="shared" si="26"/>
        <v>0</v>
      </c>
      <c r="S396" s="2">
        <f t="shared" si="27"/>
        <v>0</v>
      </c>
    </row>
    <row r="397" spans="1:19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24"/>
        <v>0</v>
      </c>
      <c r="P397" s="2">
        <f t="shared" si="25"/>
        <v>0</v>
      </c>
      <c r="R397" s="1">
        <f t="shared" si="26"/>
        <v>0</v>
      </c>
      <c r="S397" s="2">
        <f t="shared" si="27"/>
        <v>0</v>
      </c>
    </row>
    <row r="398" spans="1:19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3</v>
      </c>
      <c r="I398" s="1">
        <v>0</v>
      </c>
      <c r="J398" s="2">
        <v>0</v>
      </c>
      <c r="L398" s="1">
        <v>0</v>
      </c>
      <c r="M398" s="2">
        <v>2</v>
      </c>
      <c r="O398" s="1">
        <f t="shared" si="24"/>
        <v>0</v>
      </c>
      <c r="P398" s="2">
        <f t="shared" si="25"/>
        <v>3</v>
      </c>
      <c r="R398" s="1">
        <f t="shared" si="26"/>
        <v>0</v>
      </c>
      <c r="S398" s="2">
        <f t="shared" si="27"/>
        <v>0</v>
      </c>
    </row>
    <row r="399" spans="1:19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24"/>
        <v>0</v>
      </c>
      <c r="P399" s="2">
        <f t="shared" si="25"/>
        <v>0</v>
      </c>
      <c r="R399" s="1">
        <f t="shared" si="26"/>
        <v>0</v>
      </c>
      <c r="S399" s="2">
        <f t="shared" si="27"/>
        <v>0</v>
      </c>
    </row>
    <row r="400" spans="1:19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8</v>
      </c>
      <c r="I400" s="1">
        <v>0</v>
      </c>
      <c r="J400" s="2">
        <v>2</v>
      </c>
      <c r="L400" s="1">
        <v>0</v>
      </c>
      <c r="M400" s="2">
        <v>8</v>
      </c>
      <c r="O400" s="1">
        <f t="shared" si="24"/>
        <v>0</v>
      </c>
      <c r="P400" s="2">
        <f t="shared" si="25"/>
        <v>8</v>
      </c>
      <c r="R400" s="1">
        <f t="shared" si="26"/>
        <v>0</v>
      </c>
      <c r="S400" s="2">
        <f t="shared" si="27"/>
        <v>0</v>
      </c>
    </row>
    <row r="401" spans="1:19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8</v>
      </c>
      <c r="I401" s="1">
        <v>0</v>
      </c>
      <c r="J401" s="2">
        <v>2</v>
      </c>
      <c r="L401" s="1">
        <v>0</v>
      </c>
      <c r="M401" s="2">
        <v>8</v>
      </c>
      <c r="O401" s="1">
        <f t="shared" si="24"/>
        <v>0</v>
      </c>
      <c r="P401" s="2">
        <f t="shared" si="25"/>
        <v>8</v>
      </c>
      <c r="R401" s="1">
        <f t="shared" si="26"/>
        <v>0</v>
      </c>
      <c r="S401" s="2">
        <f t="shared" si="27"/>
        <v>0</v>
      </c>
    </row>
    <row r="402" spans="1:19" hidden="1" x14ac:dyDescent="0.45">
      <c r="A402" s="2">
        <v>401</v>
      </c>
      <c r="B402" t="s">
        <v>401</v>
      </c>
      <c r="C402" s="1">
        <v>0</v>
      </c>
      <c r="D402" s="2">
        <v>22</v>
      </c>
      <c r="F402" s="1">
        <v>0</v>
      </c>
      <c r="G402" s="2">
        <v>26</v>
      </c>
      <c r="I402" s="1">
        <v>0</v>
      </c>
      <c r="J402" s="2">
        <v>14</v>
      </c>
      <c r="L402" s="1">
        <v>0</v>
      </c>
      <c r="M402" s="2">
        <v>24</v>
      </c>
      <c r="O402" s="1">
        <f t="shared" si="24"/>
        <v>0</v>
      </c>
      <c r="P402" s="2">
        <f t="shared" si="25"/>
        <v>26</v>
      </c>
      <c r="R402" s="1">
        <f t="shared" si="26"/>
        <v>0</v>
      </c>
      <c r="S402" s="2">
        <f t="shared" si="27"/>
        <v>14</v>
      </c>
    </row>
    <row r="403" spans="1:19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24"/>
        <v>0</v>
      </c>
      <c r="P403" s="2">
        <f t="shared" si="25"/>
        <v>0</v>
      </c>
      <c r="R403" s="1">
        <f t="shared" si="26"/>
        <v>0</v>
      </c>
      <c r="S403" s="2">
        <f t="shared" si="27"/>
        <v>0</v>
      </c>
    </row>
    <row r="404" spans="1:19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2</v>
      </c>
      <c r="I404" s="1">
        <v>0</v>
      </c>
      <c r="J404" s="2">
        <v>2</v>
      </c>
      <c r="L404" s="1">
        <v>0</v>
      </c>
      <c r="M404" s="2">
        <v>8</v>
      </c>
      <c r="O404" s="1">
        <f t="shared" si="24"/>
        <v>0</v>
      </c>
      <c r="P404" s="2">
        <f t="shared" si="25"/>
        <v>8</v>
      </c>
      <c r="R404" s="1">
        <f t="shared" si="26"/>
        <v>0</v>
      </c>
      <c r="S404" s="2">
        <f t="shared" si="27"/>
        <v>0</v>
      </c>
    </row>
    <row r="405" spans="1:19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8</v>
      </c>
      <c r="I405" s="1">
        <v>0</v>
      </c>
      <c r="J405" s="2">
        <v>2</v>
      </c>
      <c r="L405" s="1">
        <v>0</v>
      </c>
      <c r="M405" s="2">
        <v>8</v>
      </c>
      <c r="O405" s="1">
        <f t="shared" si="24"/>
        <v>0</v>
      </c>
      <c r="P405" s="2">
        <f t="shared" si="25"/>
        <v>8</v>
      </c>
      <c r="R405" s="1">
        <f t="shared" si="26"/>
        <v>0</v>
      </c>
      <c r="S405" s="2">
        <f t="shared" si="27"/>
        <v>0</v>
      </c>
    </row>
    <row r="406" spans="1:19" hidden="1" x14ac:dyDescent="0.45">
      <c r="A406" s="2">
        <v>405</v>
      </c>
      <c r="B406" t="s">
        <v>405</v>
      </c>
      <c r="C406" s="1">
        <v>0</v>
      </c>
      <c r="D406" s="2">
        <v>22</v>
      </c>
      <c r="F406" s="1">
        <v>0</v>
      </c>
      <c r="G406" s="2">
        <v>26</v>
      </c>
      <c r="I406" s="1">
        <v>0</v>
      </c>
      <c r="J406" s="2">
        <v>14</v>
      </c>
      <c r="L406" s="1">
        <v>0</v>
      </c>
      <c r="M406" s="2">
        <v>23</v>
      </c>
      <c r="O406" s="1">
        <f t="shared" si="24"/>
        <v>0</v>
      </c>
      <c r="P406" s="2">
        <f t="shared" si="25"/>
        <v>26</v>
      </c>
      <c r="R406" s="1">
        <f t="shared" si="26"/>
        <v>0</v>
      </c>
      <c r="S406" s="2">
        <f t="shared" si="27"/>
        <v>14</v>
      </c>
    </row>
    <row r="407" spans="1:19" hidden="1" x14ac:dyDescent="0.45">
      <c r="A407" s="2">
        <v>406</v>
      </c>
      <c r="B407" t="s">
        <v>406</v>
      </c>
      <c r="C407" s="1">
        <v>0</v>
      </c>
      <c r="D407" s="2">
        <v>1</v>
      </c>
      <c r="F407" s="1">
        <v>0</v>
      </c>
      <c r="G407" s="2">
        <v>8</v>
      </c>
      <c r="I407" s="1">
        <v>0</v>
      </c>
      <c r="J407" s="2">
        <v>1</v>
      </c>
      <c r="L407" s="1">
        <v>0</v>
      </c>
      <c r="M407" s="2">
        <v>7</v>
      </c>
      <c r="O407" s="1">
        <f t="shared" si="24"/>
        <v>0</v>
      </c>
      <c r="P407" s="2">
        <f t="shared" si="25"/>
        <v>8</v>
      </c>
      <c r="R407" s="1">
        <f t="shared" si="26"/>
        <v>0</v>
      </c>
      <c r="S407" s="2">
        <f t="shared" si="27"/>
        <v>1</v>
      </c>
    </row>
    <row r="408" spans="1:19" hidden="1" x14ac:dyDescent="0.45">
      <c r="A408" s="2">
        <v>407</v>
      </c>
      <c r="B408" t="s">
        <v>407</v>
      </c>
      <c r="C408" s="1">
        <v>0</v>
      </c>
      <c r="D408" s="2">
        <v>24</v>
      </c>
      <c r="F408" s="1">
        <v>0</v>
      </c>
      <c r="G408" s="2">
        <v>25</v>
      </c>
      <c r="I408" s="1">
        <v>0</v>
      </c>
      <c r="J408" s="2">
        <v>21</v>
      </c>
      <c r="L408" s="1">
        <v>0</v>
      </c>
      <c r="M408" s="2">
        <v>21</v>
      </c>
      <c r="O408" s="1">
        <f t="shared" si="24"/>
        <v>0</v>
      </c>
      <c r="P408" s="2">
        <f t="shared" si="25"/>
        <v>25</v>
      </c>
      <c r="R408" s="1">
        <f t="shared" si="26"/>
        <v>0</v>
      </c>
      <c r="S408" s="2">
        <f t="shared" si="27"/>
        <v>21</v>
      </c>
    </row>
    <row r="409" spans="1:19" x14ac:dyDescent="0.45">
      <c r="A409" s="2">
        <v>408</v>
      </c>
      <c r="B409" t="s">
        <v>408</v>
      </c>
      <c r="C409" s="1">
        <v>0.72764700000000004</v>
      </c>
      <c r="D409" s="2">
        <v>42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24"/>
        <v>0.80595000000000006</v>
      </c>
      <c r="P409" s="2">
        <f t="shared" si="25"/>
        <v>44</v>
      </c>
      <c r="R409" s="1">
        <f t="shared" si="26"/>
        <v>0.68621799999999999</v>
      </c>
      <c r="S409" s="2">
        <f t="shared" si="27"/>
        <v>41</v>
      </c>
    </row>
    <row r="410" spans="1:19" hidden="1" x14ac:dyDescent="0.45">
      <c r="A410" s="2">
        <v>409</v>
      </c>
      <c r="B410" t="s">
        <v>409</v>
      </c>
      <c r="C410" s="1">
        <v>0</v>
      </c>
      <c r="D410" s="2">
        <v>12</v>
      </c>
      <c r="F410" s="1">
        <v>0</v>
      </c>
      <c r="G410" s="2">
        <v>12</v>
      </c>
      <c r="I410" s="1">
        <v>0</v>
      </c>
      <c r="J410" s="2">
        <v>2</v>
      </c>
      <c r="L410" s="1">
        <v>0</v>
      </c>
      <c r="M410" s="2">
        <v>8</v>
      </c>
      <c r="O410" s="1">
        <f t="shared" si="24"/>
        <v>0</v>
      </c>
      <c r="P410" s="2">
        <f t="shared" si="25"/>
        <v>12</v>
      </c>
      <c r="R410" s="1">
        <f t="shared" si="26"/>
        <v>0</v>
      </c>
      <c r="S410" s="2">
        <f t="shared" si="27"/>
        <v>2</v>
      </c>
    </row>
    <row r="411" spans="1:19" x14ac:dyDescent="0.45">
      <c r="A411" s="2">
        <v>410</v>
      </c>
      <c r="B411" t="s">
        <v>410</v>
      </c>
      <c r="C411" s="1">
        <v>0.53372900000000001</v>
      </c>
      <c r="D411" s="2">
        <v>43</v>
      </c>
      <c r="F411" s="1">
        <v>0.69730599999999998</v>
      </c>
      <c r="G411" s="2">
        <v>50</v>
      </c>
      <c r="I411" s="1">
        <v>0.61145499999999997</v>
      </c>
      <c r="J411" s="2">
        <v>42</v>
      </c>
      <c r="L411" s="1">
        <v>0.69567199999999996</v>
      </c>
      <c r="M411" s="2">
        <v>50</v>
      </c>
      <c r="O411" s="1">
        <f t="shared" si="24"/>
        <v>0.69730599999999998</v>
      </c>
      <c r="P411" s="2">
        <f t="shared" si="25"/>
        <v>50</v>
      </c>
      <c r="R411" s="1">
        <f t="shared" si="26"/>
        <v>0.53372900000000001</v>
      </c>
      <c r="S411" s="2">
        <f t="shared" si="27"/>
        <v>42</v>
      </c>
    </row>
    <row r="412" spans="1:19" hidden="1" x14ac:dyDescent="0.45">
      <c r="A412" s="2">
        <v>411</v>
      </c>
      <c r="B412" t="s">
        <v>411</v>
      </c>
      <c r="C412" s="1">
        <v>0</v>
      </c>
      <c r="D412" s="2">
        <v>24</v>
      </c>
      <c r="F412" s="1">
        <v>0</v>
      </c>
      <c r="G412" s="2">
        <v>26</v>
      </c>
      <c r="I412" s="1">
        <v>0</v>
      </c>
      <c r="J412" s="2">
        <v>21</v>
      </c>
      <c r="L412" s="1">
        <v>0</v>
      </c>
      <c r="M412" s="2">
        <v>25</v>
      </c>
      <c r="O412" s="1">
        <f t="shared" si="24"/>
        <v>0</v>
      </c>
      <c r="P412" s="2">
        <f t="shared" si="25"/>
        <v>26</v>
      </c>
      <c r="R412" s="1">
        <f t="shared" si="26"/>
        <v>0</v>
      </c>
      <c r="S412" s="2">
        <f t="shared" si="27"/>
        <v>21</v>
      </c>
    </row>
    <row r="413" spans="1:19" hidden="1" x14ac:dyDescent="0.45">
      <c r="A413" s="2">
        <v>412</v>
      </c>
      <c r="B413" t="s">
        <v>412</v>
      </c>
      <c r="C413" s="1">
        <v>0</v>
      </c>
      <c r="D413" s="2">
        <v>24</v>
      </c>
      <c r="F413" s="1">
        <v>0</v>
      </c>
      <c r="G413" s="2">
        <v>26</v>
      </c>
      <c r="I413" s="1">
        <v>0</v>
      </c>
      <c r="J413" s="2">
        <v>21</v>
      </c>
      <c r="L413" s="1">
        <v>0</v>
      </c>
      <c r="M413" s="2">
        <v>23</v>
      </c>
      <c r="O413" s="1">
        <f t="shared" si="24"/>
        <v>0</v>
      </c>
      <c r="P413" s="2">
        <f t="shared" si="25"/>
        <v>26</v>
      </c>
      <c r="R413" s="1">
        <f t="shared" si="26"/>
        <v>0</v>
      </c>
      <c r="S413" s="2">
        <f t="shared" si="27"/>
        <v>21</v>
      </c>
    </row>
    <row r="414" spans="1:19" hidden="1" x14ac:dyDescent="0.45">
      <c r="A414" s="2">
        <v>413</v>
      </c>
      <c r="B414" t="s">
        <v>413</v>
      </c>
      <c r="C414" s="1">
        <v>0</v>
      </c>
      <c r="D414" s="2">
        <v>2</v>
      </c>
      <c r="F414" s="1">
        <v>0</v>
      </c>
      <c r="G414" s="2">
        <v>2</v>
      </c>
      <c r="I414" s="1">
        <v>0</v>
      </c>
      <c r="J414" s="2">
        <v>1</v>
      </c>
      <c r="L414" s="1">
        <v>0</v>
      </c>
      <c r="M414" s="2">
        <v>2</v>
      </c>
      <c r="O414" s="1">
        <f t="shared" si="24"/>
        <v>0</v>
      </c>
      <c r="P414" s="2">
        <f t="shared" si="25"/>
        <v>2</v>
      </c>
      <c r="R414" s="1">
        <f t="shared" si="26"/>
        <v>0</v>
      </c>
      <c r="S414" s="2">
        <f t="shared" si="27"/>
        <v>1</v>
      </c>
    </row>
    <row r="415" spans="1:19" x14ac:dyDescent="0.45">
      <c r="A415" s="2">
        <v>414</v>
      </c>
      <c r="B415" t="s">
        <v>414</v>
      </c>
      <c r="C415" s="1">
        <v>0</v>
      </c>
      <c r="D415" s="2">
        <v>3</v>
      </c>
      <c r="F415" s="1">
        <v>0.194135</v>
      </c>
      <c r="G415" s="2">
        <v>47</v>
      </c>
      <c r="I415" s="1">
        <v>0</v>
      </c>
      <c r="J415" s="2">
        <v>31</v>
      </c>
      <c r="L415" s="1">
        <v>0.307867</v>
      </c>
      <c r="M415" s="2">
        <v>51</v>
      </c>
      <c r="O415" s="1">
        <f t="shared" si="24"/>
        <v>0.307867</v>
      </c>
      <c r="P415" s="2">
        <f t="shared" si="25"/>
        <v>51</v>
      </c>
      <c r="R415" s="1">
        <f t="shared" si="26"/>
        <v>0</v>
      </c>
      <c r="S415" s="2">
        <f t="shared" si="27"/>
        <v>3</v>
      </c>
    </row>
    <row r="416" spans="1:19" x14ac:dyDescent="0.45">
      <c r="A416" s="2">
        <v>415</v>
      </c>
      <c r="B416" t="s">
        <v>415</v>
      </c>
      <c r="C416" s="1">
        <v>0</v>
      </c>
      <c r="D416" s="2">
        <v>25</v>
      </c>
      <c r="F416" s="1">
        <v>0.53728500000000001</v>
      </c>
      <c r="G416" s="2">
        <v>32</v>
      </c>
      <c r="I416" s="1">
        <v>0.29481099999999999</v>
      </c>
      <c r="J416" s="2">
        <v>25</v>
      </c>
      <c r="L416" s="1">
        <v>0.54749999999999999</v>
      </c>
      <c r="M416" s="2">
        <v>34</v>
      </c>
      <c r="O416" s="1">
        <f t="shared" si="24"/>
        <v>0.54749999999999999</v>
      </c>
      <c r="P416" s="2">
        <f t="shared" si="25"/>
        <v>34</v>
      </c>
      <c r="R416" s="1">
        <f t="shared" si="26"/>
        <v>0</v>
      </c>
      <c r="S416" s="2">
        <f t="shared" si="27"/>
        <v>25</v>
      </c>
    </row>
    <row r="417" spans="1:19" x14ac:dyDescent="0.45">
      <c r="A417" s="2">
        <v>416</v>
      </c>
      <c r="B417" t="s">
        <v>416</v>
      </c>
      <c r="C417" s="1">
        <v>0</v>
      </c>
      <c r="D417" s="2">
        <v>25</v>
      </c>
      <c r="F417" s="1">
        <v>0.576098</v>
      </c>
      <c r="G417" s="2">
        <v>42</v>
      </c>
      <c r="I417" s="1">
        <v>0.36831999999999998</v>
      </c>
      <c r="J417" s="2">
        <v>31</v>
      </c>
      <c r="L417" s="1">
        <v>0.60220600000000002</v>
      </c>
      <c r="M417" s="2">
        <v>50</v>
      </c>
      <c r="O417" s="1">
        <f t="shared" si="24"/>
        <v>0.60220600000000002</v>
      </c>
      <c r="P417" s="2">
        <f t="shared" si="25"/>
        <v>50</v>
      </c>
      <c r="R417" s="1">
        <f t="shared" si="26"/>
        <v>0</v>
      </c>
      <c r="S417" s="2">
        <f t="shared" si="27"/>
        <v>25</v>
      </c>
    </row>
    <row r="418" spans="1:19" hidden="1" x14ac:dyDescent="0.45">
      <c r="A418" s="2">
        <v>417</v>
      </c>
      <c r="B418" t="s">
        <v>417</v>
      </c>
      <c r="C418" s="1">
        <v>0</v>
      </c>
      <c r="D418" s="2">
        <v>12</v>
      </c>
      <c r="F418" s="1">
        <v>0</v>
      </c>
      <c r="G418" s="2">
        <v>12</v>
      </c>
      <c r="I418" s="1">
        <v>0</v>
      </c>
      <c r="J418" s="2">
        <v>8</v>
      </c>
      <c r="L418" s="1">
        <v>0</v>
      </c>
      <c r="M418" s="2">
        <v>12</v>
      </c>
      <c r="O418" s="1">
        <f t="shared" si="24"/>
        <v>0</v>
      </c>
      <c r="P418" s="2">
        <f t="shared" si="25"/>
        <v>12</v>
      </c>
      <c r="R418" s="1">
        <f t="shared" si="26"/>
        <v>0</v>
      </c>
      <c r="S418" s="2">
        <f t="shared" si="27"/>
        <v>8</v>
      </c>
    </row>
    <row r="419" spans="1:19" x14ac:dyDescent="0.45">
      <c r="A419" s="2">
        <v>418</v>
      </c>
      <c r="B419" t="s">
        <v>418</v>
      </c>
      <c r="C419" s="1">
        <v>0</v>
      </c>
      <c r="D419" s="2">
        <v>25</v>
      </c>
      <c r="F419" s="1">
        <v>0.55582900000000002</v>
      </c>
      <c r="G419" s="2">
        <v>32</v>
      </c>
      <c r="I419" s="1">
        <v>0.29715999999999998</v>
      </c>
      <c r="J419" s="2">
        <v>28</v>
      </c>
      <c r="L419" s="1">
        <v>0.54035599999999995</v>
      </c>
      <c r="M419" s="2">
        <v>34</v>
      </c>
      <c r="O419" s="1">
        <f t="shared" si="24"/>
        <v>0.55582900000000002</v>
      </c>
      <c r="P419" s="2">
        <f t="shared" si="25"/>
        <v>34</v>
      </c>
      <c r="R419" s="1">
        <f t="shared" si="26"/>
        <v>0</v>
      </c>
      <c r="S419" s="2">
        <f t="shared" si="27"/>
        <v>25</v>
      </c>
    </row>
    <row r="420" spans="1:19" hidden="1" x14ac:dyDescent="0.45">
      <c r="A420" s="2">
        <v>419</v>
      </c>
      <c r="B420" t="s">
        <v>419</v>
      </c>
      <c r="C420" s="1">
        <v>0</v>
      </c>
      <c r="D420" s="2">
        <v>12</v>
      </c>
      <c r="F420" s="1">
        <v>0</v>
      </c>
      <c r="G420" s="2">
        <v>12</v>
      </c>
      <c r="I420" s="1">
        <v>0</v>
      </c>
      <c r="J420" s="2">
        <v>8</v>
      </c>
      <c r="L420" s="1">
        <v>0</v>
      </c>
      <c r="M420" s="2">
        <v>12</v>
      </c>
      <c r="O420" s="1">
        <f t="shared" si="24"/>
        <v>0</v>
      </c>
      <c r="P420" s="2">
        <f t="shared" si="25"/>
        <v>12</v>
      </c>
      <c r="R420" s="1">
        <f t="shared" si="26"/>
        <v>0</v>
      </c>
      <c r="S420" s="2">
        <f t="shared" si="27"/>
        <v>8</v>
      </c>
    </row>
    <row r="421" spans="1:19" hidden="1" x14ac:dyDescent="0.45">
      <c r="A421" s="2">
        <v>420</v>
      </c>
      <c r="B421" t="s">
        <v>420</v>
      </c>
      <c r="C421" s="1">
        <v>0</v>
      </c>
      <c r="D421" s="2">
        <v>12</v>
      </c>
      <c r="F421" s="1">
        <v>0</v>
      </c>
      <c r="G421" s="2">
        <v>12</v>
      </c>
      <c r="I421" s="1">
        <v>0</v>
      </c>
      <c r="J421" s="2">
        <v>8</v>
      </c>
      <c r="L421" s="1">
        <v>0</v>
      </c>
      <c r="M421" s="2">
        <v>12</v>
      </c>
      <c r="O421" s="1">
        <f t="shared" si="24"/>
        <v>0</v>
      </c>
      <c r="P421" s="2">
        <f t="shared" si="25"/>
        <v>12</v>
      </c>
      <c r="R421" s="1">
        <f t="shared" si="26"/>
        <v>0</v>
      </c>
      <c r="S421" s="2">
        <f t="shared" si="27"/>
        <v>8</v>
      </c>
    </row>
    <row r="422" spans="1:19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1</v>
      </c>
      <c r="I422" s="1">
        <v>0</v>
      </c>
      <c r="J422" s="2">
        <v>0</v>
      </c>
      <c r="L422" s="1">
        <v>0</v>
      </c>
      <c r="M422" s="2">
        <v>0</v>
      </c>
      <c r="O422" s="1">
        <f t="shared" si="24"/>
        <v>0</v>
      </c>
      <c r="P422" s="2">
        <f t="shared" si="25"/>
        <v>1</v>
      </c>
      <c r="R422" s="1">
        <f t="shared" si="26"/>
        <v>0</v>
      </c>
      <c r="S422" s="2">
        <f t="shared" si="27"/>
        <v>0</v>
      </c>
    </row>
    <row r="423" spans="1:19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24"/>
        <v>0</v>
      </c>
      <c r="P423" s="2">
        <f t="shared" si="25"/>
        <v>0</v>
      </c>
      <c r="R423" s="1">
        <f t="shared" si="26"/>
        <v>0</v>
      </c>
      <c r="S423" s="2">
        <f t="shared" si="27"/>
        <v>0</v>
      </c>
    </row>
    <row r="424" spans="1:19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4</v>
      </c>
      <c r="I424" s="1">
        <v>0</v>
      </c>
      <c r="J424" s="2">
        <v>2</v>
      </c>
      <c r="L424" s="1">
        <v>0</v>
      </c>
      <c r="M424" s="2">
        <v>11</v>
      </c>
      <c r="O424" s="1">
        <f t="shared" si="24"/>
        <v>0</v>
      </c>
      <c r="P424" s="2">
        <f t="shared" si="25"/>
        <v>11</v>
      </c>
      <c r="R424" s="1">
        <f t="shared" si="26"/>
        <v>0</v>
      </c>
      <c r="S424" s="2">
        <f t="shared" si="27"/>
        <v>0</v>
      </c>
    </row>
    <row r="425" spans="1:19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6</v>
      </c>
      <c r="I425" s="1">
        <v>0</v>
      </c>
      <c r="J425" s="2">
        <v>0</v>
      </c>
      <c r="L425" s="1">
        <v>0</v>
      </c>
      <c r="M425" s="2">
        <v>4</v>
      </c>
      <c r="O425" s="1">
        <f t="shared" si="24"/>
        <v>0</v>
      </c>
      <c r="P425" s="2">
        <f t="shared" si="25"/>
        <v>6</v>
      </c>
      <c r="R425" s="1">
        <f t="shared" si="26"/>
        <v>0</v>
      </c>
      <c r="S425" s="2">
        <f t="shared" si="27"/>
        <v>0</v>
      </c>
    </row>
    <row r="426" spans="1:19" hidden="1" x14ac:dyDescent="0.45">
      <c r="A426" s="2">
        <v>425</v>
      </c>
      <c r="B426" t="s">
        <v>425</v>
      </c>
      <c r="C426" s="1">
        <v>0</v>
      </c>
      <c r="D426" s="2">
        <v>22</v>
      </c>
      <c r="F426" s="1">
        <v>0</v>
      </c>
      <c r="G426" s="2">
        <v>26</v>
      </c>
      <c r="I426" s="1">
        <v>0</v>
      </c>
      <c r="J426" s="2">
        <v>14</v>
      </c>
      <c r="L426" s="1">
        <v>0</v>
      </c>
      <c r="M426" s="2">
        <v>25</v>
      </c>
      <c r="O426" s="1">
        <f t="shared" si="24"/>
        <v>0</v>
      </c>
      <c r="P426" s="2">
        <f t="shared" si="25"/>
        <v>26</v>
      </c>
      <c r="R426" s="1">
        <f t="shared" si="26"/>
        <v>0</v>
      </c>
      <c r="S426" s="2">
        <f t="shared" si="27"/>
        <v>14</v>
      </c>
    </row>
    <row r="427" spans="1:19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5</v>
      </c>
      <c r="I427" s="1">
        <v>0</v>
      </c>
      <c r="J427" s="2">
        <v>2</v>
      </c>
      <c r="L427" s="1">
        <v>0</v>
      </c>
      <c r="M427" s="2">
        <v>11</v>
      </c>
      <c r="O427" s="1">
        <f t="shared" si="24"/>
        <v>0</v>
      </c>
      <c r="P427" s="2">
        <f t="shared" si="25"/>
        <v>11</v>
      </c>
      <c r="R427" s="1">
        <f t="shared" si="26"/>
        <v>0</v>
      </c>
      <c r="S427" s="2">
        <f t="shared" si="27"/>
        <v>0</v>
      </c>
    </row>
    <row r="428" spans="1:19" hidden="1" x14ac:dyDescent="0.45">
      <c r="A428" s="2">
        <v>427</v>
      </c>
      <c r="B428" t="s">
        <v>427</v>
      </c>
      <c r="C428" s="1">
        <v>0</v>
      </c>
      <c r="D428" s="2">
        <v>22</v>
      </c>
      <c r="F428" s="1">
        <v>0</v>
      </c>
      <c r="G428" s="2">
        <v>26</v>
      </c>
      <c r="I428" s="1">
        <v>0</v>
      </c>
      <c r="J428" s="2">
        <v>14</v>
      </c>
      <c r="L428" s="1">
        <v>0</v>
      </c>
      <c r="M428" s="2">
        <v>23</v>
      </c>
      <c r="O428" s="1">
        <f t="shared" si="24"/>
        <v>0</v>
      </c>
      <c r="P428" s="2">
        <f t="shared" si="25"/>
        <v>26</v>
      </c>
      <c r="R428" s="1">
        <f t="shared" si="26"/>
        <v>0</v>
      </c>
      <c r="S428" s="2">
        <f t="shared" si="27"/>
        <v>14</v>
      </c>
    </row>
    <row r="429" spans="1:19" hidden="1" x14ac:dyDescent="0.45">
      <c r="A429" s="2">
        <v>428</v>
      </c>
      <c r="B429" t="s">
        <v>428</v>
      </c>
      <c r="C429" s="1">
        <v>0</v>
      </c>
      <c r="D429" s="2">
        <v>22</v>
      </c>
      <c r="F429" s="1">
        <v>0</v>
      </c>
      <c r="G429" s="2">
        <v>26</v>
      </c>
      <c r="I429" s="1">
        <v>0</v>
      </c>
      <c r="J429" s="2">
        <v>14</v>
      </c>
      <c r="L429" s="1">
        <v>0</v>
      </c>
      <c r="M429" s="2">
        <v>24</v>
      </c>
      <c r="O429" s="1">
        <f t="shared" si="24"/>
        <v>0</v>
      </c>
      <c r="P429" s="2">
        <f t="shared" si="25"/>
        <v>26</v>
      </c>
      <c r="R429" s="1">
        <f t="shared" si="26"/>
        <v>0</v>
      </c>
      <c r="S429" s="2">
        <f t="shared" si="27"/>
        <v>14</v>
      </c>
    </row>
    <row r="430" spans="1:19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2</v>
      </c>
      <c r="I430" s="1">
        <v>0</v>
      </c>
      <c r="J430" s="2">
        <v>0</v>
      </c>
      <c r="L430" s="1">
        <v>0</v>
      </c>
      <c r="M430" s="2">
        <v>2</v>
      </c>
      <c r="O430" s="1">
        <f t="shared" si="24"/>
        <v>0</v>
      </c>
      <c r="P430" s="2">
        <f t="shared" si="25"/>
        <v>2</v>
      </c>
      <c r="R430" s="1">
        <f t="shared" si="26"/>
        <v>0</v>
      </c>
      <c r="S430" s="2">
        <f t="shared" si="27"/>
        <v>0</v>
      </c>
    </row>
    <row r="431" spans="1:19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9</v>
      </c>
      <c r="I431" s="1">
        <v>0</v>
      </c>
      <c r="J431" s="2">
        <v>2</v>
      </c>
      <c r="L431" s="1">
        <v>0</v>
      </c>
      <c r="M431" s="2">
        <v>11</v>
      </c>
      <c r="O431" s="1">
        <f t="shared" si="24"/>
        <v>0</v>
      </c>
      <c r="P431" s="2">
        <f t="shared" si="25"/>
        <v>11</v>
      </c>
      <c r="R431" s="1">
        <f t="shared" si="26"/>
        <v>0</v>
      </c>
      <c r="S431" s="2">
        <f t="shared" si="27"/>
        <v>0</v>
      </c>
    </row>
    <row r="432" spans="1:19" hidden="1" x14ac:dyDescent="0.45">
      <c r="A432" s="2">
        <v>431</v>
      </c>
      <c r="B432" t="s">
        <v>431</v>
      </c>
      <c r="C432" s="1">
        <v>0</v>
      </c>
      <c r="D432" s="2">
        <v>22</v>
      </c>
      <c r="F432" s="1">
        <v>0</v>
      </c>
      <c r="G432" s="2">
        <v>26</v>
      </c>
      <c r="I432" s="1">
        <v>0</v>
      </c>
      <c r="J432" s="2">
        <v>14</v>
      </c>
      <c r="L432" s="1">
        <v>0</v>
      </c>
      <c r="M432" s="2">
        <v>24</v>
      </c>
      <c r="O432" s="1">
        <f t="shared" si="24"/>
        <v>0</v>
      </c>
      <c r="P432" s="2">
        <f t="shared" si="25"/>
        <v>26</v>
      </c>
      <c r="R432" s="1">
        <f t="shared" si="26"/>
        <v>0</v>
      </c>
      <c r="S432" s="2">
        <f t="shared" si="27"/>
        <v>14</v>
      </c>
    </row>
    <row r="433" spans="1:19" hidden="1" x14ac:dyDescent="0.45">
      <c r="A433" s="2">
        <v>432</v>
      </c>
      <c r="B433" t="s">
        <v>432</v>
      </c>
      <c r="C433" s="1">
        <v>0</v>
      </c>
      <c r="D433" s="2">
        <v>22</v>
      </c>
      <c r="F433" s="1">
        <v>0</v>
      </c>
      <c r="G433" s="2">
        <v>26</v>
      </c>
      <c r="I433" s="1">
        <v>0</v>
      </c>
      <c r="J433" s="2">
        <v>14</v>
      </c>
      <c r="L433" s="1">
        <v>0</v>
      </c>
      <c r="M433" s="2">
        <v>23</v>
      </c>
      <c r="O433" s="1">
        <f t="shared" si="24"/>
        <v>0</v>
      </c>
      <c r="P433" s="2">
        <f t="shared" si="25"/>
        <v>26</v>
      </c>
      <c r="R433" s="1">
        <f t="shared" si="26"/>
        <v>0</v>
      </c>
      <c r="S433" s="2">
        <f t="shared" si="27"/>
        <v>14</v>
      </c>
    </row>
    <row r="434" spans="1:19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2</v>
      </c>
      <c r="I434" s="1">
        <v>0</v>
      </c>
      <c r="J434" s="2">
        <v>0</v>
      </c>
      <c r="L434" s="1">
        <v>0</v>
      </c>
      <c r="M434" s="2">
        <v>2</v>
      </c>
      <c r="O434" s="1">
        <f t="shared" si="24"/>
        <v>0</v>
      </c>
      <c r="P434" s="2">
        <f t="shared" si="25"/>
        <v>2</v>
      </c>
      <c r="R434" s="1">
        <f t="shared" si="26"/>
        <v>0</v>
      </c>
      <c r="S434" s="2">
        <f t="shared" si="27"/>
        <v>0</v>
      </c>
    </row>
    <row r="435" spans="1:19" hidden="1" x14ac:dyDescent="0.45">
      <c r="A435" s="2">
        <v>434</v>
      </c>
      <c r="B435" t="s">
        <v>434</v>
      </c>
      <c r="C435" s="1">
        <v>0</v>
      </c>
      <c r="D435" s="2">
        <v>22</v>
      </c>
      <c r="F435" s="1">
        <v>0</v>
      </c>
      <c r="G435" s="2">
        <v>26</v>
      </c>
      <c r="I435" s="1">
        <v>0</v>
      </c>
      <c r="J435" s="2">
        <v>14</v>
      </c>
      <c r="L435" s="1">
        <v>0</v>
      </c>
      <c r="M435" s="2">
        <v>26</v>
      </c>
      <c r="O435" s="1">
        <f t="shared" si="24"/>
        <v>0</v>
      </c>
      <c r="P435" s="2">
        <f t="shared" si="25"/>
        <v>26</v>
      </c>
      <c r="R435" s="1">
        <f t="shared" si="26"/>
        <v>0</v>
      </c>
      <c r="S435" s="2">
        <f t="shared" si="27"/>
        <v>14</v>
      </c>
    </row>
    <row r="436" spans="1:19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2</v>
      </c>
      <c r="I436" s="1">
        <v>0</v>
      </c>
      <c r="J436" s="2">
        <v>0</v>
      </c>
      <c r="L436" s="1">
        <v>0</v>
      </c>
      <c r="M436" s="2">
        <v>2</v>
      </c>
      <c r="O436" s="1">
        <f t="shared" si="24"/>
        <v>0</v>
      </c>
      <c r="P436" s="2">
        <f t="shared" si="25"/>
        <v>2</v>
      </c>
      <c r="R436" s="1">
        <f t="shared" si="26"/>
        <v>0</v>
      </c>
      <c r="S436" s="2">
        <f t="shared" si="27"/>
        <v>0</v>
      </c>
    </row>
    <row r="437" spans="1:19" hidden="1" x14ac:dyDescent="0.45">
      <c r="A437" s="2">
        <v>436</v>
      </c>
      <c r="B437" t="s">
        <v>436</v>
      </c>
      <c r="C437" s="1">
        <v>0</v>
      </c>
      <c r="D437" s="2">
        <v>24</v>
      </c>
      <c r="F437" s="1">
        <v>0</v>
      </c>
      <c r="G437" s="2">
        <v>25</v>
      </c>
      <c r="I437" s="1">
        <v>0</v>
      </c>
      <c r="J437" s="2">
        <v>21</v>
      </c>
      <c r="L437" s="1">
        <v>0</v>
      </c>
      <c r="M437" s="2">
        <v>21</v>
      </c>
      <c r="O437" s="1">
        <f t="shared" si="24"/>
        <v>0</v>
      </c>
      <c r="P437" s="2">
        <f t="shared" si="25"/>
        <v>25</v>
      </c>
      <c r="R437" s="1">
        <f t="shared" si="26"/>
        <v>0</v>
      </c>
      <c r="S437" s="2">
        <f t="shared" si="27"/>
        <v>21</v>
      </c>
    </row>
    <row r="438" spans="1:19" x14ac:dyDescent="0.45">
      <c r="A438" s="2">
        <v>437</v>
      </c>
      <c r="B438" t="s">
        <v>437</v>
      </c>
      <c r="C438" s="1">
        <v>0.73951999999999996</v>
      </c>
      <c r="D438" s="2">
        <v>42</v>
      </c>
      <c r="F438" s="1">
        <v>0.81547899999999995</v>
      </c>
      <c r="G438" s="2">
        <v>48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24"/>
        <v>0.81547899999999995</v>
      </c>
      <c r="P438" s="2">
        <f t="shared" si="25"/>
        <v>48</v>
      </c>
      <c r="R438" s="1">
        <f t="shared" si="26"/>
        <v>0.68621799999999999</v>
      </c>
      <c r="S438" s="2">
        <f t="shared" si="27"/>
        <v>41</v>
      </c>
    </row>
    <row r="439" spans="1:19" hidden="1" x14ac:dyDescent="0.45">
      <c r="A439" s="2">
        <v>438</v>
      </c>
      <c r="B439" t="s">
        <v>438</v>
      </c>
      <c r="C439" s="1">
        <v>0</v>
      </c>
      <c r="D439" s="2">
        <v>3</v>
      </c>
      <c r="F439" s="1">
        <v>0</v>
      </c>
      <c r="G439" s="2">
        <v>10</v>
      </c>
      <c r="I439" s="1">
        <v>0</v>
      </c>
      <c r="J439" s="2">
        <v>2</v>
      </c>
      <c r="L439" s="1">
        <v>0</v>
      </c>
      <c r="M439" s="2">
        <v>8</v>
      </c>
      <c r="O439" s="1">
        <f t="shared" si="24"/>
        <v>0</v>
      </c>
      <c r="P439" s="2">
        <f t="shared" si="25"/>
        <v>10</v>
      </c>
      <c r="R439" s="1">
        <f t="shared" si="26"/>
        <v>0</v>
      </c>
      <c r="S439" s="2">
        <f t="shared" si="27"/>
        <v>2</v>
      </c>
    </row>
    <row r="440" spans="1:19" x14ac:dyDescent="0.45">
      <c r="A440" s="2">
        <v>439</v>
      </c>
      <c r="B440" t="s">
        <v>439</v>
      </c>
      <c r="C440" s="1">
        <v>0.56903199999999998</v>
      </c>
      <c r="D440" s="2">
        <v>47</v>
      </c>
      <c r="F440" s="1">
        <v>0.71618199999999999</v>
      </c>
      <c r="G440" s="2">
        <v>58</v>
      </c>
      <c r="I440" s="1">
        <v>0.61145499999999997</v>
      </c>
      <c r="J440" s="2">
        <v>42</v>
      </c>
      <c r="L440" s="1">
        <v>0.69567199999999996</v>
      </c>
      <c r="M440" s="2">
        <v>50</v>
      </c>
      <c r="O440" s="1">
        <f t="shared" si="24"/>
        <v>0.71618199999999999</v>
      </c>
      <c r="P440" s="2">
        <f t="shared" si="25"/>
        <v>58</v>
      </c>
      <c r="R440" s="1">
        <f t="shared" si="26"/>
        <v>0.56903199999999998</v>
      </c>
      <c r="S440" s="2">
        <f t="shared" si="27"/>
        <v>42</v>
      </c>
    </row>
    <row r="441" spans="1:19" hidden="1" x14ac:dyDescent="0.45">
      <c r="A441" s="2">
        <v>440</v>
      </c>
      <c r="B441" t="s">
        <v>440</v>
      </c>
      <c r="C441" s="1">
        <v>0</v>
      </c>
      <c r="D441" s="2">
        <v>24</v>
      </c>
      <c r="F441" s="1">
        <v>0</v>
      </c>
      <c r="G441" s="2">
        <v>26</v>
      </c>
      <c r="I441" s="1">
        <v>0</v>
      </c>
      <c r="J441" s="2">
        <v>21</v>
      </c>
      <c r="L441" s="1">
        <v>0</v>
      </c>
      <c r="M441" s="2">
        <v>23</v>
      </c>
      <c r="O441" s="1">
        <f t="shared" si="24"/>
        <v>0</v>
      </c>
      <c r="P441" s="2">
        <f t="shared" si="25"/>
        <v>26</v>
      </c>
      <c r="R441" s="1">
        <f t="shared" si="26"/>
        <v>0</v>
      </c>
      <c r="S441" s="2">
        <f t="shared" si="27"/>
        <v>21</v>
      </c>
    </row>
    <row r="442" spans="1:19" hidden="1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21</v>
      </c>
      <c r="L442" s="1">
        <v>0</v>
      </c>
      <c r="M442" s="2">
        <v>25</v>
      </c>
      <c r="O442" s="1">
        <f t="shared" si="24"/>
        <v>0</v>
      </c>
      <c r="P442" s="2">
        <f t="shared" si="25"/>
        <v>26</v>
      </c>
      <c r="R442" s="1">
        <f t="shared" si="26"/>
        <v>0</v>
      </c>
      <c r="S442" s="2">
        <f t="shared" si="27"/>
        <v>21</v>
      </c>
    </row>
    <row r="443" spans="1:19" hidden="1" x14ac:dyDescent="0.45">
      <c r="A443" s="2">
        <v>442</v>
      </c>
      <c r="B443" t="s">
        <v>442</v>
      </c>
      <c r="C443" s="1">
        <v>0</v>
      </c>
      <c r="D443" s="2">
        <v>1</v>
      </c>
      <c r="F443" s="1">
        <v>0</v>
      </c>
      <c r="G443" s="2">
        <v>2</v>
      </c>
      <c r="I443" s="1">
        <v>0</v>
      </c>
      <c r="J443" s="2">
        <v>1</v>
      </c>
      <c r="L443" s="1">
        <v>0</v>
      </c>
      <c r="M443" s="2">
        <v>2</v>
      </c>
      <c r="O443" s="1">
        <f t="shared" si="24"/>
        <v>0</v>
      </c>
      <c r="P443" s="2">
        <f t="shared" si="25"/>
        <v>2</v>
      </c>
      <c r="R443" s="1">
        <f t="shared" si="26"/>
        <v>0</v>
      </c>
      <c r="S443" s="2">
        <f t="shared" si="27"/>
        <v>1</v>
      </c>
    </row>
    <row r="444" spans="1:19" x14ac:dyDescent="0.45">
      <c r="A444" s="2">
        <v>443</v>
      </c>
      <c r="B444" t="s">
        <v>443</v>
      </c>
      <c r="C444" s="1">
        <v>0</v>
      </c>
      <c r="D444" s="2">
        <v>5</v>
      </c>
      <c r="F444" s="1">
        <v>0.26377600000000001</v>
      </c>
      <c r="G444" s="2">
        <v>51</v>
      </c>
      <c r="I444" s="1">
        <v>0</v>
      </c>
      <c r="J444" s="2">
        <v>31</v>
      </c>
      <c r="L444" s="1">
        <v>0.307867</v>
      </c>
      <c r="M444" s="2">
        <v>51</v>
      </c>
      <c r="O444" s="1">
        <f t="shared" si="24"/>
        <v>0.307867</v>
      </c>
      <c r="P444" s="2">
        <f t="shared" si="25"/>
        <v>51</v>
      </c>
      <c r="R444" s="1">
        <f t="shared" si="26"/>
        <v>0</v>
      </c>
      <c r="S444" s="2">
        <f t="shared" si="27"/>
        <v>5</v>
      </c>
    </row>
    <row r="445" spans="1:19" x14ac:dyDescent="0.45">
      <c r="A445" s="2">
        <v>444</v>
      </c>
      <c r="B445" t="s">
        <v>444</v>
      </c>
      <c r="C445" s="1">
        <v>0</v>
      </c>
      <c r="D445" s="2">
        <v>30</v>
      </c>
      <c r="F445" s="1">
        <v>0.59095399999999998</v>
      </c>
      <c r="G445" s="2">
        <v>46</v>
      </c>
      <c r="I445" s="1">
        <v>0.36831999999999998</v>
      </c>
      <c r="J445" s="2">
        <v>31</v>
      </c>
      <c r="L445" s="1">
        <v>0.60220600000000002</v>
      </c>
      <c r="M445" s="2">
        <v>50</v>
      </c>
      <c r="O445" s="1">
        <f t="shared" si="24"/>
        <v>0.60220600000000002</v>
      </c>
      <c r="P445" s="2">
        <f t="shared" si="25"/>
        <v>50</v>
      </c>
      <c r="R445" s="1">
        <f t="shared" si="26"/>
        <v>0</v>
      </c>
      <c r="S445" s="2">
        <f t="shared" si="27"/>
        <v>30</v>
      </c>
    </row>
    <row r="446" spans="1:19" x14ac:dyDescent="0.45">
      <c r="A446" s="2">
        <v>445</v>
      </c>
      <c r="B446" t="s">
        <v>445</v>
      </c>
      <c r="C446" s="1">
        <v>0</v>
      </c>
      <c r="D446" s="2">
        <v>25</v>
      </c>
      <c r="F446" s="1">
        <v>0.586727</v>
      </c>
      <c r="G446" s="2">
        <v>38</v>
      </c>
      <c r="I446" s="1">
        <v>0.29481099999999999</v>
      </c>
      <c r="J446" s="2">
        <v>25</v>
      </c>
      <c r="L446" s="1">
        <v>0.54749999999999999</v>
      </c>
      <c r="M446" s="2">
        <v>34</v>
      </c>
      <c r="O446" s="1">
        <f t="shared" si="24"/>
        <v>0.586727</v>
      </c>
      <c r="P446" s="2">
        <f t="shared" si="25"/>
        <v>38</v>
      </c>
      <c r="R446" s="1">
        <f t="shared" si="26"/>
        <v>0</v>
      </c>
      <c r="S446" s="2">
        <f t="shared" si="27"/>
        <v>25</v>
      </c>
    </row>
    <row r="447" spans="1:19" hidden="1" x14ac:dyDescent="0.45">
      <c r="A447" s="2">
        <v>446</v>
      </c>
      <c r="B447" t="s">
        <v>446</v>
      </c>
      <c r="C447" s="1">
        <v>0</v>
      </c>
      <c r="D447" s="2">
        <v>12</v>
      </c>
      <c r="F447" s="1">
        <v>0</v>
      </c>
      <c r="G447" s="2">
        <v>12</v>
      </c>
      <c r="I447" s="1">
        <v>0</v>
      </c>
      <c r="J447" s="2">
        <v>8</v>
      </c>
      <c r="L447" s="1">
        <v>0</v>
      </c>
      <c r="M447" s="2">
        <v>12</v>
      </c>
      <c r="O447" s="1">
        <f t="shared" si="24"/>
        <v>0</v>
      </c>
      <c r="P447" s="2">
        <f t="shared" si="25"/>
        <v>12</v>
      </c>
      <c r="R447" s="1">
        <f t="shared" si="26"/>
        <v>0</v>
      </c>
      <c r="S447" s="2">
        <f t="shared" si="27"/>
        <v>8</v>
      </c>
    </row>
    <row r="448" spans="1:19" x14ac:dyDescent="0.45">
      <c r="A448" s="2">
        <v>447</v>
      </c>
      <c r="B448" t="s">
        <v>447</v>
      </c>
      <c r="C448" s="1">
        <v>0</v>
      </c>
      <c r="D448" s="2">
        <v>25</v>
      </c>
      <c r="F448" s="1">
        <v>0.586727</v>
      </c>
      <c r="G448" s="2">
        <v>38</v>
      </c>
      <c r="I448" s="1">
        <v>0.29715999999999998</v>
      </c>
      <c r="J448" s="2">
        <v>28</v>
      </c>
      <c r="L448" s="1">
        <v>0.54035599999999995</v>
      </c>
      <c r="M448" s="2">
        <v>34</v>
      </c>
      <c r="O448" s="1">
        <f t="shared" si="24"/>
        <v>0.586727</v>
      </c>
      <c r="P448" s="2">
        <f t="shared" si="25"/>
        <v>38</v>
      </c>
      <c r="R448" s="1">
        <f t="shared" si="26"/>
        <v>0</v>
      </c>
      <c r="S448" s="2">
        <f t="shared" si="27"/>
        <v>25</v>
      </c>
    </row>
    <row r="449" spans="1:19" hidden="1" x14ac:dyDescent="0.45">
      <c r="A449" s="2">
        <v>448</v>
      </c>
      <c r="B449" t="s">
        <v>448</v>
      </c>
      <c r="C449" s="1">
        <v>0</v>
      </c>
      <c r="D449" s="2">
        <v>12</v>
      </c>
      <c r="F449" s="1">
        <v>0</v>
      </c>
      <c r="G449" s="2">
        <v>12</v>
      </c>
      <c r="I449" s="1">
        <v>0</v>
      </c>
      <c r="J449" s="2">
        <v>8</v>
      </c>
      <c r="L449" s="1">
        <v>0</v>
      </c>
      <c r="M449" s="2">
        <v>12</v>
      </c>
      <c r="O449" s="1">
        <f t="shared" si="24"/>
        <v>0</v>
      </c>
      <c r="P449" s="2">
        <f t="shared" si="25"/>
        <v>12</v>
      </c>
      <c r="R449" s="1">
        <f t="shared" si="26"/>
        <v>0</v>
      </c>
      <c r="S449" s="2">
        <f t="shared" si="27"/>
        <v>8</v>
      </c>
    </row>
    <row r="450" spans="1:19" hidden="1" x14ac:dyDescent="0.45">
      <c r="A450" s="2">
        <v>449</v>
      </c>
      <c r="B450" t="s">
        <v>449</v>
      </c>
      <c r="C450" s="1">
        <v>0</v>
      </c>
      <c r="D450" s="2">
        <v>12</v>
      </c>
      <c r="F450" s="1">
        <v>0</v>
      </c>
      <c r="G450" s="2">
        <v>12</v>
      </c>
      <c r="I450" s="1">
        <v>0</v>
      </c>
      <c r="J450" s="2">
        <v>8</v>
      </c>
      <c r="L450" s="1">
        <v>0</v>
      </c>
      <c r="M450" s="2">
        <v>12</v>
      </c>
      <c r="O450" s="1">
        <f t="shared" si="24"/>
        <v>0</v>
      </c>
      <c r="P450" s="2">
        <f t="shared" si="25"/>
        <v>12</v>
      </c>
      <c r="R450" s="1">
        <f t="shared" si="26"/>
        <v>0</v>
      </c>
      <c r="S450" s="2">
        <f t="shared" si="27"/>
        <v>8</v>
      </c>
    </row>
    <row r="451" spans="1:19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O514" si="28">MAX(C451,F451,I451,L451)</f>
        <v>0</v>
      </c>
      <c r="P451" s="2">
        <f t="shared" ref="P451:P514" si="29">MAX(D451,G451,J451,M451)</f>
        <v>0</v>
      </c>
      <c r="R451" s="1">
        <f t="shared" ref="R451:R514" si="30">MIN(C451,F451,I451,L451)</f>
        <v>0</v>
      </c>
      <c r="S451" s="2">
        <f t="shared" ref="S451:S514" si="31">MIN(D451,G451,J451,M451)</f>
        <v>0</v>
      </c>
    </row>
    <row r="452" spans="1:19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28"/>
        <v>0</v>
      </c>
      <c r="P452" s="2">
        <f t="shared" si="29"/>
        <v>0</v>
      </c>
      <c r="R452" s="1">
        <f t="shared" si="30"/>
        <v>0</v>
      </c>
      <c r="S452" s="2">
        <f t="shared" si="31"/>
        <v>0</v>
      </c>
    </row>
    <row r="453" spans="1:19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5</v>
      </c>
      <c r="I453" s="1">
        <v>0</v>
      </c>
      <c r="J453" s="2">
        <v>0</v>
      </c>
      <c r="L453" s="1">
        <v>0</v>
      </c>
      <c r="M453" s="2">
        <v>4</v>
      </c>
      <c r="O453" s="1">
        <f t="shared" si="28"/>
        <v>0</v>
      </c>
      <c r="P453" s="2">
        <f t="shared" si="29"/>
        <v>5</v>
      </c>
      <c r="R453" s="1">
        <f t="shared" si="30"/>
        <v>0</v>
      </c>
      <c r="S453" s="2">
        <f t="shared" si="31"/>
        <v>0</v>
      </c>
    </row>
    <row r="454" spans="1:19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9</v>
      </c>
      <c r="I454" s="1">
        <v>0</v>
      </c>
      <c r="J454" s="2">
        <v>2</v>
      </c>
      <c r="L454" s="1">
        <v>0</v>
      </c>
      <c r="M454" s="2">
        <v>11</v>
      </c>
      <c r="O454" s="1">
        <f t="shared" si="28"/>
        <v>0</v>
      </c>
      <c r="P454" s="2">
        <f t="shared" si="29"/>
        <v>11</v>
      </c>
      <c r="R454" s="1">
        <f t="shared" si="30"/>
        <v>0</v>
      </c>
      <c r="S454" s="2">
        <f t="shared" si="31"/>
        <v>0</v>
      </c>
    </row>
    <row r="455" spans="1:19" hidden="1" x14ac:dyDescent="0.45">
      <c r="A455" s="2">
        <v>454</v>
      </c>
      <c r="B455" t="s">
        <v>454</v>
      </c>
      <c r="C455" s="1">
        <v>0</v>
      </c>
      <c r="D455" s="2">
        <v>22</v>
      </c>
      <c r="F455" s="1">
        <v>0</v>
      </c>
      <c r="G455" s="2">
        <v>26</v>
      </c>
      <c r="I455" s="1">
        <v>0</v>
      </c>
      <c r="J455" s="2">
        <v>14</v>
      </c>
      <c r="L455" s="1">
        <v>0</v>
      </c>
      <c r="M455" s="2">
        <v>25</v>
      </c>
      <c r="O455" s="1">
        <f t="shared" si="28"/>
        <v>0</v>
      </c>
      <c r="P455" s="2">
        <f t="shared" si="29"/>
        <v>26</v>
      </c>
      <c r="R455" s="1">
        <f t="shared" si="30"/>
        <v>0</v>
      </c>
      <c r="S455" s="2">
        <f t="shared" si="31"/>
        <v>14</v>
      </c>
    </row>
    <row r="456" spans="1:19" hidden="1" x14ac:dyDescent="0.45">
      <c r="A456" s="2">
        <v>455</v>
      </c>
      <c r="B456" t="s">
        <v>455</v>
      </c>
      <c r="C456" s="1">
        <v>0</v>
      </c>
      <c r="D456" s="2">
        <v>1</v>
      </c>
      <c r="F456" s="1">
        <v>0</v>
      </c>
      <c r="G456" s="2">
        <v>9</v>
      </c>
      <c r="I456" s="1">
        <v>0</v>
      </c>
      <c r="J456" s="2">
        <v>2</v>
      </c>
      <c r="L456" s="1">
        <v>0</v>
      </c>
      <c r="M456" s="2">
        <v>11</v>
      </c>
      <c r="O456" s="1">
        <f t="shared" si="28"/>
        <v>0</v>
      </c>
      <c r="P456" s="2">
        <f t="shared" si="29"/>
        <v>11</v>
      </c>
      <c r="R456" s="1">
        <f t="shared" si="30"/>
        <v>0</v>
      </c>
      <c r="S456" s="2">
        <f t="shared" si="31"/>
        <v>1</v>
      </c>
    </row>
    <row r="457" spans="1:19" hidden="1" x14ac:dyDescent="0.45">
      <c r="A457" s="2">
        <v>456</v>
      </c>
      <c r="B457" t="s">
        <v>456</v>
      </c>
      <c r="C457" s="1">
        <v>0</v>
      </c>
      <c r="D457" s="2">
        <v>22</v>
      </c>
      <c r="F457" s="1">
        <v>0</v>
      </c>
      <c r="G457" s="2">
        <v>26</v>
      </c>
      <c r="I457" s="1">
        <v>0</v>
      </c>
      <c r="J457" s="2">
        <v>14</v>
      </c>
      <c r="L457" s="1">
        <v>0</v>
      </c>
      <c r="M457" s="2">
        <v>24</v>
      </c>
      <c r="O457" s="1">
        <f t="shared" si="28"/>
        <v>0</v>
      </c>
      <c r="P457" s="2">
        <f t="shared" si="29"/>
        <v>26</v>
      </c>
      <c r="R457" s="1">
        <f t="shared" si="30"/>
        <v>0</v>
      </c>
      <c r="S457" s="2">
        <f t="shared" si="31"/>
        <v>14</v>
      </c>
    </row>
    <row r="458" spans="1:19" hidden="1" x14ac:dyDescent="0.45">
      <c r="A458" s="2">
        <v>457</v>
      </c>
      <c r="B458" t="s">
        <v>457</v>
      </c>
      <c r="C458" s="1">
        <v>0</v>
      </c>
      <c r="D458" s="2">
        <v>22</v>
      </c>
      <c r="F458" s="1">
        <v>0</v>
      </c>
      <c r="G458" s="2">
        <v>26</v>
      </c>
      <c r="I458" s="1">
        <v>0</v>
      </c>
      <c r="J458" s="2">
        <v>14</v>
      </c>
      <c r="L458" s="1">
        <v>0</v>
      </c>
      <c r="M458" s="2">
        <v>23</v>
      </c>
      <c r="O458" s="1">
        <f t="shared" si="28"/>
        <v>0</v>
      </c>
      <c r="P458" s="2">
        <f t="shared" si="29"/>
        <v>26</v>
      </c>
      <c r="R458" s="1">
        <f t="shared" si="30"/>
        <v>0</v>
      </c>
      <c r="S458" s="2">
        <f t="shared" si="31"/>
        <v>14</v>
      </c>
    </row>
    <row r="459" spans="1:19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2</v>
      </c>
      <c r="I459" s="1">
        <v>0</v>
      </c>
      <c r="J459" s="2">
        <v>0</v>
      </c>
      <c r="L459" s="1">
        <v>0</v>
      </c>
      <c r="M459" s="2">
        <v>2</v>
      </c>
      <c r="O459" s="1">
        <f t="shared" si="28"/>
        <v>0</v>
      </c>
      <c r="P459" s="2">
        <f t="shared" si="29"/>
        <v>2</v>
      </c>
      <c r="R459" s="1">
        <f t="shared" si="30"/>
        <v>0</v>
      </c>
      <c r="S459" s="2">
        <f t="shared" si="31"/>
        <v>0</v>
      </c>
    </row>
    <row r="460" spans="1:19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9</v>
      </c>
      <c r="I460" s="1">
        <v>0</v>
      </c>
      <c r="J460" s="2">
        <v>2</v>
      </c>
      <c r="L460" s="1">
        <v>0</v>
      </c>
      <c r="M460" s="2">
        <v>11</v>
      </c>
      <c r="O460" s="1">
        <f t="shared" si="28"/>
        <v>0</v>
      </c>
      <c r="P460" s="2">
        <f t="shared" si="29"/>
        <v>11</v>
      </c>
      <c r="R460" s="1">
        <f t="shared" si="30"/>
        <v>0</v>
      </c>
      <c r="S460" s="2">
        <f t="shared" si="31"/>
        <v>0</v>
      </c>
    </row>
    <row r="461" spans="1:19" hidden="1" x14ac:dyDescent="0.45">
      <c r="A461" s="2">
        <v>460</v>
      </c>
      <c r="B461" t="s">
        <v>460</v>
      </c>
      <c r="C461" s="1">
        <v>0</v>
      </c>
      <c r="D461" s="2">
        <v>22</v>
      </c>
      <c r="F461" s="1">
        <v>0</v>
      </c>
      <c r="G461" s="2">
        <v>26</v>
      </c>
      <c r="I461" s="1">
        <v>0</v>
      </c>
      <c r="J461" s="2">
        <v>14</v>
      </c>
      <c r="L461" s="1">
        <v>0</v>
      </c>
      <c r="M461" s="2">
        <v>23</v>
      </c>
      <c r="O461" s="1">
        <f t="shared" si="28"/>
        <v>0</v>
      </c>
      <c r="P461" s="2">
        <f t="shared" si="29"/>
        <v>26</v>
      </c>
      <c r="R461" s="1">
        <f t="shared" si="30"/>
        <v>0</v>
      </c>
      <c r="S461" s="2">
        <f t="shared" si="31"/>
        <v>14</v>
      </c>
    </row>
    <row r="462" spans="1:19" hidden="1" x14ac:dyDescent="0.45">
      <c r="A462" s="2">
        <v>461</v>
      </c>
      <c r="B462" t="s">
        <v>461</v>
      </c>
      <c r="C462" s="1">
        <v>0</v>
      </c>
      <c r="D462" s="2">
        <v>22</v>
      </c>
      <c r="F462" s="1">
        <v>0</v>
      </c>
      <c r="G462" s="2">
        <v>26</v>
      </c>
      <c r="I462" s="1">
        <v>0</v>
      </c>
      <c r="J462" s="2">
        <v>14</v>
      </c>
      <c r="L462" s="1">
        <v>0</v>
      </c>
      <c r="M462" s="2">
        <v>24</v>
      </c>
      <c r="O462" s="1">
        <f t="shared" si="28"/>
        <v>0</v>
      </c>
      <c r="P462" s="2">
        <f t="shared" si="29"/>
        <v>26</v>
      </c>
      <c r="R462" s="1">
        <f t="shared" si="30"/>
        <v>0</v>
      </c>
      <c r="S462" s="2">
        <f t="shared" si="31"/>
        <v>14</v>
      </c>
    </row>
    <row r="463" spans="1:19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2</v>
      </c>
      <c r="I463" s="1">
        <v>0</v>
      </c>
      <c r="J463" s="2">
        <v>0</v>
      </c>
      <c r="L463" s="1">
        <v>0</v>
      </c>
      <c r="M463" s="2">
        <v>2</v>
      </c>
      <c r="O463" s="1">
        <f t="shared" si="28"/>
        <v>0</v>
      </c>
      <c r="P463" s="2">
        <f t="shared" si="29"/>
        <v>2</v>
      </c>
      <c r="R463" s="1">
        <f t="shared" si="30"/>
        <v>0</v>
      </c>
      <c r="S463" s="2">
        <f t="shared" si="31"/>
        <v>0</v>
      </c>
    </row>
    <row r="464" spans="1:19" hidden="1" x14ac:dyDescent="0.45">
      <c r="A464" s="2">
        <v>463</v>
      </c>
      <c r="B464" t="s">
        <v>463</v>
      </c>
      <c r="C464" s="1">
        <v>0</v>
      </c>
      <c r="D464" s="2">
        <v>22</v>
      </c>
      <c r="F464" s="1">
        <v>0</v>
      </c>
      <c r="G464" s="2">
        <v>26</v>
      </c>
      <c r="I464" s="1">
        <v>0</v>
      </c>
      <c r="J464" s="2">
        <v>14</v>
      </c>
      <c r="L464" s="1">
        <v>0</v>
      </c>
      <c r="M464" s="2">
        <v>26</v>
      </c>
      <c r="O464" s="1">
        <f t="shared" si="28"/>
        <v>0</v>
      </c>
      <c r="P464" s="2">
        <f t="shared" si="29"/>
        <v>26</v>
      </c>
      <c r="R464" s="1">
        <f t="shared" si="30"/>
        <v>0</v>
      </c>
      <c r="S464" s="2">
        <f t="shared" si="31"/>
        <v>14</v>
      </c>
    </row>
    <row r="465" spans="1:19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2</v>
      </c>
      <c r="I465" s="1">
        <v>0</v>
      </c>
      <c r="J465" s="2">
        <v>0</v>
      </c>
      <c r="L465" s="1">
        <v>0</v>
      </c>
      <c r="M465" s="2">
        <v>2</v>
      </c>
      <c r="O465" s="1">
        <f t="shared" si="28"/>
        <v>0</v>
      </c>
      <c r="P465" s="2">
        <f t="shared" si="29"/>
        <v>2</v>
      </c>
      <c r="R465" s="1">
        <f t="shared" si="30"/>
        <v>0</v>
      </c>
      <c r="S465" s="2">
        <f t="shared" si="31"/>
        <v>0</v>
      </c>
    </row>
    <row r="466" spans="1:19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2</v>
      </c>
      <c r="I466" s="1">
        <v>0</v>
      </c>
      <c r="J466" s="2">
        <v>0</v>
      </c>
      <c r="L466" s="1">
        <v>0</v>
      </c>
      <c r="M466" s="2">
        <v>2</v>
      </c>
      <c r="O466" s="1">
        <f t="shared" si="28"/>
        <v>0</v>
      </c>
      <c r="P466" s="2">
        <f t="shared" si="29"/>
        <v>2</v>
      </c>
      <c r="R466" s="1">
        <f t="shared" si="30"/>
        <v>0</v>
      </c>
      <c r="S466" s="2">
        <f t="shared" si="31"/>
        <v>0</v>
      </c>
    </row>
    <row r="467" spans="1:19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28"/>
        <v>0</v>
      </c>
      <c r="P467" s="2">
        <f t="shared" si="29"/>
        <v>0</v>
      </c>
      <c r="R467" s="1">
        <f t="shared" si="30"/>
        <v>0</v>
      </c>
      <c r="S467" s="2">
        <f t="shared" si="31"/>
        <v>0</v>
      </c>
    </row>
    <row r="468" spans="1:19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28"/>
        <v>0</v>
      </c>
      <c r="P468" s="2">
        <f t="shared" si="29"/>
        <v>0</v>
      </c>
      <c r="R468" s="1">
        <f t="shared" si="30"/>
        <v>0</v>
      </c>
      <c r="S468" s="2">
        <f t="shared" si="31"/>
        <v>0</v>
      </c>
    </row>
    <row r="469" spans="1:19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28"/>
        <v>0</v>
      </c>
      <c r="P469" s="2">
        <f t="shared" si="29"/>
        <v>0</v>
      </c>
      <c r="R469" s="1">
        <f t="shared" si="30"/>
        <v>0</v>
      </c>
      <c r="S469" s="2">
        <f t="shared" si="31"/>
        <v>0</v>
      </c>
    </row>
    <row r="470" spans="1:19" hidden="1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24</v>
      </c>
      <c r="O470" s="1">
        <f t="shared" si="28"/>
        <v>0</v>
      </c>
      <c r="P470" s="2">
        <f t="shared" si="29"/>
        <v>26</v>
      </c>
      <c r="R470" s="1">
        <f t="shared" si="30"/>
        <v>0</v>
      </c>
      <c r="S470" s="2">
        <f t="shared" si="31"/>
        <v>22</v>
      </c>
    </row>
    <row r="471" spans="1:19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28"/>
        <v>0</v>
      </c>
      <c r="P471" s="2">
        <f t="shared" si="29"/>
        <v>0</v>
      </c>
      <c r="R471" s="1">
        <f t="shared" si="30"/>
        <v>0</v>
      </c>
      <c r="S471" s="2">
        <f t="shared" si="31"/>
        <v>0</v>
      </c>
    </row>
    <row r="472" spans="1:19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28"/>
        <v>0</v>
      </c>
      <c r="P472" s="2">
        <f t="shared" si="29"/>
        <v>0</v>
      </c>
      <c r="R472" s="1">
        <f t="shared" si="30"/>
        <v>0</v>
      </c>
      <c r="S472" s="2">
        <f t="shared" si="31"/>
        <v>0</v>
      </c>
    </row>
    <row r="473" spans="1:19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28"/>
        <v>0</v>
      </c>
      <c r="P473" s="2">
        <f t="shared" si="29"/>
        <v>0</v>
      </c>
      <c r="R473" s="1">
        <f t="shared" si="30"/>
        <v>0</v>
      </c>
      <c r="S473" s="2">
        <f t="shared" si="31"/>
        <v>0</v>
      </c>
    </row>
    <row r="474" spans="1:19" x14ac:dyDescent="0.45">
      <c r="A474" s="2">
        <v>473</v>
      </c>
      <c r="B474" t="s">
        <v>473</v>
      </c>
      <c r="C474" s="1">
        <v>0.40768500000000002</v>
      </c>
      <c r="D474" s="2">
        <v>42</v>
      </c>
      <c r="F474" s="1">
        <v>0.52537299999999998</v>
      </c>
      <c r="G474" s="2">
        <v>58</v>
      </c>
      <c r="I474" s="1">
        <v>0.43298199999999998</v>
      </c>
      <c r="J474" s="2">
        <v>53</v>
      </c>
      <c r="L474" s="1">
        <v>0.51878999999999997</v>
      </c>
      <c r="M474" s="2">
        <v>59</v>
      </c>
      <c r="O474" s="1">
        <f t="shared" si="28"/>
        <v>0.52537299999999998</v>
      </c>
      <c r="P474" s="2">
        <f t="shared" si="29"/>
        <v>59</v>
      </c>
      <c r="R474" s="1">
        <f t="shared" si="30"/>
        <v>0.40768500000000002</v>
      </c>
      <c r="S474" s="2">
        <f t="shared" si="31"/>
        <v>42</v>
      </c>
    </row>
    <row r="475" spans="1:19" hidden="1" x14ac:dyDescent="0.45">
      <c r="A475" s="2">
        <v>474</v>
      </c>
      <c r="B475" t="s">
        <v>474</v>
      </c>
      <c r="C475" s="1">
        <v>0</v>
      </c>
      <c r="D475" s="2">
        <v>2</v>
      </c>
      <c r="F475" s="1">
        <v>0</v>
      </c>
      <c r="G475" s="2">
        <v>2</v>
      </c>
      <c r="I475" s="1">
        <v>0</v>
      </c>
      <c r="J475" s="2">
        <v>2</v>
      </c>
      <c r="L475" s="1">
        <v>0</v>
      </c>
      <c r="M475" s="2">
        <v>4</v>
      </c>
      <c r="O475" s="1">
        <f t="shared" si="28"/>
        <v>0</v>
      </c>
      <c r="P475" s="2">
        <f t="shared" si="29"/>
        <v>4</v>
      </c>
      <c r="R475" s="1">
        <f t="shared" si="30"/>
        <v>0</v>
      </c>
      <c r="S475" s="2">
        <f t="shared" si="31"/>
        <v>2</v>
      </c>
    </row>
    <row r="476" spans="1:19" hidden="1" x14ac:dyDescent="0.45">
      <c r="A476" s="2">
        <v>475</v>
      </c>
      <c r="B476" t="s">
        <v>475</v>
      </c>
      <c r="C476" s="1">
        <v>0</v>
      </c>
      <c r="D476" s="2">
        <v>2</v>
      </c>
      <c r="F476" s="1">
        <v>0</v>
      </c>
      <c r="G476" s="2">
        <v>3</v>
      </c>
      <c r="I476" s="1">
        <v>0</v>
      </c>
      <c r="J476" s="2">
        <v>2</v>
      </c>
      <c r="L476" s="1">
        <v>0</v>
      </c>
      <c r="M476" s="2">
        <v>4</v>
      </c>
      <c r="O476" s="1">
        <f t="shared" si="28"/>
        <v>0</v>
      </c>
      <c r="P476" s="2">
        <f t="shared" si="29"/>
        <v>4</v>
      </c>
      <c r="R476" s="1">
        <f t="shared" si="30"/>
        <v>0</v>
      </c>
      <c r="S476" s="2">
        <f t="shared" si="31"/>
        <v>2</v>
      </c>
    </row>
    <row r="477" spans="1:19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28"/>
        <v>0</v>
      </c>
      <c r="P477" s="2">
        <f t="shared" si="29"/>
        <v>0</v>
      </c>
      <c r="R477" s="1">
        <f t="shared" si="30"/>
        <v>0</v>
      </c>
      <c r="S477" s="2">
        <f t="shared" si="31"/>
        <v>0</v>
      </c>
    </row>
    <row r="478" spans="1:19" hidden="1" x14ac:dyDescent="0.45">
      <c r="A478" s="2">
        <v>477</v>
      </c>
      <c r="B478" t="s">
        <v>477</v>
      </c>
      <c r="C478" s="1">
        <v>0</v>
      </c>
      <c r="D478" s="2">
        <v>2</v>
      </c>
      <c r="F478" s="1">
        <v>0</v>
      </c>
      <c r="G478" s="2">
        <v>2</v>
      </c>
      <c r="I478" s="1">
        <v>0</v>
      </c>
      <c r="J478" s="2">
        <v>2</v>
      </c>
      <c r="L478" s="1">
        <v>0</v>
      </c>
      <c r="M478" s="2">
        <v>4</v>
      </c>
      <c r="O478" s="1">
        <f t="shared" si="28"/>
        <v>0</v>
      </c>
      <c r="P478" s="2">
        <f t="shared" si="29"/>
        <v>4</v>
      </c>
      <c r="R478" s="1">
        <f t="shared" si="30"/>
        <v>0</v>
      </c>
      <c r="S478" s="2">
        <f t="shared" si="31"/>
        <v>2</v>
      </c>
    </row>
    <row r="479" spans="1:19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28"/>
        <v>0</v>
      </c>
      <c r="P479" s="2">
        <f t="shared" si="29"/>
        <v>0</v>
      </c>
      <c r="R479" s="1">
        <f t="shared" si="30"/>
        <v>0</v>
      </c>
      <c r="S479" s="2">
        <f t="shared" si="31"/>
        <v>0</v>
      </c>
    </row>
    <row r="480" spans="1:19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28"/>
        <v>0</v>
      </c>
      <c r="P480" s="2">
        <f t="shared" si="29"/>
        <v>0</v>
      </c>
      <c r="R480" s="1">
        <f t="shared" si="30"/>
        <v>0</v>
      </c>
      <c r="S480" s="2">
        <f t="shared" si="31"/>
        <v>0</v>
      </c>
    </row>
    <row r="481" spans="1:19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28"/>
        <v>0</v>
      </c>
      <c r="P481" s="2">
        <f t="shared" si="29"/>
        <v>0</v>
      </c>
      <c r="R481" s="1">
        <f t="shared" si="30"/>
        <v>0</v>
      </c>
      <c r="S481" s="2">
        <f t="shared" si="31"/>
        <v>0</v>
      </c>
    </row>
    <row r="482" spans="1:19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3</v>
      </c>
      <c r="I482" s="1">
        <v>0</v>
      </c>
      <c r="J482" s="2">
        <v>3</v>
      </c>
      <c r="L482" s="1">
        <v>0</v>
      </c>
      <c r="M482" s="2">
        <v>4</v>
      </c>
      <c r="O482" s="1">
        <f t="shared" si="28"/>
        <v>0</v>
      </c>
      <c r="P482" s="2">
        <f t="shared" si="29"/>
        <v>4</v>
      </c>
      <c r="R482" s="1">
        <f t="shared" si="30"/>
        <v>0</v>
      </c>
      <c r="S482" s="2">
        <f t="shared" si="31"/>
        <v>0</v>
      </c>
    </row>
    <row r="483" spans="1:19" hidden="1" x14ac:dyDescent="0.45">
      <c r="A483" s="2">
        <v>482</v>
      </c>
      <c r="B483" t="s">
        <v>482</v>
      </c>
      <c r="C483" s="1">
        <v>0</v>
      </c>
      <c r="D483" s="2">
        <v>22</v>
      </c>
      <c r="F483" s="1">
        <v>0</v>
      </c>
      <c r="G483" s="2">
        <v>26</v>
      </c>
      <c r="I483" s="1">
        <v>0</v>
      </c>
      <c r="J483" s="2">
        <v>13</v>
      </c>
      <c r="L483" s="1">
        <v>0</v>
      </c>
      <c r="M483" s="2">
        <v>25</v>
      </c>
      <c r="O483" s="1">
        <f t="shared" si="28"/>
        <v>0</v>
      </c>
      <c r="P483" s="2">
        <f t="shared" si="29"/>
        <v>26</v>
      </c>
      <c r="R483" s="1">
        <f t="shared" si="30"/>
        <v>0</v>
      </c>
      <c r="S483" s="2">
        <f t="shared" si="31"/>
        <v>13</v>
      </c>
    </row>
    <row r="484" spans="1:19" hidden="1" x14ac:dyDescent="0.45">
      <c r="A484" s="2">
        <v>483</v>
      </c>
      <c r="B484" t="s">
        <v>483</v>
      </c>
      <c r="C484" s="1">
        <v>0</v>
      </c>
      <c r="D484" s="2">
        <v>22</v>
      </c>
      <c r="F484" s="1">
        <v>0</v>
      </c>
      <c r="G484" s="2">
        <v>26</v>
      </c>
      <c r="I484" s="1">
        <v>0</v>
      </c>
      <c r="J484" s="2">
        <v>13</v>
      </c>
      <c r="L484" s="1">
        <v>0</v>
      </c>
      <c r="M484" s="2">
        <v>25</v>
      </c>
      <c r="O484" s="1">
        <f t="shared" si="28"/>
        <v>0</v>
      </c>
      <c r="P484" s="2">
        <f t="shared" si="29"/>
        <v>26</v>
      </c>
      <c r="R484" s="1">
        <f t="shared" si="30"/>
        <v>0</v>
      </c>
      <c r="S484" s="2">
        <f t="shared" si="31"/>
        <v>13</v>
      </c>
    </row>
    <row r="485" spans="1:19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5</v>
      </c>
      <c r="I485" s="1">
        <v>0</v>
      </c>
      <c r="J485" s="2">
        <v>0</v>
      </c>
      <c r="L485" s="1">
        <v>0</v>
      </c>
      <c r="M485" s="2">
        <v>4</v>
      </c>
      <c r="O485" s="1">
        <f t="shared" si="28"/>
        <v>0</v>
      </c>
      <c r="P485" s="2">
        <f t="shared" si="29"/>
        <v>5</v>
      </c>
      <c r="R485" s="1">
        <f t="shared" si="30"/>
        <v>0</v>
      </c>
      <c r="S485" s="2">
        <f t="shared" si="31"/>
        <v>0</v>
      </c>
    </row>
    <row r="486" spans="1:19" hidden="1" x14ac:dyDescent="0.45">
      <c r="A486" s="2">
        <v>485</v>
      </c>
      <c r="B486" t="s">
        <v>485</v>
      </c>
      <c r="C486" s="1">
        <v>0</v>
      </c>
      <c r="D486" s="2">
        <v>22</v>
      </c>
      <c r="F486" s="1">
        <v>0</v>
      </c>
      <c r="G486" s="2">
        <v>26</v>
      </c>
      <c r="I486" s="1">
        <v>0</v>
      </c>
      <c r="J486" s="2">
        <v>13</v>
      </c>
      <c r="L486" s="1">
        <v>0</v>
      </c>
      <c r="M486" s="2">
        <v>23</v>
      </c>
      <c r="O486" s="1">
        <f t="shared" si="28"/>
        <v>0</v>
      </c>
      <c r="P486" s="2">
        <f t="shared" si="29"/>
        <v>26</v>
      </c>
      <c r="R486" s="1">
        <f t="shared" si="30"/>
        <v>0</v>
      </c>
      <c r="S486" s="2">
        <f t="shared" si="31"/>
        <v>13</v>
      </c>
    </row>
    <row r="487" spans="1:19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6</v>
      </c>
      <c r="I487" s="1">
        <v>0</v>
      </c>
      <c r="J487" s="2">
        <v>0</v>
      </c>
      <c r="L487" s="1">
        <v>0</v>
      </c>
      <c r="M487" s="2">
        <v>4</v>
      </c>
      <c r="O487" s="1">
        <f t="shared" si="28"/>
        <v>0</v>
      </c>
      <c r="P487" s="2">
        <f t="shared" si="29"/>
        <v>6</v>
      </c>
      <c r="R487" s="1">
        <f t="shared" si="30"/>
        <v>0</v>
      </c>
      <c r="S487" s="2">
        <f t="shared" si="31"/>
        <v>0</v>
      </c>
    </row>
    <row r="488" spans="1:19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4</v>
      </c>
      <c r="I488" s="1">
        <v>0</v>
      </c>
      <c r="J488" s="2">
        <v>0</v>
      </c>
      <c r="L488" s="1">
        <v>0</v>
      </c>
      <c r="M488" s="2">
        <v>4</v>
      </c>
      <c r="O488" s="1">
        <f t="shared" si="28"/>
        <v>0</v>
      </c>
      <c r="P488" s="2">
        <f t="shared" si="29"/>
        <v>4</v>
      </c>
      <c r="R488" s="1">
        <f t="shared" si="30"/>
        <v>0</v>
      </c>
      <c r="S488" s="2">
        <f t="shared" si="31"/>
        <v>0</v>
      </c>
    </row>
    <row r="489" spans="1:19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28"/>
        <v>0</v>
      </c>
      <c r="P489" s="2">
        <f t="shared" si="29"/>
        <v>0</v>
      </c>
      <c r="R489" s="1">
        <f t="shared" si="30"/>
        <v>0</v>
      </c>
      <c r="S489" s="2">
        <f t="shared" si="31"/>
        <v>0</v>
      </c>
    </row>
    <row r="490" spans="1:19" hidden="1" x14ac:dyDescent="0.45">
      <c r="A490" s="2">
        <v>489</v>
      </c>
      <c r="B490" t="s">
        <v>489</v>
      </c>
      <c r="C490" s="1">
        <v>0</v>
      </c>
      <c r="D490" s="2">
        <v>22</v>
      </c>
      <c r="F490" s="1">
        <v>0</v>
      </c>
      <c r="G490" s="2">
        <v>26</v>
      </c>
      <c r="I490" s="1">
        <v>0</v>
      </c>
      <c r="J490" s="2">
        <v>13</v>
      </c>
      <c r="L490" s="1">
        <v>0</v>
      </c>
      <c r="M490" s="2">
        <v>23</v>
      </c>
      <c r="O490" s="1">
        <f t="shared" si="28"/>
        <v>0</v>
      </c>
      <c r="P490" s="2">
        <f t="shared" si="29"/>
        <v>26</v>
      </c>
      <c r="R490" s="1">
        <f t="shared" si="30"/>
        <v>0</v>
      </c>
      <c r="S490" s="2">
        <f t="shared" si="31"/>
        <v>13</v>
      </c>
    </row>
    <row r="491" spans="1:19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4</v>
      </c>
      <c r="I491" s="1">
        <v>0</v>
      </c>
      <c r="J491" s="2">
        <v>0</v>
      </c>
      <c r="L491" s="1">
        <v>0</v>
      </c>
      <c r="M491" s="2">
        <v>4</v>
      </c>
      <c r="O491" s="1">
        <f t="shared" si="28"/>
        <v>0</v>
      </c>
      <c r="P491" s="2">
        <f t="shared" si="29"/>
        <v>4</v>
      </c>
      <c r="R491" s="1">
        <f t="shared" si="30"/>
        <v>0</v>
      </c>
      <c r="S491" s="2">
        <f t="shared" si="31"/>
        <v>0</v>
      </c>
    </row>
    <row r="492" spans="1:19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9</v>
      </c>
      <c r="I492" s="1">
        <v>0</v>
      </c>
      <c r="J492" s="2">
        <v>0</v>
      </c>
      <c r="L492" s="1">
        <v>0</v>
      </c>
      <c r="M492" s="2">
        <v>4</v>
      </c>
      <c r="O492" s="1">
        <f t="shared" si="28"/>
        <v>0</v>
      </c>
      <c r="P492" s="2">
        <f t="shared" si="29"/>
        <v>9</v>
      </c>
      <c r="R492" s="1">
        <f t="shared" si="30"/>
        <v>0</v>
      </c>
      <c r="S492" s="2">
        <f t="shared" si="31"/>
        <v>0</v>
      </c>
    </row>
    <row r="493" spans="1:19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28"/>
        <v>0</v>
      </c>
      <c r="P493" s="2">
        <f t="shared" si="29"/>
        <v>0</v>
      </c>
      <c r="R493" s="1">
        <f t="shared" si="30"/>
        <v>0</v>
      </c>
      <c r="S493" s="2">
        <f t="shared" si="31"/>
        <v>0</v>
      </c>
    </row>
    <row r="494" spans="1:19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4</v>
      </c>
      <c r="I494" s="1">
        <v>0</v>
      </c>
      <c r="J494" s="2">
        <v>0</v>
      </c>
      <c r="L494" s="1">
        <v>0</v>
      </c>
      <c r="M494" s="2">
        <v>4</v>
      </c>
      <c r="O494" s="1">
        <f t="shared" si="28"/>
        <v>0</v>
      </c>
      <c r="P494" s="2">
        <f t="shared" si="29"/>
        <v>4</v>
      </c>
      <c r="R494" s="1">
        <f t="shared" si="30"/>
        <v>0</v>
      </c>
      <c r="S494" s="2">
        <f t="shared" si="31"/>
        <v>0</v>
      </c>
    </row>
    <row r="495" spans="1:19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28"/>
        <v>0</v>
      </c>
      <c r="P495" s="2">
        <f t="shared" si="29"/>
        <v>0</v>
      </c>
      <c r="R495" s="1">
        <f t="shared" si="30"/>
        <v>0</v>
      </c>
      <c r="S495" s="2">
        <f t="shared" si="31"/>
        <v>0</v>
      </c>
    </row>
    <row r="496" spans="1:19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28"/>
        <v>0</v>
      </c>
      <c r="P496" s="2">
        <f t="shared" si="29"/>
        <v>0</v>
      </c>
      <c r="R496" s="1">
        <f t="shared" si="30"/>
        <v>0</v>
      </c>
      <c r="S496" s="2">
        <f t="shared" si="31"/>
        <v>0</v>
      </c>
    </row>
    <row r="497" spans="1:19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28"/>
        <v>0</v>
      </c>
      <c r="P497" s="2">
        <f t="shared" si="29"/>
        <v>0</v>
      </c>
      <c r="R497" s="1">
        <f t="shared" si="30"/>
        <v>0</v>
      </c>
      <c r="S497" s="2">
        <f t="shared" si="31"/>
        <v>0</v>
      </c>
    </row>
    <row r="498" spans="1:19" hidden="1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28"/>
        <v>0</v>
      </c>
      <c r="P498" s="2">
        <f t="shared" si="29"/>
        <v>28</v>
      </c>
      <c r="R498" s="1">
        <f t="shared" si="30"/>
        <v>0</v>
      </c>
      <c r="S498" s="2">
        <f t="shared" si="31"/>
        <v>3</v>
      </c>
    </row>
    <row r="499" spans="1:19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28"/>
        <v>0</v>
      </c>
      <c r="P499" s="2">
        <f t="shared" si="29"/>
        <v>0</v>
      </c>
      <c r="R499" s="1">
        <f t="shared" si="30"/>
        <v>0</v>
      </c>
      <c r="S499" s="2">
        <f t="shared" si="31"/>
        <v>0</v>
      </c>
    </row>
    <row r="500" spans="1:19" hidden="1" x14ac:dyDescent="0.45">
      <c r="A500" s="2">
        <v>499</v>
      </c>
      <c r="B500" t="s">
        <v>499</v>
      </c>
      <c r="C500" s="1">
        <v>0</v>
      </c>
      <c r="D500" s="2">
        <v>12</v>
      </c>
      <c r="F500" s="1">
        <v>0</v>
      </c>
      <c r="G500" s="2">
        <v>28</v>
      </c>
      <c r="I500" s="1">
        <v>0</v>
      </c>
      <c r="J500" s="2">
        <v>27</v>
      </c>
      <c r="L500" s="1">
        <v>0</v>
      </c>
      <c r="M500" s="2">
        <v>28</v>
      </c>
      <c r="O500" s="1">
        <f t="shared" si="28"/>
        <v>0</v>
      </c>
      <c r="P500" s="2">
        <f t="shared" si="29"/>
        <v>28</v>
      </c>
      <c r="R500" s="1">
        <f t="shared" si="30"/>
        <v>0</v>
      </c>
      <c r="S500" s="2">
        <f t="shared" si="31"/>
        <v>12</v>
      </c>
    </row>
    <row r="501" spans="1:19" hidden="1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26</v>
      </c>
      <c r="O501" s="1">
        <f t="shared" si="28"/>
        <v>0</v>
      </c>
      <c r="P501" s="2">
        <f t="shared" si="29"/>
        <v>28</v>
      </c>
      <c r="R501" s="1">
        <f t="shared" si="30"/>
        <v>0</v>
      </c>
      <c r="S501" s="2">
        <f t="shared" si="31"/>
        <v>9</v>
      </c>
    </row>
    <row r="502" spans="1:19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3</v>
      </c>
      <c r="I502" s="1">
        <v>0</v>
      </c>
      <c r="J502" s="2">
        <v>2</v>
      </c>
      <c r="L502" s="1">
        <v>0</v>
      </c>
      <c r="M502" s="2">
        <v>21</v>
      </c>
      <c r="O502" s="1">
        <f t="shared" si="28"/>
        <v>0</v>
      </c>
      <c r="P502" s="2">
        <f t="shared" si="29"/>
        <v>21</v>
      </c>
      <c r="R502" s="1">
        <f t="shared" si="30"/>
        <v>0</v>
      </c>
      <c r="S502" s="2">
        <f t="shared" si="31"/>
        <v>0</v>
      </c>
    </row>
    <row r="503" spans="1:19" hidden="1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28"/>
        <v>0</v>
      </c>
      <c r="P503" s="2">
        <f t="shared" si="29"/>
        <v>28</v>
      </c>
      <c r="R503" s="1">
        <f t="shared" si="30"/>
        <v>0</v>
      </c>
      <c r="S503" s="2">
        <f t="shared" si="31"/>
        <v>12</v>
      </c>
    </row>
    <row r="504" spans="1:19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28"/>
        <v>0</v>
      </c>
      <c r="P504" s="2">
        <f t="shared" si="29"/>
        <v>0</v>
      </c>
      <c r="R504" s="1">
        <f t="shared" si="30"/>
        <v>0</v>
      </c>
      <c r="S504" s="2">
        <f t="shared" si="31"/>
        <v>0</v>
      </c>
    </row>
    <row r="505" spans="1:19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28"/>
        <v>0</v>
      </c>
      <c r="P505" s="2">
        <f t="shared" si="29"/>
        <v>0</v>
      </c>
      <c r="R505" s="1">
        <f t="shared" si="30"/>
        <v>0</v>
      </c>
      <c r="S505" s="2">
        <f t="shared" si="31"/>
        <v>0</v>
      </c>
    </row>
    <row r="506" spans="1:19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28"/>
        <v>0</v>
      </c>
      <c r="P506" s="2">
        <f t="shared" si="29"/>
        <v>0</v>
      </c>
      <c r="R506" s="1">
        <f t="shared" si="30"/>
        <v>0</v>
      </c>
      <c r="S506" s="2">
        <f t="shared" si="31"/>
        <v>0</v>
      </c>
    </row>
    <row r="507" spans="1:19" hidden="1" x14ac:dyDescent="0.45">
      <c r="A507" s="2">
        <v>506</v>
      </c>
      <c r="B507" t="s">
        <v>506</v>
      </c>
      <c r="C507" s="1">
        <v>0</v>
      </c>
      <c r="D507" s="2">
        <v>27</v>
      </c>
      <c r="F507" s="1">
        <v>0</v>
      </c>
      <c r="G507" s="2">
        <v>27</v>
      </c>
      <c r="I507" s="1">
        <v>0</v>
      </c>
      <c r="J507" s="2">
        <v>27</v>
      </c>
      <c r="L507" s="1">
        <v>0</v>
      </c>
      <c r="M507" s="2">
        <v>27</v>
      </c>
      <c r="O507" s="1">
        <f t="shared" si="28"/>
        <v>0</v>
      </c>
      <c r="P507" s="2">
        <f t="shared" si="29"/>
        <v>27</v>
      </c>
      <c r="R507" s="1">
        <f t="shared" si="30"/>
        <v>0</v>
      </c>
      <c r="S507" s="2">
        <f t="shared" si="31"/>
        <v>27</v>
      </c>
    </row>
    <row r="508" spans="1:19" hidden="1" x14ac:dyDescent="0.45">
      <c r="A508" s="2">
        <v>507</v>
      </c>
      <c r="B508" t="s">
        <v>507</v>
      </c>
      <c r="C508" s="1">
        <v>0</v>
      </c>
      <c r="D508" s="2">
        <v>17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28"/>
        <v>0</v>
      </c>
      <c r="P508" s="2">
        <f t="shared" si="29"/>
        <v>29</v>
      </c>
      <c r="R508" s="1">
        <f t="shared" si="30"/>
        <v>0</v>
      </c>
      <c r="S508" s="2">
        <f t="shared" si="31"/>
        <v>17</v>
      </c>
    </row>
    <row r="509" spans="1:19" x14ac:dyDescent="0.45">
      <c r="A509" s="2">
        <v>508</v>
      </c>
      <c r="B509" t="s">
        <v>508</v>
      </c>
      <c r="C509" s="1">
        <v>0.84521900000000005</v>
      </c>
      <c r="D509" s="2">
        <v>59</v>
      </c>
      <c r="F509" s="1">
        <v>0.75775400000000004</v>
      </c>
      <c r="G509" s="2">
        <v>55</v>
      </c>
      <c r="I509" s="1">
        <v>0.86756299999999997</v>
      </c>
      <c r="J509" s="2">
        <v>49</v>
      </c>
      <c r="L509" s="1">
        <v>0.815419</v>
      </c>
      <c r="M509" s="2">
        <v>45</v>
      </c>
      <c r="O509" s="1">
        <f t="shared" si="28"/>
        <v>0.86756299999999997</v>
      </c>
      <c r="P509" s="2">
        <f t="shared" si="29"/>
        <v>59</v>
      </c>
      <c r="R509" s="1">
        <f t="shared" si="30"/>
        <v>0.75775400000000004</v>
      </c>
      <c r="S509" s="2">
        <f t="shared" si="31"/>
        <v>45</v>
      </c>
    </row>
    <row r="510" spans="1:19" hidden="1" x14ac:dyDescent="0.45">
      <c r="A510" s="2">
        <v>509</v>
      </c>
      <c r="B510" t="s">
        <v>509</v>
      </c>
      <c r="C510" s="1">
        <v>0</v>
      </c>
      <c r="D510" s="2">
        <v>1</v>
      </c>
      <c r="F510" s="1">
        <v>0</v>
      </c>
      <c r="G510" s="2">
        <v>4</v>
      </c>
      <c r="I510" s="1">
        <v>0</v>
      </c>
      <c r="J510" s="2">
        <v>3</v>
      </c>
      <c r="L510" s="1">
        <v>0</v>
      </c>
      <c r="M510" s="2">
        <v>7</v>
      </c>
      <c r="O510" s="1">
        <f t="shared" si="28"/>
        <v>0</v>
      </c>
      <c r="P510" s="2">
        <f t="shared" si="29"/>
        <v>7</v>
      </c>
      <c r="R510" s="1">
        <f t="shared" si="30"/>
        <v>0</v>
      </c>
      <c r="S510" s="2">
        <f t="shared" si="31"/>
        <v>1</v>
      </c>
    </row>
    <row r="511" spans="1:19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4</v>
      </c>
      <c r="L511" s="1">
        <v>0</v>
      </c>
      <c r="M511" s="2">
        <v>14</v>
      </c>
      <c r="O511" s="1">
        <f t="shared" si="28"/>
        <v>0</v>
      </c>
      <c r="P511" s="2">
        <f t="shared" si="29"/>
        <v>14</v>
      </c>
      <c r="R511" s="1">
        <f t="shared" si="30"/>
        <v>0</v>
      </c>
      <c r="S511" s="2">
        <f t="shared" si="31"/>
        <v>0</v>
      </c>
    </row>
    <row r="512" spans="1:19" hidden="1" x14ac:dyDescent="0.45">
      <c r="A512" s="2">
        <v>511</v>
      </c>
      <c r="B512" t="s">
        <v>511</v>
      </c>
      <c r="C512" s="1">
        <v>0</v>
      </c>
      <c r="D512" s="2">
        <v>27</v>
      </c>
      <c r="F512" s="1">
        <v>0</v>
      </c>
      <c r="G512" s="2">
        <v>29</v>
      </c>
      <c r="I512" s="1">
        <v>0</v>
      </c>
      <c r="J512" s="2">
        <v>27</v>
      </c>
      <c r="L512" s="1">
        <v>0</v>
      </c>
      <c r="M512" s="2">
        <v>27</v>
      </c>
      <c r="O512" s="1">
        <f t="shared" si="28"/>
        <v>0</v>
      </c>
      <c r="P512" s="2">
        <f t="shared" si="29"/>
        <v>29</v>
      </c>
      <c r="R512" s="1">
        <f t="shared" si="30"/>
        <v>0</v>
      </c>
      <c r="S512" s="2">
        <f t="shared" si="31"/>
        <v>27</v>
      </c>
    </row>
    <row r="513" spans="1:19" hidden="1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27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28"/>
        <v>0</v>
      </c>
      <c r="P513" s="2">
        <f t="shared" si="29"/>
        <v>27</v>
      </c>
      <c r="R513" s="1">
        <f t="shared" si="30"/>
        <v>0</v>
      </c>
      <c r="S513" s="2">
        <f t="shared" si="31"/>
        <v>16</v>
      </c>
    </row>
    <row r="514" spans="1:19" x14ac:dyDescent="0.45">
      <c r="A514" s="2">
        <v>513</v>
      </c>
      <c r="B514" t="s">
        <v>513</v>
      </c>
      <c r="C514" s="1">
        <v>0.81748299999999996</v>
      </c>
      <c r="D514" s="2">
        <v>59</v>
      </c>
      <c r="F514" s="1">
        <v>0.71996300000000002</v>
      </c>
      <c r="G514" s="2">
        <v>50</v>
      </c>
      <c r="I514" s="1">
        <v>0.86756299999999997</v>
      </c>
      <c r="J514" s="2">
        <v>49</v>
      </c>
      <c r="L514" s="1">
        <v>0.815419</v>
      </c>
      <c r="M514" s="2">
        <v>45</v>
      </c>
      <c r="O514" s="1">
        <f t="shared" si="28"/>
        <v>0.86756299999999997</v>
      </c>
      <c r="P514" s="2">
        <f t="shared" si="29"/>
        <v>59</v>
      </c>
      <c r="R514" s="1">
        <f t="shared" si="30"/>
        <v>0.71996300000000002</v>
      </c>
      <c r="S514" s="2">
        <f t="shared" si="31"/>
        <v>45</v>
      </c>
    </row>
    <row r="515" spans="1:19" hidden="1" x14ac:dyDescent="0.45">
      <c r="A515" s="2">
        <v>514</v>
      </c>
      <c r="B515" t="s">
        <v>514</v>
      </c>
      <c r="C515" s="1">
        <v>0</v>
      </c>
      <c r="D515" s="2">
        <v>2</v>
      </c>
      <c r="F515" s="1">
        <v>0</v>
      </c>
      <c r="G515" s="2">
        <v>5</v>
      </c>
      <c r="I515" s="1">
        <v>0</v>
      </c>
      <c r="J515" s="2">
        <v>11</v>
      </c>
      <c r="L515" s="1">
        <v>0</v>
      </c>
      <c r="M515" s="2">
        <v>14</v>
      </c>
      <c r="O515" s="1">
        <f t="shared" ref="O515:O578" si="32">MAX(C515,F515,I515,L515)</f>
        <v>0</v>
      </c>
      <c r="P515" s="2">
        <f t="shared" ref="P515:P578" si="33">MAX(D515,G515,J515,M515)</f>
        <v>14</v>
      </c>
      <c r="R515" s="1">
        <f t="shared" ref="R515:R578" si="34">MIN(C515,F515,I515,L515)</f>
        <v>0</v>
      </c>
      <c r="S515" s="2">
        <f t="shared" ref="S515:S578" si="35">MIN(D515,G515,J515,M515)</f>
        <v>2</v>
      </c>
    </row>
    <row r="516" spans="1:19" hidden="1" x14ac:dyDescent="0.45">
      <c r="A516" s="2">
        <v>515</v>
      </c>
      <c r="B516" t="s">
        <v>515</v>
      </c>
      <c r="C516" s="1">
        <v>0</v>
      </c>
      <c r="D516" s="2">
        <v>1</v>
      </c>
      <c r="F516" s="1">
        <v>0</v>
      </c>
      <c r="G516" s="2">
        <v>3</v>
      </c>
      <c r="I516" s="1">
        <v>0</v>
      </c>
      <c r="J516" s="2">
        <v>4</v>
      </c>
      <c r="L516" s="1">
        <v>0</v>
      </c>
      <c r="M516" s="2">
        <v>14</v>
      </c>
      <c r="O516" s="1">
        <f t="shared" si="32"/>
        <v>0</v>
      </c>
      <c r="P516" s="2">
        <f t="shared" si="33"/>
        <v>14</v>
      </c>
      <c r="R516" s="1">
        <f t="shared" si="34"/>
        <v>0</v>
      </c>
      <c r="S516" s="2">
        <f t="shared" si="35"/>
        <v>1</v>
      </c>
    </row>
    <row r="517" spans="1:19" hidden="1" x14ac:dyDescent="0.45">
      <c r="A517" s="2">
        <v>516</v>
      </c>
      <c r="B517" t="s">
        <v>516</v>
      </c>
      <c r="C517" s="1">
        <v>0</v>
      </c>
      <c r="D517" s="2">
        <v>23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32"/>
        <v>0</v>
      </c>
      <c r="P517" s="2">
        <f t="shared" si="33"/>
        <v>29</v>
      </c>
      <c r="R517" s="1">
        <f t="shared" si="34"/>
        <v>0</v>
      </c>
      <c r="S517" s="2">
        <f t="shared" si="35"/>
        <v>23</v>
      </c>
    </row>
    <row r="518" spans="1:19" hidden="1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27</v>
      </c>
      <c r="L518" s="1">
        <v>0</v>
      </c>
      <c r="M518" s="2">
        <v>27</v>
      </c>
      <c r="O518" s="1">
        <f t="shared" si="32"/>
        <v>0</v>
      </c>
      <c r="P518" s="2">
        <f t="shared" si="33"/>
        <v>27</v>
      </c>
      <c r="R518" s="1">
        <f t="shared" si="34"/>
        <v>0</v>
      </c>
      <c r="S518" s="2">
        <f t="shared" si="35"/>
        <v>25</v>
      </c>
    </row>
    <row r="519" spans="1:19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32"/>
        <v>0</v>
      </c>
      <c r="P519" s="2">
        <f t="shared" si="33"/>
        <v>0</v>
      </c>
      <c r="R519" s="1">
        <f t="shared" si="34"/>
        <v>0</v>
      </c>
      <c r="S519" s="2">
        <f t="shared" si="35"/>
        <v>0</v>
      </c>
    </row>
    <row r="520" spans="1:19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32"/>
        <v>0</v>
      </c>
      <c r="P520" s="2">
        <f t="shared" si="33"/>
        <v>0</v>
      </c>
      <c r="R520" s="1">
        <f t="shared" si="34"/>
        <v>0</v>
      </c>
      <c r="S520" s="2">
        <f t="shared" si="35"/>
        <v>0</v>
      </c>
    </row>
    <row r="521" spans="1:19" hidden="1" x14ac:dyDescent="0.45">
      <c r="A521" s="2">
        <v>520</v>
      </c>
      <c r="B521" t="s">
        <v>520</v>
      </c>
      <c r="C521" s="1">
        <v>0</v>
      </c>
      <c r="D521" s="2">
        <v>1</v>
      </c>
      <c r="F521" s="1">
        <v>0</v>
      </c>
      <c r="G521" s="2">
        <v>4</v>
      </c>
      <c r="I521" s="1">
        <v>0</v>
      </c>
      <c r="J521" s="2">
        <v>3</v>
      </c>
      <c r="L521" s="1">
        <v>0</v>
      </c>
      <c r="M521" s="2">
        <v>6</v>
      </c>
      <c r="O521" s="1">
        <f t="shared" si="32"/>
        <v>0</v>
      </c>
      <c r="P521" s="2">
        <f t="shared" si="33"/>
        <v>6</v>
      </c>
      <c r="R521" s="1">
        <f t="shared" si="34"/>
        <v>0</v>
      </c>
      <c r="S521" s="2">
        <f t="shared" si="35"/>
        <v>1</v>
      </c>
    </row>
    <row r="522" spans="1:19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32"/>
        <v>0</v>
      </c>
      <c r="P522" s="2">
        <f t="shared" si="33"/>
        <v>0</v>
      </c>
      <c r="R522" s="1">
        <f t="shared" si="34"/>
        <v>0</v>
      </c>
      <c r="S522" s="2">
        <f t="shared" si="35"/>
        <v>0</v>
      </c>
    </row>
    <row r="523" spans="1:19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2</v>
      </c>
      <c r="O523" s="1">
        <f t="shared" si="32"/>
        <v>0</v>
      </c>
      <c r="P523" s="2">
        <f t="shared" si="33"/>
        <v>2</v>
      </c>
      <c r="R523" s="1">
        <f t="shared" si="34"/>
        <v>0</v>
      </c>
      <c r="S523" s="2">
        <f t="shared" si="35"/>
        <v>0</v>
      </c>
    </row>
    <row r="524" spans="1:19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1</v>
      </c>
      <c r="I524" s="1">
        <v>0</v>
      </c>
      <c r="J524" s="2">
        <v>0</v>
      </c>
      <c r="L524" s="1">
        <v>0</v>
      </c>
      <c r="M524" s="2">
        <v>2</v>
      </c>
      <c r="O524" s="1">
        <f t="shared" si="32"/>
        <v>0</v>
      </c>
      <c r="P524" s="2">
        <f t="shared" si="33"/>
        <v>2</v>
      </c>
      <c r="R524" s="1">
        <f t="shared" si="34"/>
        <v>0</v>
      </c>
      <c r="S524" s="2">
        <f t="shared" si="35"/>
        <v>0</v>
      </c>
    </row>
    <row r="525" spans="1:19" hidden="1" x14ac:dyDescent="0.45">
      <c r="A525" s="2">
        <v>524</v>
      </c>
      <c r="B525" t="s">
        <v>524</v>
      </c>
      <c r="C525" s="1">
        <v>0</v>
      </c>
      <c r="D525" s="2">
        <v>27</v>
      </c>
      <c r="F525" s="1">
        <v>0</v>
      </c>
      <c r="G525" s="2">
        <v>29</v>
      </c>
      <c r="I525" s="1">
        <v>0</v>
      </c>
      <c r="J525" s="2">
        <v>27</v>
      </c>
      <c r="L525" s="1">
        <v>0</v>
      </c>
      <c r="M525" s="2">
        <v>27</v>
      </c>
      <c r="O525" s="1">
        <f t="shared" si="32"/>
        <v>0</v>
      </c>
      <c r="P525" s="2">
        <f t="shared" si="33"/>
        <v>29</v>
      </c>
      <c r="R525" s="1">
        <f t="shared" si="34"/>
        <v>0</v>
      </c>
      <c r="S525" s="2">
        <f t="shared" si="35"/>
        <v>27</v>
      </c>
    </row>
    <row r="526" spans="1:19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32"/>
        <v>0</v>
      </c>
      <c r="P526" s="2">
        <f t="shared" si="33"/>
        <v>0</v>
      </c>
      <c r="R526" s="1">
        <f t="shared" si="34"/>
        <v>0</v>
      </c>
      <c r="S526" s="2">
        <f t="shared" si="35"/>
        <v>0</v>
      </c>
    </row>
    <row r="527" spans="1:19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32"/>
        <v>0</v>
      </c>
      <c r="P527" s="2">
        <f t="shared" si="33"/>
        <v>0</v>
      </c>
      <c r="R527" s="1">
        <f t="shared" si="34"/>
        <v>0</v>
      </c>
      <c r="S527" s="2">
        <f t="shared" si="35"/>
        <v>0</v>
      </c>
    </row>
    <row r="528" spans="1:19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32"/>
        <v>0</v>
      </c>
      <c r="P528" s="2">
        <f t="shared" si="33"/>
        <v>0</v>
      </c>
      <c r="R528" s="1">
        <f t="shared" si="34"/>
        <v>0</v>
      </c>
      <c r="S528" s="2">
        <f t="shared" si="35"/>
        <v>0</v>
      </c>
    </row>
    <row r="529" spans="1:19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32"/>
        <v>0</v>
      </c>
      <c r="P529" s="2">
        <f t="shared" si="33"/>
        <v>0</v>
      </c>
      <c r="R529" s="1">
        <f t="shared" si="34"/>
        <v>0</v>
      </c>
      <c r="S529" s="2">
        <f t="shared" si="35"/>
        <v>0</v>
      </c>
    </row>
    <row r="530" spans="1:19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32"/>
        <v>0</v>
      </c>
      <c r="P530" s="2">
        <f t="shared" si="33"/>
        <v>0</v>
      </c>
      <c r="R530" s="1">
        <f t="shared" si="34"/>
        <v>0</v>
      </c>
      <c r="S530" s="2">
        <f t="shared" si="35"/>
        <v>0</v>
      </c>
    </row>
    <row r="531" spans="1:19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32"/>
        <v>0</v>
      </c>
      <c r="P531" s="2">
        <f t="shared" si="33"/>
        <v>0</v>
      </c>
      <c r="R531" s="1">
        <f t="shared" si="34"/>
        <v>0</v>
      </c>
      <c r="S531" s="2">
        <f t="shared" si="35"/>
        <v>0</v>
      </c>
    </row>
    <row r="532" spans="1:19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32"/>
        <v>0</v>
      </c>
      <c r="P532" s="2">
        <f t="shared" si="33"/>
        <v>0</v>
      </c>
      <c r="R532" s="1">
        <f t="shared" si="34"/>
        <v>0</v>
      </c>
      <c r="S532" s="2">
        <f t="shared" si="35"/>
        <v>0</v>
      </c>
    </row>
    <row r="533" spans="1:19" hidden="1" x14ac:dyDescent="0.45">
      <c r="A533" s="2">
        <v>532</v>
      </c>
      <c r="B533" t="s">
        <v>532</v>
      </c>
      <c r="C533" s="1">
        <v>0</v>
      </c>
      <c r="D533" s="2">
        <v>26</v>
      </c>
      <c r="F533" s="1">
        <v>0</v>
      </c>
      <c r="G533" s="2">
        <v>26</v>
      </c>
      <c r="I533" s="1">
        <v>0</v>
      </c>
      <c r="J533" s="2">
        <v>22</v>
      </c>
      <c r="L533" s="1">
        <v>0</v>
      </c>
      <c r="M533" s="2">
        <v>26</v>
      </c>
      <c r="O533" s="1">
        <f t="shared" si="32"/>
        <v>0</v>
      </c>
      <c r="P533" s="2">
        <f t="shared" si="33"/>
        <v>26</v>
      </c>
      <c r="R533" s="1">
        <f t="shared" si="34"/>
        <v>0</v>
      </c>
      <c r="S533" s="2">
        <f t="shared" si="35"/>
        <v>22</v>
      </c>
    </row>
    <row r="534" spans="1:19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1</v>
      </c>
      <c r="I534" s="1">
        <v>0</v>
      </c>
      <c r="J534" s="2">
        <v>0</v>
      </c>
      <c r="L534" s="1">
        <v>0</v>
      </c>
      <c r="M534" s="2">
        <v>2</v>
      </c>
      <c r="O534" s="1">
        <f t="shared" si="32"/>
        <v>0</v>
      </c>
      <c r="P534" s="2">
        <f t="shared" si="33"/>
        <v>2</v>
      </c>
      <c r="R534" s="1">
        <f t="shared" si="34"/>
        <v>0</v>
      </c>
      <c r="S534" s="2">
        <f t="shared" si="35"/>
        <v>0</v>
      </c>
    </row>
    <row r="535" spans="1:19" hidden="1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26</v>
      </c>
      <c r="L535" s="1">
        <v>0</v>
      </c>
      <c r="M535" s="2">
        <v>28</v>
      </c>
      <c r="O535" s="1">
        <f t="shared" si="32"/>
        <v>0</v>
      </c>
      <c r="P535" s="2">
        <f t="shared" si="33"/>
        <v>28</v>
      </c>
      <c r="R535" s="1">
        <f t="shared" si="34"/>
        <v>0</v>
      </c>
      <c r="S535" s="2">
        <f t="shared" si="35"/>
        <v>26</v>
      </c>
    </row>
    <row r="536" spans="1:19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32"/>
        <v>0</v>
      </c>
      <c r="P536" s="2">
        <f t="shared" si="33"/>
        <v>0</v>
      </c>
      <c r="R536" s="1">
        <f t="shared" si="34"/>
        <v>0</v>
      </c>
      <c r="S536" s="2">
        <f t="shared" si="35"/>
        <v>0</v>
      </c>
    </row>
    <row r="537" spans="1:19" x14ac:dyDescent="0.45">
      <c r="A537" s="2">
        <v>536</v>
      </c>
      <c r="B537" t="s">
        <v>536</v>
      </c>
      <c r="C537" s="1">
        <v>0.68127400000000005</v>
      </c>
      <c r="D537" s="2">
        <v>55</v>
      </c>
      <c r="F537" s="1">
        <v>0.67786400000000002</v>
      </c>
      <c r="G537" s="2">
        <v>57</v>
      </c>
      <c r="I537" s="1">
        <v>0.63859999999999995</v>
      </c>
      <c r="J537" s="2">
        <v>49</v>
      </c>
      <c r="L537" s="1">
        <v>0.60803099999999999</v>
      </c>
      <c r="M537" s="2">
        <v>49</v>
      </c>
      <c r="O537" s="1">
        <f t="shared" si="32"/>
        <v>0.68127400000000005</v>
      </c>
      <c r="P537" s="2">
        <f t="shared" si="33"/>
        <v>57</v>
      </c>
      <c r="R537" s="1">
        <f t="shared" si="34"/>
        <v>0.60803099999999999</v>
      </c>
      <c r="S537" s="2">
        <f t="shared" si="35"/>
        <v>49</v>
      </c>
    </row>
    <row r="538" spans="1:19" hidden="1" x14ac:dyDescent="0.45">
      <c r="A538" s="2">
        <v>537</v>
      </c>
      <c r="B538" t="s">
        <v>537</v>
      </c>
      <c r="C538" s="1">
        <v>0</v>
      </c>
      <c r="D538" s="2">
        <v>1</v>
      </c>
      <c r="F538" s="1">
        <v>0</v>
      </c>
      <c r="G538" s="2">
        <v>2</v>
      </c>
      <c r="I538" s="1">
        <v>0</v>
      </c>
      <c r="J538" s="2">
        <v>0</v>
      </c>
      <c r="L538" s="1">
        <v>0</v>
      </c>
      <c r="M538" s="2">
        <v>1</v>
      </c>
      <c r="O538" s="1">
        <f t="shared" si="32"/>
        <v>0</v>
      </c>
      <c r="P538" s="2">
        <f t="shared" si="33"/>
        <v>2</v>
      </c>
      <c r="R538" s="1">
        <f t="shared" si="34"/>
        <v>0</v>
      </c>
      <c r="S538" s="2">
        <f t="shared" si="35"/>
        <v>0</v>
      </c>
    </row>
    <row r="539" spans="1:19" hidden="1" x14ac:dyDescent="0.45">
      <c r="A539" s="2">
        <v>538</v>
      </c>
      <c r="B539" t="s">
        <v>538</v>
      </c>
      <c r="C539" s="1">
        <v>0</v>
      </c>
      <c r="D539" s="2">
        <v>2</v>
      </c>
      <c r="F539" s="1">
        <v>0</v>
      </c>
      <c r="G539" s="2">
        <v>3</v>
      </c>
      <c r="I539" s="1">
        <v>0</v>
      </c>
      <c r="J539" s="2">
        <v>4</v>
      </c>
      <c r="L539" s="1">
        <v>0</v>
      </c>
      <c r="M539" s="2">
        <v>9</v>
      </c>
      <c r="O539" s="1">
        <f t="shared" si="32"/>
        <v>0</v>
      </c>
      <c r="P539" s="2">
        <f t="shared" si="33"/>
        <v>9</v>
      </c>
      <c r="R539" s="1">
        <f t="shared" si="34"/>
        <v>0</v>
      </c>
      <c r="S539" s="2">
        <f t="shared" si="35"/>
        <v>2</v>
      </c>
    </row>
    <row r="540" spans="1:19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32"/>
        <v>0</v>
      </c>
      <c r="P540" s="2">
        <f t="shared" si="33"/>
        <v>0</v>
      </c>
      <c r="R540" s="1">
        <f t="shared" si="34"/>
        <v>0</v>
      </c>
      <c r="S540" s="2">
        <f t="shared" si="35"/>
        <v>0</v>
      </c>
    </row>
    <row r="541" spans="1:19" hidden="1" x14ac:dyDescent="0.45">
      <c r="A541" s="2">
        <v>540</v>
      </c>
      <c r="B541" t="s">
        <v>540</v>
      </c>
      <c r="C541" s="1">
        <v>0</v>
      </c>
      <c r="D541" s="2">
        <v>1</v>
      </c>
      <c r="F541" s="1">
        <v>0</v>
      </c>
      <c r="G541" s="2">
        <v>2</v>
      </c>
      <c r="I541" s="1">
        <v>0</v>
      </c>
      <c r="J541" s="2">
        <v>3</v>
      </c>
      <c r="L541" s="1">
        <v>0</v>
      </c>
      <c r="M541" s="2">
        <v>8</v>
      </c>
      <c r="O541" s="1">
        <f t="shared" si="32"/>
        <v>0</v>
      </c>
      <c r="P541" s="2">
        <f t="shared" si="33"/>
        <v>8</v>
      </c>
      <c r="R541" s="1">
        <f t="shared" si="34"/>
        <v>0</v>
      </c>
      <c r="S541" s="2">
        <f t="shared" si="35"/>
        <v>1</v>
      </c>
    </row>
    <row r="542" spans="1:19" hidden="1" x14ac:dyDescent="0.45">
      <c r="A542" s="2">
        <v>541</v>
      </c>
      <c r="B542" t="s">
        <v>541</v>
      </c>
      <c r="C542" s="1">
        <v>0</v>
      </c>
      <c r="D542" s="2">
        <v>26</v>
      </c>
      <c r="F542" s="1">
        <v>0</v>
      </c>
      <c r="G542" s="2">
        <v>26</v>
      </c>
      <c r="I542" s="1">
        <v>0</v>
      </c>
      <c r="J542" s="2">
        <v>23</v>
      </c>
      <c r="L542" s="1">
        <v>0</v>
      </c>
      <c r="M542" s="2">
        <v>26</v>
      </c>
      <c r="O542" s="1">
        <f t="shared" si="32"/>
        <v>0</v>
      </c>
      <c r="P542" s="2">
        <f t="shared" si="33"/>
        <v>26</v>
      </c>
      <c r="R542" s="1">
        <f t="shared" si="34"/>
        <v>0</v>
      </c>
      <c r="S542" s="2">
        <f t="shared" si="35"/>
        <v>23</v>
      </c>
    </row>
    <row r="543" spans="1:19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1</v>
      </c>
      <c r="I543" s="1">
        <v>0</v>
      </c>
      <c r="J543" s="2">
        <v>0</v>
      </c>
      <c r="L543" s="1">
        <v>0</v>
      </c>
      <c r="M543" s="2">
        <v>2</v>
      </c>
      <c r="O543" s="1">
        <f t="shared" si="32"/>
        <v>0</v>
      </c>
      <c r="P543" s="2">
        <f t="shared" si="33"/>
        <v>2</v>
      </c>
      <c r="R543" s="1">
        <f t="shared" si="34"/>
        <v>0</v>
      </c>
      <c r="S543" s="2">
        <f t="shared" si="35"/>
        <v>0</v>
      </c>
    </row>
    <row r="544" spans="1:19" hidden="1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28</v>
      </c>
      <c r="I544" s="1">
        <v>0</v>
      </c>
      <c r="J544" s="2">
        <v>26</v>
      </c>
      <c r="L544" s="1">
        <v>0</v>
      </c>
      <c r="M544" s="2">
        <v>28</v>
      </c>
      <c r="O544" s="1">
        <f t="shared" si="32"/>
        <v>0</v>
      </c>
      <c r="P544" s="2">
        <f t="shared" si="33"/>
        <v>28</v>
      </c>
      <c r="R544" s="1">
        <f t="shared" si="34"/>
        <v>0</v>
      </c>
      <c r="S544" s="2">
        <f t="shared" si="35"/>
        <v>26</v>
      </c>
    </row>
    <row r="545" spans="1:19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32"/>
        <v>0</v>
      </c>
      <c r="P545" s="2">
        <f t="shared" si="33"/>
        <v>0</v>
      </c>
      <c r="R545" s="1">
        <f t="shared" si="34"/>
        <v>0</v>
      </c>
      <c r="S545" s="2">
        <f t="shared" si="35"/>
        <v>0</v>
      </c>
    </row>
    <row r="546" spans="1:19" x14ac:dyDescent="0.45">
      <c r="A546" s="2">
        <v>545</v>
      </c>
      <c r="B546" t="s">
        <v>545</v>
      </c>
      <c r="C546" s="1">
        <v>0.65568099999999996</v>
      </c>
      <c r="D546" s="2">
        <v>53</v>
      </c>
      <c r="F546" s="1">
        <v>0.63850899999999999</v>
      </c>
      <c r="G546" s="2">
        <v>50</v>
      </c>
      <c r="I546" s="1">
        <v>0.63859999999999995</v>
      </c>
      <c r="J546" s="2">
        <v>49</v>
      </c>
      <c r="L546" s="1">
        <v>0.60803099999999999</v>
      </c>
      <c r="M546" s="2">
        <v>49</v>
      </c>
      <c r="O546" s="1">
        <f t="shared" si="32"/>
        <v>0.65568099999999996</v>
      </c>
      <c r="P546" s="2">
        <f t="shared" si="33"/>
        <v>53</v>
      </c>
      <c r="R546" s="1">
        <f t="shared" si="34"/>
        <v>0.60803099999999999</v>
      </c>
      <c r="S546" s="2">
        <f t="shared" si="35"/>
        <v>49</v>
      </c>
    </row>
    <row r="547" spans="1:19" hidden="1" x14ac:dyDescent="0.45">
      <c r="A547" s="2">
        <v>546</v>
      </c>
      <c r="B547" t="s">
        <v>546</v>
      </c>
      <c r="C547" s="1">
        <v>0</v>
      </c>
      <c r="D547" s="2">
        <v>2</v>
      </c>
      <c r="F547" s="1">
        <v>0</v>
      </c>
      <c r="G547" s="2">
        <v>2</v>
      </c>
      <c r="I547" s="1">
        <v>0</v>
      </c>
      <c r="J547" s="2">
        <v>4</v>
      </c>
      <c r="L547" s="1">
        <v>0</v>
      </c>
      <c r="M547" s="2">
        <v>9</v>
      </c>
      <c r="O547" s="1">
        <f t="shared" si="32"/>
        <v>0</v>
      </c>
      <c r="P547" s="2">
        <f t="shared" si="33"/>
        <v>9</v>
      </c>
      <c r="R547" s="1">
        <f t="shared" si="34"/>
        <v>0</v>
      </c>
      <c r="S547" s="2">
        <f t="shared" si="35"/>
        <v>2</v>
      </c>
    </row>
    <row r="548" spans="1:19" hidden="1" x14ac:dyDescent="0.45">
      <c r="A548" s="2">
        <v>547</v>
      </c>
      <c r="B548" t="s">
        <v>547</v>
      </c>
      <c r="C548" s="1">
        <v>0</v>
      </c>
      <c r="D548" s="2">
        <v>1</v>
      </c>
      <c r="F548" s="1">
        <v>0</v>
      </c>
      <c r="G548" s="2">
        <v>2</v>
      </c>
      <c r="I548" s="1">
        <v>0</v>
      </c>
      <c r="J548" s="2">
        <v>0</v>
      </c>
      <c r="L548" s="1">
        <v>0</v>
      </c>
      <c r="M548" s="2">
        <v>1</v>
      </c>
      <c r="O548" s="1">
        <f t="shared" si="32"/>
        <v>0</v>
      </c>
      <c r="P548" s="2">
        <f t="shared" si="33"/>
        <v>2</v>
      </c>
      <c r="R548" s="1">
        <f t="shared" si="34"/>
        <v>0</v>
      </c>
      <c r="S548" s="2">
        <f t="shared" si="35"/>
        <v>0</v>
      </c>
    </row>
    <row r="549" spans="1:19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32"/>
        <v>0</v>
      </c>
      <c r="P549" s="2">
        <f t="shared" si="33"/>
        <v>0</v>
      </c>
      <c r="R549" s="1">
        <f t="shared" si="34"/>
        <v>0</v>
      </c>
      <c r="S549" s="2">
        <f t="shared" si="35"/>
        <v>0</v>
      </c>
    </row>
    <row r="550" spans="1:19" hidden="1" x14ac:dyDescent="0.45">
      <c r="A550" s="2">
        <v>549</v>
      </c>
      <c r="B550" t="s">
        <v>549</v>
      </c>
      <c r="C550" s="1">
        <v>0</v>
      </c>
      <c r="D550" s="2">
        <v>1</v>
      </c>
      <c r="F550" s="1">
        <v>0</v>
      </c>
      <c r="G550" s="2">
        <v>2</v>
      </c>
      <c r="I550" s="1">
        <v>0</v>
      </c>
      <c r="J550" s="2">
        <v>3</v>
      </c>
      <c r="L550" s="1">
        <v>0</v>
      </c>
      <c r="M550" s="2">
        <v>8</v>
      </c>
      <c r="O550" s="1">
        <f t="shared" si="32"/>
        <v>0</v>
      </c>
      <c r="P550" s="2">
        <f t="shared" si="33"/>
        <v>8</v>
      </c>
      <c r="R550" s="1">
        <f t="shared" si="34"/>
        <v>0</v>
      </c>
      <c r="S550" s="2">
        <f t="shared" si="35"/>
        <v>1</v>
      </c>
    </row>
    <row r="551" spans="1:19" hidden="1" x14ac:dyDescent="0.45">
      <c r="A551" s="2">
        <v>550</v>
      </c>
      <c r="B551" t="s">
        <v>550</v>
      </c>
      <c r="C551" s="1">
        <v>0</v>
      </c>
      <c r="D551" s="2">
        <v>26</v>
      </c>
      <c r="F551" s="1">
        <v>0</v>
      </c>
      <c r="G551" s="2">
        <v>27</v>
      </c>
      <c r="I551" s="1">
        <v>0</v>
      </c>
      <c r="J551" s="2">
        <v>25</v>
      </c>
      <c r="L551" s="1">
        <v>0</v>
      </c>
      <c r="M551" s="2">
        <v>28</v>
      </c>
      <c r="O551" s="1">
        <f t="shared" si="32"/>
        <v>0</v>
      </c>
      <c r="P551" s="2">
        <f t="shared" si="33"/>
        <v>28</v>
      </c>
      <c r="R551" s="1">
        <f t="shared" si="34"/>
        <v>0</v>
      </c>
      <c r="S551" s="2">
        <f t="shared" si="35"/>
        <v>25</v>
      </c>
    </row>
    <row r="552" spans="1:19" hidden="1" x14ac:dyDescent="0.45">
      <c r="A552" s="2">
        <v>551</v>
      </c>
      <c r="B552" t="s">
        <v>551</v>
      </c>
      <c r="C552" s="1">
        <v>0</v>
      </c>
      <c r="D552" s="2">
        <v>26</v>
      </c>
      <c r="F552" s="1">
        <v>0</v>
      </c>
      <c r="G552" s="2">
        <v>26</v>
      </c>
      <c r="I552" s="1">
        <v>0</v>
      </c>
      <c r="J552" s="2">
        <v>23</v>
      </c>
      <c r="L552" s="1">
        <v>0</v>
      </c>
      <c r="M552" s="2">
        <v>26</v>
      </c>
      <c r="O552" s="1">
        <f t="shared" si="32"/>
        <v>0</v>
      </c>
      <c r="P552" s="2">
        <f t="shared" si="33"/>
        <v>26</v>
      </c>
      <c r="R552" s="1">
        <f t="shared" si="34"/>
        <v>0</v>
      </c>
      <c r="S552" s="2">
        <f t="shared" si="35"/>
        <v>23</v>
      </c>
    </row>
    <row r="553" spans="1:19" hidden="1" x14ac:dyDescent="0.45">
      <c r="A553" s="2">
        <v>552</v>
      </c>
      <c r="B553" t="s">
        <v>552</v>
      </c>
      <c r="C553" s="1">
        <v>0</v>
      </c>
      <c r="D553" s="2">
        <v>25</v>
      </c>
      <c r="F553" s="1">
        <v>0</v>
      </c>
      <c r="G553" s="2">
        <v>27</v>
      </c>
      <c r="I553" s="1">
        <v>0</v>
      </c>
      <c r="J553" s="2">
        <v>13</v>
      </c>
      <c r="L553" s="1">
        <v>0</v>
      </c>
      <c r="M553" s="2">
        <v>15</v>
      </c>
      <c r="O553" s="1">
        <f t="shared" si="32"/>
        <v>0</v>
      </c>
      <c r="P553" s="2">
        <f t="shared" si="33"/>
        <v>27</v>
      </c>
      <c r="R553" s="1">
        <f t="shared" si="34"/>
        <v>0</v>
      </c>
      <c r="S553" s="2">
        <f t="shared" si="35"/>
        <v>13</v>
      </c>
    </row>
    <row r="554" spans="1:19" hidden="1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27</v>
      </c>
      <c r="I554" s="1">
        <v>0</v>
      </c>
      <c r="J554" s="2">
        <v>12</v>
      </c>
      <c r="L554" s="1">
        <v>0</v>
      </c>
      <c r="M554" s="2">
        <v>9</v>
      </c>
      <c r="O554" s="1">
        <f t="shared" si="32"/>
        <v>0</v>
      </c>
      <c r="P554" s="2">
        <f t="shared" si="33"/>
        <v>27</v>
      </c>
      <c r="R554" s="1">
        <f t="shared" si="34"/>
        <v>0</v>
      </c>
      <c r="S554" s="2">
        <f t="shared" si="35"/>
        <v>9</v>
      </c>
    </row>
    <row r="555" spans="1:19" hidden="1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24</v>
      </c>
      <c r="L555" s="1">
        <v>0</v>
      </c>
      <c r="M555" s="2">
        <v>24</v>
      </c>
      <c r="O555" s="1">
        <f t="shared" si="32"/>
        <v>0</v>
      </c>
      <c r="P555" s="2">
        <f t="shared" si="33"/>
        <v>27</v>
      </c>
      <c r="R555" s="1">
        <f t="shared" si="34"/>
        <v>0</v>
      </c>
      <c r="S555" s="2">
        <f t="shared" si="35"/>
        <v>24</v>
      </c>
    </row>
    <row r="556" spans="1:19" hidden="1" x14ac:dyDescent="0.45">
      <c r="A556" s="2">
        <v>555</v>
      </c>
      <c r="B556" t="s">
        <v>555</v>
      </c>
      <c r="C556" s="1">
        <v>0</v>
      </c>
      <c r="D556" s="2">
        <v>2</v>
      </c>
      <c r="F556" s="1">
        <v>0</v>
      </c>
      <c r="G556" s="2">
        <v>13</v>
      </c>
      <c r="I556" s="1">
        <v>0</v>
      </c>
      <c r="J556" s="2">
        <v>3</v>
      </c>
      <c r="L556" s="1">
        <v>0</v>
      </c>
      <c r="M556" s="2">
        <v>5</v>
      </c>
      <c r="O556" s="1">
        <f t="shared" si="32"/>
        <v>0</v>
      </c>
      <c r="P556" s="2">
        <f t="shared" si="33"/>
        <v>13</v>
      </c>
      <c r="R556" s="1">
        <f t="shared" si="34"/>
        <v>0</v>
      </c>
      <c r="S556" s="2">
        <f t="shared" si="35"/>
        <v>2</v>
      </c>
    </row>
    <row r="557" spans="1:19" hidden="1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22</v>
      </c>
      <c r="L557" s="1">
        <v>0</v>
      </c>
      <c r="M557" s="2">
        <v>21</v>
      </c>
      <c r="O557" s="1">
        <f t="shared" si="32"/>
        <v>0</v>
      </c>
      <c r="P557" s="2">
        <f t="shared" si="33"/>
        <v>27</v>
      </c>
      <c r="R557" s="1">
        <f t="shared" si="34"/>
        <v>0</v>
      </c>
      <c r="S557" s="2">
        <f t="shared" si="35"/>
        <v>16</v>
      </c>
    </row>
    <row r="558" spans="1:19" hidden="1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28</v>
      </c>
      <c r="I558" s="1">
        <v>0</v>
      </c>
      <c r="J558" s="2">
        <v>22</v>
      </c>
      <c r="L558" s="1">
        <v>0</v>
      </c>
      <c r="M558" s="2">
        <v>21</v>
      </c>
      <c r="O558" s="1">
        <f t="shared" si="32"/>
        <v>0</v>
      </c>
      <c r="P558" s="2">
        <f t="shared" si="33"/>
        <v>28</v>
      </c>
      <c r="R558" s="1">
        <f t="shared" si="34"/>
        <v>0</v>
      </c>
      <c r="S558" s="2">
        <f t="shared" si="35"/>
        <v>16</v>
      </c>
    </row>
    <row r="559" spans="1:19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33</v>
      </c>
      <c r="L559" s="1">
        <v>0.73695600000000006</v>
      </c>
      <c r="M559" s="2">
        <v>46</v>
      </c>
      <c r="O559" s="1">
        <f t="shared" si="32"/>
        <v>0.73695600000000006</v>
      </c>
      <c r="P559" s="2">
        <f t="shared" si="33"/>
        <v>46</v>
      </c>
      <c r="R559" s="1">
        <f t="shared" si="34"/>
        <v>0</v>
      </c>
      <c r="S559" s="2">
        <f t="shared" si="35"/>
        <v>16</v>
      </c>
    </row>
    <row r="560" spans="1:19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32"/>
        <v>0</v>
      </c>
      <c r="P560" s="2">
        <f t="shared" si="33"/>
        <v>0</v>
      </c>
      <c r="R560" s="1">
        <f t="shared" si="34"/>
        <v>0</v>
      </c>
      <c r="S560" s="2">
        <f t="shared" si="35"/>
        <v>0</v>
      </c>
    </row>
    <row r="561" spans="1:19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2</v>
      </c>
      <c r="I561" s="1">
        <v>0</v>
      </c>
      <c r="J561" s="2">
        <v>2</v>
      </c>
      <c r="L561" s="1">
        <v>0</v>
      </c>
      <c r="M561" s="2">
        <v>3</v>
      </c>
      <c r="O561" s="1">
        <f t="shared" si="32"/>
        <v>0</v>
      </c>
      <c r="P561" s="2">
        <f t="shared" si="33"/>
        <v>3</v>
      </c>
      <c r="R561" s="1">
        <f t="shared" si="34"/>
        <v>0</v>
      </c>
      <c r="S561" s="2">
        <f t="shared" si="35"/>
        <v>0</v>
      </c>
    </row>
    <row r="562" spans="1:19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2</v>
      </c>
      <c r="I562" s="1">
        <v>0</v>
      </c>
      <c r="J562" s="2">
        <v>2</v>
      </c>
      <c r="L562" s="1">
        <v>0</v>
      </c>
      <c r="M562" s="2">
        <v>3</v>
      </c>
      <c r="O562" s="1">
        <f t="shared" si="32"/>
        <v>0</v>
      </c>
      <c r="P562" s="2">
        <f t="shared" si="33"/>
        <v>3</v>
      </c>
      <c r="R562" s="1">
        <f t="shared" si="34"/>
        <v>0</v>
      </c>
      <c r="S562" s="2">
        <f t="shared" si="35"/>
        <v>0</v>
      </c>
    </row>
    <row r="563" spans="1:19" hidden="1" x14ac:dyDescent="0.45">
      <c r="A563" s="2">
        <v>562</v>
      </c>
      <c r="B563" t="s">
        <v>562</v>
      </c>
      <c r="C563" s="1">
        <v>0</v>
      </c>
      <c r="D563" s="2">
        <v>26</v>
      </c>
      <c r="F563" s="1">
        <v>0</v>
      </c>
      <c r="G563" s="2">
        <v>27</v>
      </c>
      <c r="I563" s="1">
        <v>0</v>
      </c>
      <c r="J563" s="2">
        <v>23</v>
      </c>
      <c r="L563" s="1">
        <v>0</v>
      </c>
      <c r="M563" s="2">
        <v>27</v>
      </c>
      <c r="O563" s="1">
        <f t="shared" si="32"/>
        <v>0</v>
      </c>
      <c r="P563" s="2">
        <f t="shared" si="33"/>
        <v>27</v>
      </c>
      <c r="R563" s="1">
        <f t="shared" si="34"/>
        <v>0</v>
      </c>
      <c r="S563" s="2">
        <f t="shared" si="35"/>
        <v>23</v>
      </c>
    </row>
    <row r="564" spans="1:19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1</v>
      </c>
      <c r="I564" s="1">
        <v>0</v>
      </c>
      <c r="J564" s="2">
        <v>0</v>
      </c>
      <c r="L564" s="1">
        <v>0</v>
      </c>
      <c r="M564" s="2">
        <v>2</v>
      </c>
      <c r="O564" s="1">
        <f t="shared" si="32"/>
        <v>0</v>
      </c>
      <c r="P564" s="2">
        <f t="shared" si="33"/>
        <v>2</v>
      </c>
      <c r="R564" s="1">
        <f t="shared" si="34"/>
        <v>0</v>
      </c>
      <c r="S564" s="2">
        <f t="shared" si="35"/>
        <v>0</v>
      </c>
    </row>
    <row r="565" spans="1:19" hidden="1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28</v>
      </c>
      <c r="I565" s="1">
        <v>0</v>
      </c>
      <c r="J565" s="2">
        <v>25</v>
      </c>
      <c r="L565" s="1">
        <v>0</v>
      </c>
      <c r="M565" s="2">
        <v>26</v>
      </c>
      <c r="O565" s="1">
        <f t="shared" si="32"/>
        <v>0</v>
      </c>
      <c r="P565" s="2">
        <f t="shared" si="33"/>
        <v>28</v>
      </c>
      <c r="R565" s="1">
        <f t="shared" si="34"/>
        <v>0</v>
      </c>
      <c r="S565" s="2">
        <f t="shared" si="35"/>
        <v>25</v>
      </c>
    </row>
    <row r="566" spans="1:19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32"/>
        <v>0</v>
      </c>
      <c r="P566" s="2">
        <f t="shared" si="33"/>
        <v>0</v>
      </c>
      <c r="R566" s="1">
        <f t="shared" si="34"/>
        <v>0</v>
      </c>
      <c r="S566" s="2">
        <f t="shared" si="35"/>
        <v>0</v>
      </c>
    </row>
    <row r="567" spans="1:19" x14ac:dyDescent="0.45">
      <c r="A567" s="2">
        <v>566</v>
      </c>
      <c r="B567" t="s">
        <v>566</v>
      </c>
      <c r="C567" s="1">
        <v>0.65568099999999996</v>
      </c>
      <c r="D567" s="2">
        <v>53</v>
      </c>
      <c r="F567" s="1">
        <v>0.63850899999999999</v>
      </c>
      <c r="G567" s="2">
        <v>50</v>
      </c>
      <c r="I567" s="1">
        <v>0.64200000000000002</v>
      </c>
      <c r="J567" s="2">
        <v>53</v>
      </c>
      <c r="L567" s="1">
        <v>0.61954900000000002</v>
      </c>
      <c r="M567" s="2">
        <v>53</v>
      </c>
      <c r="O567" s="1">
        <f t="shared" si="32"/>
        <v>0.65568099999999996</v>
      </c>
      <c r="P567" s="2">
        <f t="shared" si="33"/>
        <v>53</v>
      </c>
      <c r="R567" s="1">
        <f t="shared" si="34"/>
        <v>0.61954900000000002</v>
      </c>
      <c r="S567" s="2">
        <f t="shared" si="35"/>
        <v>50</v>
      </c>
    </row>
    <row r="568" spans="1:19" hidden="1" x14ac:dyDescent="0.45">
      <c r="A568" s="2">
        <v>567</v>
      </c>
      <c r="B568" t="s">
        <v>567</v>
      </c>
      <c r="C568" s="1">
        <v>0</v>
      </c>
      <c r="D568" s="2">
        <v>2</v>
      </c>
      <c r="F568" s="1">
        <v>0</v>
      </c>
      <c r="G568" s="2">
        <v>6</v>
      </c>
      <c r="I568" s="1">
        <v>0</v>
      </c>
      <c r="J568" s="2">
        <v>2</v>
      </c>
      <c r="L568" s="1">
        <v>0</v>
      </c>
      <c r="M568" s="2">
        <v>7</v>
      </c>
      <c r="O568" s="1">
        <f t="shared" si="32"/>
        <v>0</v>
      </c>
      <c r="P568" s="2">
        <f t="shared" si="33"/>
        <v>7</v>
      </c>
      <c r="R568" s="1">
        <f t="shared" si="34"/>
        <v>0</v>
      </c>
      <c r="S568" s="2">
        <f t="shared" si="35"/>
        <v>2</v>
      </c>
    </row>
    <row r="569" spans="1:19" hidden="1" x14ac:dyDescent="0.45">
      <c r="A569" s="2">
        <v>568</v>
      </c>
      <c r="B569" t="s">
        <v>568</v>
      </c>
      <c r="C569" s="1">
        <v>0</v>
      </c>
      <c r="D569" s="2">
        <v>1</v>
      </c>
      <c r="F569" s="1">
        <v>0</v>
      </c>
      <c r="G569" s="2">
        <v>2</v>
      </c>
      <c r="I569" s="1">
        <v>0</v>
      </c>
      <c r="J569" s="2">
        <v>2</v>
      </c>
      <c r="L569" s="1">
        <v>0</v>
      </c>
      <c r="M569" s="2">
        <v>7</v>
      </c>
      <c r="O569" s="1">
        <f t="shared" si="32"/>
        <v>0</v>
      </c>
      <c r="P569" s="2">
        <f t="shared" si="33"/>
        <v>7</v>
      </c>
      <c r="R569" s="1">
        <f t="shared" si="34"/>
        <v>0</v>
      </c>
      <c r="S569" s="2">
        <f t="shared" si="35"/>
        <v>1</v>
      </c>
    </row>
    <row r="570" spans="1:19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32"/>
        <v>0</v>
      </c>
      <c r="P570" s="2">
        <f t="shared" si="33"/>
        <v>0</v>
      </c>
      <c r="R570" s="1">
        <f t="shared" si="34"/>
        <v>0</v>
      </c>
      <c r="S570" s="2">
        <f t="shared" si="35"/>
        <v>0</v>
      </c>
    </row>
    <row r="571" spans="1:19" hidden="1" x14ac:dyDescent="0.45">
      <c r="A571" s="2">
        <v>570</v>
      </c>
      <c r="B571" t="s">
        <v>570</v>
      </c>
      <c r="C571" s="1">
        <v>0</v>
      </c>
      <c r="D571" s="2">
        <v>1</v>
      </c>
      <c r="F571" s="1">
        <v>0</v>
      </c>
      <c r="G571" s="2">
        <v>2</v>
      </c>
      <c r="I571" s="1">
        <v>0</v>
      </c>
      <c r="J571" s="2">
        <v>3</v>
      </c>
      <c r="L571" s="1">
        <v>0</v>
      </c>
      <c r="M571" s="2">
        <v>8</v>
      </c>
      <c r="O571" s="1">
        <f t="shared" si="32"/>
        <v>0</v>
      </c>
      <c r="P571" s="2">
        <f t="shared" si="33"/>
        <v>8</v>
      </c>
      <c r="R571" s="1">
        <f t="shared" si="34"/>
        <v>0</v>
      </c>
      <c r="S571" s="2">
        <f t="shared" si="35"/>
        <v>1</v>
      </c>
    </row>
    <row r="572" spans="1:19" hidden="1" x14ac:dyDescent="0.45">
      <c r="A572" s="2">
        <v>571</v>
      </c>
      <c r="B572" t="s">
        <v>571</v>
      </c>
      <c r="C572" s="1">
        <v>0</v>
      </c>
      <c r="D572" s="2">
        <v>26</v>
      </c>
      <c r="F572" s="1">
        <v>0</v>
      </c>
      <c r="G572" s="2">
        <v>28</v>
      </c>
      <c r="I572" s="1">
        <v>0</v>
      </c>
      <c r="J572" s="2">
        <v>26</v>
      </c>
      <c r="L572" s="1">
        <v>0</v>
      </c>
      <c r="M572" s="2">
        <v>28</v>
      </c>
      <c r="O572" s="1">
        <f t="shared" si="32"/>
        <v>0</v>
      </c>
      <c r="P572" s="2">
        <f t="shared" si="33"/>
        <v>28</v>
      </c>
      <c r="R572" s="1">
        <f t="shared" si="34"/>
        <v>0</v>
      </c>
      <c r="S572" s="2">
        <f t="shared" si="35"/>
        <v>26</v>
      </c>
    </row>
    <row r="573" spans="1:19" hidden="1" x14ac:dyDescent="0.45">
      <c r="A573" s="2">
        <v>572</v>
      </c>
      <c r="B573" t="s">
        <v>572</v>
      </c>
      <c r="C573" s="1">
        <v>0</v>
      </c>
      <c r="D573" s="2">
        <v>26</v>
      </c>
      <c r="F573" s="1">
        <v>0</v>
      </c>
      <c r="G573" s="2">
        <v>27</v>
      </c>
      <c r="I573" s="1">
        <v>0</v>
      </c>
      <c r="J573" s="2">
        <v>26</v>
      </c>
      <c r="L573" s="1">
        <v>0</v>
      </c>
      <c r="M573" s="2">
        <v>28</v>
      </c>
      <c r="O573" s="1">
        <f t="shared" si="32"/>
        <v>0</v>
      </c>
      <c r="P573" s="2">
        <f t="shared" si="33"/>
        <v>28</v>
      </c>
      <c r="R573" s="1">
        <f t="shared" si="34"/>
        <v>0</v>
      </c>
      <c r="S573" s="2">
        <f t="shared" si="35"/>
        <v>26</v>
      </c>
    </row>
    <row r="574" spans="1:19" hidden="1" x14ac:dyDescent="0.45">
      <c r="A574" s="2">
        <v>573</v>
      </c>
      <c r="B574" t="s">
        <v>573</v>
      </c>
      <c r="C574" s="1">
        <v>0</v>
      </c>
      <c r="D574" s="2">
        <v>1</v>
      </c>
      <c r="F574" s="1">
        <v>0</v>
      </c>
      <c r="G574" s="2">
        <v>4</v>
      </c>
      <c r="I574" s="1">
        <v>0</v>
      </c>
      <c r="J574" s="2">
        <v>2</v>
      </c>
      <c r="L574" s="1">
        <v>0</v>
      </c>
      <c r="M574" s="2">
        <v>2</v>
      </c>
      <c r="O574" s="1">
        <f t="shared" si="32"/>
        <v>0</v>
      </c>
      <c r="P574" s="2">
        <f t="shared" si="33"/>
        <v>4</v>
      </c>
      <c r="R574" s="1">
        <f t="shared" si="34"/>
        <v>0</v>
      </c>
      <c r="S574" s="2">
        <f t="shared" si="35"/>
        <v>1</v>
      </c>
    </row>
    <row r="575" spans="1:19" hidden="1" x14ac:dyDescent="0.45">
      <c r="A575" s="2">
        <v>574</v>
      </c>
      <c r="B575" t="s">
        <v>574</v>
      </c>
      <c r="C575" s="1">
        <v>0</v>
      </c>
      <c r="D575" s="2">
        <v>26</v>
      </c>
      <c r="F575" s="1">
        <v>0</v>
      </c>
      <c r="G575" s="2">
        <v>26</v>
      </c>
      <c r="I575" s="1">
        <v>0</v>
      </c>
      <c r="J575" s="2">
        <v>23</v>
      </c>
      <c r="L575" s="1">
        <v>0</v>
      </c>
      <c r="M575" s="2">
        <v>27</v>
      </c>
      <c r="O575" s="1">
        <f t="shared" si="32"/>
        <v>0</v>
      </c>
      <c r="P575" s="2">
        <f t="shared" si="33"/>
        <v>27</v>
      </c>
      <c r="R575" s="1">
        <f t="shared" si="34"/>
        <v>0</v>
      </c>
      <c r="S575" s="2">
        <f t="shared" si="35"/>
        <v>23</v>
      </c>
    </row>
    <row r="576" spans="1:19" hidden="1" x14ac:dyDescent="0.45">
      <c r="A576" s="2">
        <v>575</v>
      </c>
      <c r="B576" t="s">
        <v>575</v>
      </c>
      <c r="C576" s="1">
        <v>0</v>
      </c>
      <c r="D576" s="2">
        <v>25</v>
      </c>
      <c r="F576" s="1">
        <v>0</v>
      </c>
      <c r="G576" s="2">
        <v>25</v>
      </c>
      <c r="I576" s="1">
        <v>0</v>
      </c>
      <c r="J576" s="2">
        <v>21</v>
      </c>
      <c r="L576" s="1">
        <v>0</v>
      </c>
      <c r="M576" s="2">
        <v>22</v>
      </c>
      <c r="O576" s="1">
        <f t="shared" si="32"/>
        <v>0</v>
      </c>
      <c r="P576" s="2">
        <f t="shared" si="33"/>
        <v>25</v>
      </c>
      <c r="R576" s="1">
        <f t="shared" si="34"/>
        <v>0</v>
      </c>
      <c r="S576" s="2">
        <f t="shared" si="35"/>
        <v>21</v>
      </c>
    </row>
    <row r="577" spans="1:19" hidden="1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13</v>
      </c>
      <c r="O577" s="1">
        <f t="shared" si="32"/>
        <v>0</v>
      </c>
      <c r="P577" s="2">
        <f t="shared" si="33"/>
        <v>25</v>
      </c>
      <c r="R577" s="1">
        <f t="shared" si="34"/>
        <v>0</v>
      </c>
      <c r="S577" s="2">
        <f t="shared" si="35"/>
        <v>12</v>
      </c>
    </row>
    <row r="578" spans="1:19" hidden="1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24</v>
      </c>
      <c r="L578" s="1">
        <v>0</v>
      </c>
      <c r="M578" s="2">
        <v>24</v>
      </c>
      <c r="O578" s="1">
        <f t="shared" si="32"/>
        <v>0</v>
      </c>
      <c r="P578" s="2">
        <f t="shared" si="33"/>
        <v>25</v>
      </c>
      <c r="R578" s="1">
        <f t="shared" si="34"/>
        <v>0</v>
      </c>
      <c r="S578" s="2">
        <f t="shared" si="35"/>
        <v>24</v>
      </c>
    </row>
    <row r="579" spans="1:19" hidden="1" x14ac:dyDescent="0.45">
      <c r="A579" s="2">
        <v>578</v>
      </c>
      <c r="B579" t="s">
        <v>578</v>
      </c>
      <c r="C579" s="1">
        <v>0</v>
      </c>
      <c r="D579" s="2">
        <v>2</v>
      </c>
      <c r="F579" s="1">
        <v>0</v>
      </c>
      <c r="G579" s="2">
        <v>13</v>
      </c>
      <c r="I579" s="1">
        <v>0</v>
      </c>
      <c r="J579" s="2">
        <v>7</v>
      </c>
      <c r="L579" s="1">
        <v>0</v>
      </c>
      <c r="M579" s="2">
        <v>13</v>
      </c>
      <c r="O579" s="1">
        <f t="shared" ref="O579:O642" si="36">MAX(C579,F579,I579,L579)</f>
        <v>0</v>
      </c>
      <c r="P579" s="2">
        <f t="shared" ref="P579:P642" si="37">MAX(D579,G579,J579,M579)</f>
        <v>13</v>
      </c>
      <c r="R579" s="1">
        <f t="shared" ref="R579:R642" si="38">MIN(C579,F579,I579,L579)</f>
        <v>0</v>
      </c>
      <c r="S579" s="2">
        <f t="shared" ref="S579:S642" si="39">MIN(D579,G579,J579,M579)</f>
        <v>2</v>
      </c>
    </row>
    <row r="580" spans="1:19" hidden="1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22</v>
      </c>
      <c r="L580" s="1">
        <v>0</v>
      </c>
      <c r="M580" s="2">
        <v>23</v>
      </c>
      <c r="O580" s="1">
        <f t="shared" si="36"/>
        <v>0</v>
      </c>
      <c r="P580" s="2">
        <f t="shared" si="37"/>
        <v>26</v>
      </c>
      <c r="R580" s="1">
        <f t="shared" si="38"/>
        <v>0</v>
      </c>
      <c r="S580" s="2">
        <f t="shared" si="39"/>
        <v>16</v>
      </c>
    </row>
    <row r="581" spans="1:19" hidden="1" x14ac:dyDescent="0.45">
      <c r="A581" s="2">
        <v>580</v>
      </c>
      <c r="B581" t="s">
        <v>580</v>
      </c>
      <c r="C581" s="1">
        <v>0</v>
      </c>
      <c r="D581" s="2">
        <v>16</v>
      </c>
      <c r="F581" s="1">
        <v>0</v>
      </c>
      <c r="G581" s="2">
        <v>26</v>
      </c>
      <c r="I581" s="1">
        <v>0</v>
      </c>
      <c r="J581" s="2">
        <v>13</v>
      </c>
      <c r="L581" s="1">
        <v>0</v>
      </c>
      <c r="M581" s="2">
        <v>22</v>
      </c>
      <c r="O581" s="1">
        <f t="shared" si="36"/>
        <v>0</v>
      </c>
      <c r="P581" s="2">
        <f t="shared" si="37"/>
        <v>26</v>
      </c>
      <c r="R581" s="1">
        <f t="shared" si="38"/>
        <v>0</v>
      </c>
      <c r="S581" s="2">
        <f t="shared" si="39"/>
        <v>13</v>
      </c>
    </row>
    <row r="582" spans="1:19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27</v>
      </c>
      <c r="L582" s="1">
        <v>0.54261800000000004</v>
      </c>
      <c r="M582" s="2">
        <v>32</v>
      </c>
      <c r="O582" s="1">
        <f t="shared" si="36"/>
        <v>0.54261800000000004</v>
      </c>
      <c r="P582" s="2">
        <f t="shared" si="37"/>
        <v>32</v>
      </c>
      <c r="R582" s="1">
        <f t="shared" si="38"/>
        <v>0</v>
      </c>
      <c r="S582" s="2">
        <f t="shared" si="39"/>
        <v>16</v>
      </c>
    </row>
    <row r="583" spans="1:19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36"/>
        <v>0</v>
      </c>
      <c r="P583" s="2">
        <f t="shared" si="37"/>
        <v>0</v>
      </c>
      <c r="R583" s="1">
        <f t="shared" si="38"/>
        <v>0</v>
      </c>
      <c r="S583" s="2">
        <f t="shared" si="39"/>
        <v>0</v>
      </c>
    </row>
    <row r="584" spans="1:19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6</v>
      </c>
      <c r="I584" s="1">
        <v>0</v>
      </c>
      <c r="J584" s="2">
        <v>2</v>
      </c>
      <c r="L584" s="1">
        <v>0</v>
      </c>
      <c r="M584" s="2">
        <v>3</v>
      </c>
      <c r="O584" s="1">
        <f t="shared" si="36"/>
        <v>0</v>
      </c>
      <c r="P584" s="2">
        <f t="shared" si="37"/>
        <v>6</v>
      </c>
      <c r="R584" s="1">
        <f t="shared" si="38"/>
        <v>0</v>
      </c>
      <c r="S584" s="2">
        <f t="shared" si="39"/>
        <v>0</v>
      </c>
    </row>
    <row r="585" spans="1:19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4</v>
      </c>
      <c r="I585" s="1">
        <v>0</v>
      </c>
      <c r="J585" s="2">
        <v>2</v>
      </c>
      <c r="L585" s="1">
        <v>0</v>
      </c>
      <c r="M585" s="2">
        <v>8</v>
      </c>
      <c r="O585" s="1">
        <f t="shared" si="36"/>
        <v>0</v>
      </c>
      <c r="P585" s="2">
        <f t="shared" si="37"/>
        <v>8</v>
      </c>
      <c r="R585" s="1">
        <f t="shared" si="38"/>
        <v>0</v>
      </c>
      <c r="S585" s="2">
        <f t="shared" si="39"/>
        <v>0</v>
      </c>
    </row>
    <row r="586" spans="1:19" hidden="1" x14ac:dyDescent="0.45">
      <c r="A586" s="2">
        <v>585</v>
      </c>
      <c r="B586" t="s">
        <v>585</v>
      </c>
      <c r="C586" s="1">
        <v>0</v>
      </c>
      <c r="D586" s="2">
        <v>26</v>
      </c>
      <c r="F586" s="1">
        <v>0</v>
      </c>
      <c r="G586" s="2">
        <v>27</v>
      </c>
      <c r="I586" s="1">
        <v>0</v>
      </c>
      <c r="J586" s="2">
        <v>28</v>
      </c>
      <c r="L586" s="1">
        <v>0</v>
      </c>
      <c r="M586" s="2">
        <v>28</v>
      </c>
      <c r="O586" s="1">
        <f t="shared" si="36"/>
        <v>0</v>
      </c>
      <c r="P586" s="2">
        <f t="shared" si="37"/>
        <v>28</v>
      </c>
      <c r="R586" s="1">
        <f t="shared" si="38"/>
        <v>0</v>
      </c>
      <c r="S586" s="2">
        <f t="shared" si="39"/>
        <v>26</v>
      </c>
    </row>
    <row r="587" spans="1:19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4</v>
      </c>
      <c r="I587" s="1">
        <v>0</v>
      </c>
      <c r="J587" s="2">
        <v>2</v>
      </c>
      <c r="L587" s="1">
        <v>0</v>
      </c>
      <c r="M587" s="2">
        <v>5</v>
      </c>
      <c r="O587" s="1">
        <f t="shared" si="36"/>
        <v>0</v>
      </c>
      <c r="P587" s="2">
        <f t="shared" si="37"/>
        <v>5</v>
      </c>
      <c r="R587" s="1">
        <f t="shared" si="38"/>
        <v>0</v>
      </c>
      <c r="S587" s="2">
        <f t="shared" si="39"/>
        <v>0</v>
      </c>
    </row>
    <row r="588" spans="1:19" hidden="1" x14ac:dyDescent="0.45">
      <c r="A588" s="2">
        <v>587</v>
      </c>
      <c r="B588" t="s">
        <v>587</v>
      </c>
      <c r="C588" s="1">
        <v>0</v>
      </c>
      <c r="D588" s="2">
        <v>26</v>
      </c>
      <c r="F588" s="1">
        <v>0</v>
      </c>
      <c r="G588" s="2">
        <v>26</v>
      </c>
      <c r="I588" s="1">
        <v>0</v>
      </c>
      <c r="J588" s="2">
        <v>23</v>
      </c>
      <c r="L588" s="1">
        <v>0</v>
      </c>
      <c r="M588" s="2">
        <v>27</v>
      </c>
      <c r="O588" s="1">
        <f t="shared" si="36"/>
        <v>0</v>
      </c>
      <c r="P588" s="2">
        <f t="shared" si="37"/>
        <v>27</v>
      </c>
      <c r="R588" s="1">
        <f t="shared" si="38"/>
        <v>0</v>
      </c>
      <c r="S588" s="2">
        <f t="shared" si="39"/>
        <v>23</v>
      </c>
    </row>
    <row r="589" spans="1:19" hidden="1" x14ac:dyDescent="0.45">
      <c r="A589" s="2">
        <v>588</v>
      </c>
      <c r="B589" t="s">
        <v>588</v>
      </c>
      <c r="C589" s="1">
        <v>0</v>
      </c>
      <c r="D589" s="2">
        <v>17</v>
      </c>
      <c r="F589" s="1">
        <v>0</v>
      </c>
      <c r="G589" s="2">
        <v>26</v>
      </c>
      <c r="I589" s="1">
        <v>0</v>
      </c>
      <c r="J589" s="2">
        <v>21</v>
      </c>
      <c r="L589" s="1">
        <v>0</v>
      </c>
      <c r="M589" s="2">
        <v>22</v>
      </c>
      <c r="O589" s="1">
        <f t="shared" si="36"/>
        <v>0</v>
      </c>
      <c r="P589" s="2">
        <f t="shared" si="37"/>
        <v>26</v>
      </c>
      <c r="R589" s="1">
        <f t="shared" si="38"/>
        <v>0</v>
      </c>
      <c r="S589" s="2">
        <f t="shared" si="39"/>
        <v>17</v>
      </c>
    </row>
    <row r="590" spans="1:19" hidden="1" x14ac:dyDescent="0.45">
      <c r="A590" s="2">
        <v>589</v>
      </c>
      <c r="B590" t="s">
        <v>589</v>
      </c>
      <c r="C590" s="1">
        <v>0</v>
      </c>
      <c r="D590" s="2">
        <v>10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13</v>
      </c>
      <c r="O590" s="1">
        <f t="shared" si="36"/>
        <v>0</v>
      </c>
      <c r="P590" s="2">
        <f t="shared" si="37"/>
        <v>13</v>
      </c>
      <c r="R590" s="1">
        <f t="shared" si="38"/>
        <v>0</v>
      </c>
      <c r="S590" s="2">
        <f t="shared" si="39"/>
        <v>10</v>
      </c>
    </row>
    <row r="591" spans="1:19" hidden="1" x14ac:dyDescent="0.45">
      <c r="A591" s="2">
        <v>590</v>
      </c>
      <c r="B591" t="s">
        <v>590</v>
      </c>
      <c r="C591" s="1">
        <v>0</v>
      </c>
      <c r="D591" s="2">
        <v>26</v>
      </c>
      <c r="F591" s="1">
        <v>0</v>
      </c>
      <c r="G591" s="2">
        <v>26</v>
      </c>
      <c r="I591" s="1">
        <v>0</v>
      </c>
      <c r="J591" s="2">
        <v>24</v>
      </c>
      <c r="L591" s="1">
        <v>0</v>
      </c>
      <c r="M591" s="2">
        <v>24</v>
      </c>
      <c r="O591" s="1">
        <f t="shared" si="36"/>
        <v>0</v>
      </c>
      <c r="P591" s="2">
        <f t="shared" si="37"/>
        <v>26</v>
      </c>
      <c r="R591" s="1">
        <f t="shared" si="38"/>
        <v>0</v>
      </c>
      <c r="S591" s="2">
        <f t="shared" si="39"/>
        <v>24</v>
      </c>
    </row>
    <row r="592" spans="1:19" hidden="1" x14ac:dyDescent="0.45">
      <c r="A592" s="2">
        <v>591</v>
      </c>
      <c r="B592" t="s">
        <v>591</v>
      </c>
      <c r="C592" s="1">
        <v>0</v>
      </c>
      <c r="D592" s="2">
        <v>1</v>
      </c>
      <c r="F592" s="1">
        <v>0</v>
      </c>
      <c r="G592" s="2">
        <v>5</v>
      </c>
      <c r="I592" s="1">
        <v>0</v>
      </c>
      <c r="J592" s="2">
        <v>7</v>
      </c>
      <c r="L592" s="1">
        <v>0</v>
      </c>
      <c r="M592" s="2">
        <v>13</v>
      </c>
      <c r="O592" s="1">
        <f t="shared" si="36"/>
        <v>0</v>
      </c>
      <c r="P592" s="2">
        <f t="shared" si="37"/>
        <v>13</v>
      </c>
      <c r="R592" s="1">
        <f t="shared" si="38"/>
        <v>0</v>
      </c>
      <c r="S592" s="2">
        <f t="shared" si="39"/>
        <v>1</v>
      </c>
    </row>
    <row r="593" spans="1:19" hidden="1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22</v>
      </c>
      <c r="O593" s="1">
        <f t="shared" si="36"/>
        <v>0</v>
      </c>
      <c r="P593" s="2">
        <f t="shared" si="37"/>
        <v>22</v>
      </c>
      <c r="R593" s="1">
        <f t="shared" si="38"/>
        <v>0</v>
      </c>
      <c r="S593" s="2">
        <f t="shared" si="39"/>
        <v>13</v>
      </c>
    </row>
    <row r="594" spans="1:19" hidden="1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22</v>
      </c>
      <c r="L594" s="1">
        <v>0</v>
      </c>
      <c r="M594" s="2">
        <v>23</v>
      </c>
      <c r="O594" s="1">
        <f t="shared" si="36"/>
        <v>0</v>
      </c>
      <c r="P594" s="2">
        <f t="shared" si="37"/>
        <v>26</v>
      </c>
      <c r="R594" s="1">
        <f t="shared" si="38"/>
        <v>0</v>
      </c>
      <c r="S594" s="2">
        <f t="shared" si="39"/>
        <v>16</v>
      </c>
    </row>
    <row r="595" spans="1:19" x14ac:dyDescent="0.45">
      <c r="A595" s="2">
        <v>594</v>
      </c>
      <c r="B595" t="s">
        <v>594</v>
      </c>
      <c r="C595" s="1">
        <v>0</v>
      </c>
      <c r="D595" s="2">
        <v>18</v>
      </c>
      <c r="F595" s="1">
        <v>0.48963099999999998</v>
      </c>
      <c r="G595" s="2">
        <v>34</v>
      </c>
      <c r="I595" s="1">
        <v>0</v>
      </c>
      <c r="J595" s="2">
        <v>27</v>
      </c>
      <c r="L595" s="1">
        <v>0.54261800000000004</v>
      </c>
      <c r="M595" s="2">
        <v>32</v>
      </c>
      <c r="O595" s="1">
        <f t="shared" si="36"/>
        <v>0.54261800000000004</v>
      </c>
      <c r="P595" s="2">
        <f t="shared" si="37"/>
        <v>34</v>
      </c>
      <c r="R595" s="1">
        <f t="shared" si="38"/>
        <v>0</v>
      </c>
      <c r="S595" s="2">
        <f t="shared" si="39"/>
        <v>18</v>
      </c>
    </row>
    <row r="596" spans="1:19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36"/>
        <v>0</v>
      </c>
      <c r="P596" s="2">
        <f t="shared" si="37"/>
        <v>0</v>
      </c>
      <c r="R596" s="1">
        <f t="shared" si="38"/>
        <v>0</v>
      </c>
      <c r="S596" s="2">
        <f t="shared" si="39"/>
        <v>0</v>
      </c>
    </row>
    <row r="597" spans="1:19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2</v>
      </c>
      <c r="I597" s="1">
        <v>0</v>
      </c>
      <c r="J597" s="2">
        <v>2</v>
      </c>
      <c r="L597" s="1">
        <v>0</v>
      </c>
      <c r="M597" s="2">
        <v>8</v>
      </c>
      <c r="O597" s="1">
        <f t="shared" si="36"/>
        <v>0</v>
      </c>
      <c r="P597" s="2">
        <f t="shared" si="37"/>
        <v>8</v>
      </c>
      <c r="R597" s="1">
        <f t="shared" si="38"/>
        <v>0</v>
      </c>
      <c r="S597" s="2">
        <f t="shared" si="39"/>
        <v>0</v>
      </c>
    </row>
    <row r="598" spans="1:19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2</v>
      </c>
      <c r="I598" s="1">
        <v>0</v>
      </c>
      <c r="J598" s="2">
        <v>2</v>
      </c>
      <c r="L598" s="1">
        <v>0</v>
      </c>
      <c r="M598" s="2">
        <v>3</v>
      </c>
      <c r="O598" s="1">
        <f t="shared" si="36"/>
        <v>0</v>
      </c>
      <c r="P598" s="2">
        <f t="shared" si="37"/>
        <v>3</v>
      </c>
      <c r="R598" s="1">
        <f t="shared" si="38"/>
        <v>0</v>
      </c>
      <c r="S598" s="2">
        <f t="shared" si="39"/>
        <v>0</v>
      </c>
    </row>
    <row r="599" spans="1:19" hidden="1" x14ac:dyDescent="0.45">
      <c r="A599" s="2">
        <v>598</v>
      </c>
      <c r="B599" t="s">
        <v>598</v>
      </c>
      <c r="C599" s="1">
        <v>0</v>
      </c>
      <c r="D599" s="2">
        <v>26</v>
      </c>
      <c r="F599" s="1">
        <v>0</v>
      </c>
      <c r="G599" s="2">
        <v>28</v>
      </c>
      <c r="I599" s="1">
        <v>0</v>
      </c>
      <c r="J599" s="2">
        <v>28</v>
      </c>
      <c r="L599" s="1">
        <v>0</v>
      </c>
      <c r="M599" s="2">
        <v>28</v>
      </c>
      <c r="O599" s="1">
        <f t="shared" si="36"/>
        <v>0</v>
      </c>
      <c r="P599" s="2">
        <f t="shared" si="37"/>
        <v>28</v>
      </c>
      <c r="R599" s="1">
        <f t="shared" si="38"/>
        <v>0</v>
      </c>
      <c r="S599" s="2">
        <f t="shared" si="39"/>
        <v>26</v>
      </c>
    </row>
    <row r="600" spans="1:19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2</v>
      </c>
      <c r="I600" s="1">
        <v>0</v>
      </c>
      <c r="J600" s="2">
        <v>2</v>
      </c>
      <c r="L600" s="1">
        <v>0</v>
      </c>
      <c r="M600" s="2">
        <v>5</v>
      </c>
      <c r="O600" s="1">
        <f t="shared" si="36"/>
        <v>0</v>
      </c>
      <c r="P600" s="2">
        <f t="shared" si="37"/>
        <v>5</v>
      </c>
      <c r="R600" s="1">
        <f t="shared" si="38"/>
        <v>0</v>
      </c>
      <c r="S600" s="2">
        <f t="shared" si="39"/>
        <v>0</v>
      </c>
    </row>
    <row r="601" spans="1:19" hidden="1" x14ac:dyDescent="0.45">
      <c r="A601" s="2">
        <v>600</v>
      </c>
      <c r="B601" t="s">
        <v>600</v>
      </c>
      <c r="C601" s="1">
        <v>0</v>
      </c>
      <c r="D601" s="2">
        <v>26</v>
      </c>
      <c r="F601" s="1">
        <v>0</v>
      </c>
      <c r="G601" s="2">
        <v>28</v>
      </c>
      <c r="I601" s="1">
        <v>0</v>
      </c>
      <c r="J601" s="2">
        <v>27</v>
      </c>
      <c r="L601" s="1">
        <v>0</v>
      </c>
      <c r="M601" s="2">
        <v>26</v>
      </c>
      <c r="O601" s="1">
        <f t="shared" si="36"/>
        <v>0</v>
      </c>
      <c r="P601" s="2">
        <f t="shared" si="37"/>
        <v>28</v>
      </c>
      <c r="R601" s="1">
        <f t="shared" si="38"/>
        <v>0</v>
      </c>
      <c r="S601" s="2">
        <f t="shared" si="39"/>
        <v>26</v>
      </c>
    </row>
    <row r="602" spans="1:19" hidden="1" x14ac:dyDescent="0.45">
      <c r="A602" s="2">
        <v>601</v>
      </c>
      <c r="B602" t="s">
        <v>601</v>
      </c>
      <c r="C602" s="1">
        <v>0</v>
      </c>
      <c r="D602" s="2">
        <v>26</v>
      </c>
      <c r="F602" s="1">
        <v>0</v>
      </c>
      <c r="G602" s="2">
        <v>27</v>
      </c>
      <c r="I602" s="1">
        <v>0</v>
      </c>
      <c r="J602" s="2">
        <v>23</v>
      </c>
      <c r="L602" s="1">
        <v>0</v>
      </c>
      <c r="M602" s="2">
        <v>27</v>
      </c>
      <c r="O602" s="1">
        <f t="shared" si="36"/>
        <v>0</v>
      </c>
      <c r="P602" s="2">
        <f t="shared" si="37"/>
        <v>27</v>
      </c>
      <c r="R602" s="1">
        <f t="shared" si="38"/>
        <v>0</v>
      </c>
      <c r="S602" s="2">
        <f t="shared" si="39"/>
        <v>23</v>
      </c>
    </row>
    <row r="603" spans="1:19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36"/>
        <v>0</v>
      </c>
      <c r="P603" s="2">
        <f t="shared" si="37"/>
        <v>0</v>
      </c>
      <c r="R603" s="1">
        <f t="shared" si="38"/>
        <v>0</v>
      </c>
      <c r="S603" s="2">
        <f t="shared" si="39"/>
        <v>0</v>
      </c>
    </row>
    <row r="604" spans="1:19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36"/>
        <v>0</v>
      </c>
      <c r="P604" s="2">
        <f t="shared" si="37"/>
        <v>0</v>
      </c>
      <c r="R604" s="1">
        <f t="shared" si="38"/>
        <v>0</v>
      </c>
      <c r="S604" s="2">
        <f t="shared" si="39"/>
        <v>0</v>
      </c>
    </row>
    <row r="605" spans="1:19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36"/>
        <v>0</v>
      </c>
      <c r="P605" s="2">
        <f t="shared" si="37"/>
        <v>0</v>
      </c>
      <c r="R605" s="1">
        <f t="shared" si="38"/>
        <v>0</v>
      </c>
      <c r="S605" s="2">
        <f t="shared" si="39"/>
        <v>0</v>
      </c>
    </row>
    <row r="606" spans="1:19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36"/>
        <v>0</v>
      </c>
      <c r="P606" s="2">
        <f t="shared" si="37"/>
        <v>0</v>
      </c>
      <c r="R606" s="1">
        <f t="shared" si="38"/>
        <v>0</v>
      </c>
      <c r="S606" s="2">
        <f t="shared" si="39"/>
        <v>0</v>
      </c>
    </row>
    <row r="607" spans="1:19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36"/>
        <v>0</v>
      </c>
      <c r="P607" s="2">
        <f t="shared" si="37"/>
        <v>0</v>
      </c>
      <c r="R607" s="1">
        <f t="shared" si="38"/>
        <v>0</v>
      </c>
      <c r="S607" s="2">
        <f t="shared" si="39"/>
        <v>0</v>
      </c>
    </row>
    <row r="608" spans="1:19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36"/>
        <v>0</v>
      </c>
      <c r="P608" s="2">
        <f t="shared" si="37"/>
        <v>0</v>
      </c>
      <c r="R608" s="1">
        <f t="shared" si="38"/>
        <v>0</v>
      </c>
      <c r="S608" s="2">
        <f t="shared" si="39"/>
        <v>0</v>
      </c>
    </row>
    <row r="609" spans="1:19" hidden="1" x14ac:dyDescent="0.45">
      <c r="A609" s="2">
        <v>608</v>
      </c>
      <c r="B609" t="s">
        <v>608</v>
      </c>
      <c r="C609" s="1">
        <v>0</v>
      </c>
      <c r="D609" s="2">
        <v>1</v>
      </c>
      <c r="F609" s="1">
        <v>0</v>
      </c>
      <c r="G609" s="2">
        <v>2</v>
      </c>
      <c r="I609" s="1">
        <v>0</v>
      </c>
      <c r="J609" s="2">
        <v>1</v>
      </c>
      <c r="L609" s="1">
        <v>0</v>
      </c>
      <c r="M609" s="2">
        <v>3</v>
      </c>
      <c r="O609" s="1">
        <f t="shared" si="36"/>
        <v>0</v>
      </c>
      <c r="P609" s="2">
        <f t="shared" si="37"/>
        <v>3</v>
      </c>
      <c r="R609" s="1">
        <f t="shared" si="38"/>
        <v>0</v>
      </c>
      <c r="S609" s="2">
        <f t="shared" si="39"/>
        <v>1</v>
      </c>
    </row>
    <row r="610" spans="1:19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36"/>
        <v>0</v>
      </c>
      <c r="P610" s="2">
        <f t="shared" si="37"/>
        <v>0</v>
      </c>
      <c r="R610" s="1">
        <f t="shared" si="38"/>
        <v>0</v>
      </c>
      <c r="S610" s="2">
        <f t="shared" si="39"/>
        <v>0</v>
      </c>
    </row>
    <row r="611" spans="1:19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36"/>
        <v>0</v>
      </c>
      <c r="P611" s="2">
        <f t="shared" si="37"/>
        <v>0</v>
      </c>
      <c r="R611" s="1">
        <f t="shared" si="38"/>
        <v>0</v>
      </c>
      <c r="S611" s="2">
        <f t="shared" si="39"/>
        <v>0</v>
      </c>
    </row>
    <row r="612" spans="1:19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36"/>
        <v>0</v>
      </c>
      <c r="P612" s="2">
        <f t="shared" si="37"/>
        <v>0</v>
      </c>
      <c r="R612" s="1">
        <f t="shared" si="38"/>
        <v>0</v>
      </c>
      <c r="S612" s="2">
        <f t="shared" si="39"/>
        <v>0</v>
      </c>
    </row>
    <row r="613" spans="1:19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2</v>
      </c>
      <c r="I613" s="1">
        <v>0</v>
      </c>
      <c r="J613" s="2">
        <v>2</v>
      </c>
      <c r="L613" s="1">
        <v>0</v>
      </c>
      <c r="M613" s="2">
        <v>11</v>
      </c>
      <c r="O613" s="1">
        <f t="shared" si="36"/>
        <v>0</v>
      </c>
      <c r="P613" s="2">
        <f t="shared" si="37"/>
        <v>11</v>
      </c>
      <c r="R613" s="1">
        <f t="shared" si="38"/>
        <v>0</v>
      </c>
      <c r="S613" s="2">
        <f t="shared" si="39"/>
        <v>0</v>
      </c>
    </row>
    <row r="614" spans="1:19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36"/>
        <v>0</v>
      </c>
      <c r="P614" s="2">
        <f t="shared" si="37"/>
        <v>0</v>
      </c>
      <c r="R614" s="1">
        <f t="shared" si="38"/>
        <v>0</v>
      </c>
      <c r="S614" s="2">
        <f t="shared" si="39"/>
        <v>0</v>
      </c>
    </row>
    <row r="615" spans="1:19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6</v>
      </c>
      <c r="I615" s="1">
        <v>0</v>
      </c>
      <c r="J615" s="2">
        <v>2</v>
      </c>
      <c r="L615" s="1">
        <v>0</v>
      </c>
      <c r="M615" s="2">
        <v>10</v>
      </c>
      <c r="O615" s="1">
        <f t="shared" si="36"/>
        <v>0</v>
      </c>
      <c r="P615" s="2">
        <f t="shared" si="37"/>
        <v>10</v>
      </c>
      <c r="R615" s="1">
        <f t="shared" si="38"/>
        <v>0</v>
      </c>
      <c r="S615" s="2">
        <f t="shared" si="39"/>
        <v>0</v>
      </c>
    </row>
    <row r="616" spans="1:19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4</v>
      </c>
      <c r="I616" s="1">
        <v>0</v>
      </c>
      <c r="J616" s="2">
        <v>2</v>
      </c>
      <c r="L616" s="1">
        <v>0</v>
      </c>
      <c r="M616" s="2">
        <v>10</v>
      </c>
      <c r="O616" s="1">
        <f t="shared" si="36"/>
        <v>0</v>
      </c>
      <c r="P616" s="2">
        <f t="shared" si="37"/>
        <v>10</v>
      </c>
      <c r="R616" s="1">
        <f t="shared" si="38"/>
        <v>0</v>
      </c>
      <c r="S616" s="2">
        <f t="shared" si="39"/>
        <v>0</v>
      </c>
    </row>
    <row r="617" spans="1:19" hidden="1" x14ac:dyDescent="0.45">
      <c r="A617" s="2">
        <v>616</v>
      </c>
      <c r="B617" t="s">
        <v>616</v>
      </c>
      <c r="C617" s="1">
        <v>0</v>
      </c>
      <c r="D617" s="2">
        <v>26</v>
      </c>
      <c r="F617" s="1">
        <v>0</v>
      </c>
      <c r="G617" s="2">
        <v>26</v>
      </c>
      <c r="I617" s="1">
        <v>0</v>
      </c>
      <c r="J617" s="2">
        <v>22</v>
      </c>
      <c r="L617" s="1">
        <v>0</v>
      </c>
      <c r="M617" s="2">
        <v>26</v>
      </c>
      <c r="O617" s="1">
        <f t="shared" si="36"/>
        <v>0</v>
      </c>
      <c r="P617" s="2">
        <f t="shared" si="37"/>
        <v>26</v>
      </c>
      <c r="R617" s="1">
        <f t="shared" si="38"/>
        <v>0</v>
      </c>
      <c r="S617" s="2">
        <f t="shared" si="39"/>
        <v>22</v>
      </c>
    </row>
    <row r="618" spans="1:19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36"/>
        <v>0</v>
      </c>
      <c r="P618" s="2">
        <f t="shared" si="37"/>
        <v>0</v>
      </c>
      <c r="R618" s="1">
        <f t="shared" si="38"/>
        <v>0</v>
      </c>
      <c r="S618" s="2">
        <f t="shared" si="39"/>
        <v>0</v>
      </c>
    </row>
    <row r="619" spans="1:19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36"/>
        <v>0</v>
      </c>
      <c r="P619" s="2">
        <f t="shared" si="37"/>
        <v>0</v>
      </c>
      <c r="R619" s="1">
        <f t="shared" si="38"/>
        <v>0</v>
      </c>
      <c r="S619" s="2">
        <f t="shared" si="39"/>
        <v>0</v>
      </c>
    </row>
    <row r="620" spans="1:19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36"/>
        <v>0</v>
      </c>
      <c r="P620" s="2">
        <f t="shared" si="37"/>
        <v>0</v>
      </c>
      <c r="R620" s="1">
        <f t="shared" si="38"/>
        <v>0</v>
      </c>
      <c r="S620" s="2">
        <f t="shared" si="39"/>
        <v>0</v>
      </c>
    </row>
    <row r="621" spans="1:19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36"/>
        <v>0</v>
      </c>
      <c r="P621" s="2">
        <f t="shared" si="37"/>
        <v>0</v>
      </c>
      <c r="R621" s="1">
        <f t="shared" si="38"/>
        <v>0</v>
      </c>
      <c r="S621" s="2">
        <f t="shared" si="39"/>
        <v>0</v>
      </c>
    </row>
    <row r="622" spans="1:19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36"/>
        <v>0</v>
      </c>
      <c r="P622" s="2">
        <f t="shared" si="37"/>
        <v>0</v>
      </c>
      <c r="R622" s="1">
        <f t="shared" si="38"/>
        <v>0</v>
      </c>
      <c r="S622" s="2">
        <f t="shared" si="39"/>
        <v>0</v>
      </c>
    </row>
    <row r="623" spans="1:19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36"/>
        <v>0</v>
      </c>
      <c r="P623" s="2">
        <f t="shared" si="37"/>
        <v>0</v>
      </c>
      <c r="R623" s="1">
        <f t="shared" si="38"/>
        <v>0</v>
      </c>
      <c r="S623" s="2">
        <f t="shared" si="39"/>
        <v>0</v>
      </c>
    </row>
    <row r="624" spans="1:19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36"/>
        <v>0</v>
      </c>
      <c r="P624" s="2">
        <f t="shared" si="37"/>
        <v>0</v>
      </c>
      <c r="R624" s="1">
        <f t="shared" si="38"/>
        <v>0</v>
      </c>
      <c r="S624" s="2">
        <f t="shared" si="39"/>
        <v>0</v>
      </c>
    </row>
    <row r="625" spans="1:19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36"/>
        <v>0</v>
      </c>
      <c r="P625" s="2">
        <f t="shared" si="37"/>
        <v>0</v>
      </c>
      <c r="R625" s="1">
        <f t="shared" si="38"/>
        <v>0</v>
      </c>
      <c r="S625" s="2">
        <f t="shared" si="39"/>
        <v>0</v>
      </c>
    </row>
    <row r="626" spans="1:19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36"/>
        <v>0</v>
      </c>
      <c r="P626" s="2">
        <f t="shared" si="37"/>
        <v>0</v>
      </c>
      <c r="R626" s="1">
        <f t="shared" si="38"/>
        <v>0</v>
      </c>
      <c r="S626" s="2">
        <f t="shared" si="39"/>
        <v>0</v>
      </c>
    </row>
    <row r="627" spans="1:19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36"/>
        <v>0</v>
      </c>
      <c r="P627" s="2">
        <f t="shared" si="37"/>
        <v>0</v>
      </c>
      <c r="R627" s="1">
        <f t="shared" si="38"/>
        <v>0</v>
      </c>
      <c r="S627" s="2">
        <f t="shared" si="39"/>
        <v>0</v>
      </c>
    </row>
    <row r="628" spans="1:19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36"/>
        <v>0</v>
      </c>
      <c r="P628" s="2">
        <f t="shared" si="37"/>
        <v>0</v>
      </c>
      <c r="R628" s="1">
        <f t="shared" si="38"/>
        <v>0</v>
      </c>
      <c r="S628" s="2">
        <f t="shared" si="39"/>
        <v>0</v>
      </c>
    </row>
    <row r="629" spans="1:19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36"/>
        <v>0</v>
      </c>
      <c r="P629" s="2">
        <f t="shared" si="37"/>
        <v>0</v>
      </c>
      <c r="R629" s="1">
        <f t="shared" si="38"/>
        <v>0</v>
      </c>
      <c r="S629" s="2">
        <f t="shared" si="39"/>
        <v>0</v>
      </c>
    </row>
    <row r="630" spans="1:19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36"/>
        <v>0</v>
      </c>
      <c r="P630" s="2">
        <f t="shared" si="37"/>
        <v>0</v>
      </c>
      <c r="R630" s="1">
        <f t="shared" si="38"/>
        <v>0</v>
      </c>
      <c r="S630" s="2">
        <f t="shared" si="39"/>
        <v>0</v>
      </c>
    </row>
    <row r="631" spans="1:19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36"/>
        <v>0</v>
      </c>
      <c r="P631" s="2">
        <f t="shared" si="37"/>
        <v>0</v>
      </c>
      <c r="R631" s="1">
        <f t="shared" si="38"/>
        <v>0</v>
      </c>
      <c r="S631" s="2">
        <f t="shared" si="39"/>
        <v>0</v>
      </c>
    </row>
    <row r="632" spans="1:19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36"/>
        <v>0</v>
      </c>
      <c r="P632" s="2">
        <f t="shared" si="37"/>
        <v>0</v>
      </c>
      <c r="R632" s="1">
        <f t="shared" si="38"/>
        <v>0</v>
      </c>
      <c r="S632" s="2">
        <f t="shared" si="39"/>
        <v>0</v>
      </c>
    </row>
    <row r="633" spans="1:19" hidden="1" x14ac:dyDescent="0.45">
      <c r="A633" s="2">
        <v>632</v>
      </c>
      <c r="B633" t="s">
        <v>632</v>
      </c>
      <c r="C633" s="1">
        <v>0</v>
      </c>
      <c r="D633" s="2">
        <v>12</v>
      </c>
      <c r="F633" s="1">
        <v>0</v>
      </c>
      <c r="G633" s="2">
        <v>22</v>
      </c>
      <c r="I633" s="1">
        <v>0</v>
      </c>
      <c r="J633" s="2">
        <v>8</v>
      </c>
      <c r="L633" s="1">
        <v>0</v>
      </c>
      <c r="M633" s="2">
        <v>22</v>
      </c>
      <c r="O633" s="1">
        <f t="shared" si="36"/>
        <v>0</v>
      </c>
      <c r="P633" s="2">
        <f t="shared" si="37"/>
        <v>22</v>
      </c>
      <c r="R633" s="1">
        <f t="shared" si="38"/>
        <v>0</v>
      </c>
      <c r="S633" s="2">
        <f t="shared" si="39"/>
        <v>8</v>
      </c>
    </row>
    <row r="634" spans="1:19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36"/>
        <v>0</v>
      </c>
      <c r="P634" s="2">
        <f t="shared" si="37"/>
        <v>0</v>
      </c>
      <c r="R634" s="1">
        <f t="shared" si="38"/>
        <v>0</v>
      </c>
      <c r="S634" s="2">
        <f t="shared" si="39"/>
        <v>0</v>
      </c>
    </row>
    <row r="635" spans="1:19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1</v>
      </c>
      <c r="O635" s="1">
        <f t="shared" si="36"/>
        <v>0</v>
      </c>
      <c r="P635" s="2">
        <f t="shared" si="37"/>
        <v>1</v>
      </c>
      <c r="R635" s="1">
        <f t="shared" si="38"/>
        <v>0</v>
      </c>
      <c r="S635" s="2">
        <f t="shared" si="39"/>
        <v>0</v>
      </c>
    </row>
    <row r="636" spans="1:19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36"/>
        <v>0</v>
      </c>
      <c r="P636" s="2">
        <f t="shared" si="37"/>
        <v>0</v>
      </c>
      <c r="R636" s="1">
        <f t="shared" si="38"/>
        <v>0</v>
      </c>
      <c r="S636" s="2">
        <f t="shared" si="39"/>
        <v>0</v>
      </c>
    </row>
    <row r="637" spans="1:19" hidden="1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22</v>
      </c>
      <c r="L637" s="1">
        <v>0</v>
      </c>
      <c r="M637" s="2">
        <v>25</v>
      </c>
      <c r="O637" s="1">
        <f t="shared" si="36"/>
        <v>0</v>
      </c>
      <c r="P637" s="2">
        <f t="shared" si="37"/>
        <v>26</v>
      </c>
      <c r="R637" s="1">
        <f t="shared" si="38"/>
        <v>0</v>
      </c>
      <c r="S637" s="2">
        <f t="shared" si="39"/>
        <v>22</v>
      </c>
    </row>
    <row r="638" spans="1:19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36"/>
        <v>0</v>
      </c>
      <c r="P638" s="2">
        <f t="shared" si="37"/>
        <v>0</v>
      </c>
      <c r="R638" s="1">
        <f t="shared" si="38"/>
        <v>0</v>
      </c>
      <c r="S638" s="2">
        <f t="shared" si="39"/>
        <v>0</v>
      </c>
    </row>
    <row r="639" spans="1:19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36"/>
        <v>0</v>
      </c>
      <c r="P639" s="2">
        <f t="shared" si="37"/>
        <v>0</v>
      </c>
      <c r="R639" s="1">
        <f t="shared" si="38"/>
        <v>0</v>
      </c>
      <c r="S639" s="2">
        <f t="shared" si="39"/>
        <v>0</v>
      </c>
    </row>
    <row r="640" spans="1:19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36"/>
        <v>0</v>
      </c>
      <c r="P640" s="2">
        <f t="shared" si="37"/>
        <v>0</v>
      </c>
      <c r="R640" s="1">
        <f t="shared" si="38"/>
        <v>0</v>
      </c>
      <c r="S640" s="2">
        <f t="shared" si="39"/>
        <v>0</v>
      </c>
    </row>
    <row r="641" spans="1:19" x14ac:dyDescent="0.45">
      <c r="A641" s="2">
        <v>640</v>
      </c>
      <c r="B641" t="s">
        <v>640</v>
      </c>
      <c r="C641" s="1">
        <v>0.40768500000000002</v>
      </c>
      <c r="D641" s="2">
        <v>42</v>
      </c>
      <c r="F641" s="1">
        <v>0.52537299999999998</v>
      </c>
      <c r="G641" s="2">
        <v>58</v>
      </c>
      <c r="I641" s="1">
        <v>0.38013400000000003</v>
      </c>
      <c r="J641" s="2">
        <v>41</v>
      </c>
      <c r="L641" s="1">
        <v>0.43077700000000002</v>
      </c>
      <c r="M641" s="2">
        <v>48</v>
      </c>
      <c r="O641" s="1">
        <f t="shared" si="36"/>
        <v>0.52537299999999998</v>
      </c>
      <c r="P641" s="2">
        <f t="shared" si="37"/>
        <v>58</v>
      </c>
      <c r="R641" s="1">
        <f t="shared" si="38"/>
        <v>0.38013400000000003</v>
      </c>
      <c r="S641" s="2">
        <f t="shared" si="39"/>
        <v>41</v>
      </c>
    </row>
    <row r="642" spans="1:19" hidden="1" x14ac:dyDescent="0.45">
      <c r="A642" s="2">
        <v>641</v>
      </c>
      <c r="B642" t="s">
        <v>641</v>
      </c>
      <c r="C642" s="1">
        <v>0</v>
      </c>
      <c r="D642" s="2">
        <v>2</v>
      </c>
      <c r="F642" s="1">
        <v>0</v>
      </c>
      <c r="G642" s="2">
        <v>1</v>
      </c>
      <c r="I642" s="1">
        <v>0</v>
      </c>
      <c r="J642" s="2">
        <v>0</v>
      </c>
      <c r="L642" s="1">
        <v>0</v>
      </c>
      <c r="M642" s="2">
        <v>0</v>
      </c>
      <c r="O642" s="1">
        <f t="shared" si="36"/>
        <v>0</v>
      </c>
      <c r="P642" s="2">
        <f t="shared" si="37"/>
        <v>2</v>
      </c>
      <c r="R642" s="1">
        <f t="shared" si="38"/>
        <v>0</v>
      </c>
      <c r="S642" s="2">
        <f t="shared" si="39"/>
        <v>0</v>
      </c>
    </row>
    <row r="643" spans="1:19" hidden="1" x14ac:dyDescent="0.45">
      <c r="A643" s="2">
        <v>642</v>
      </c>
      <c r="B643" t="s">
        <v>642</v>
      </c>
      <c r="C643" s="1">
        <v>0</v>
      </c>
      <c r="D643" s="2">
        <v>2</v>
      </c>
      <c r="F643" s="1">
        <v>0</v>
      </c>
      <c r="G643" s="2">
        <v>2</v>
      </c>
      <c r="I643" s="1">
        <v>0</v>
      </c>
      <c r="J643" s="2">
        <v>2</v>
      </c>
      <c r="L643" s="1">
        <v>0</v>
      </c>
      <c r="M643" s="2">
        <v>4</v>
      </c>
      <c r="O643" s="1">
        <f t="shared" ref="O643:O706" si="40">MAX(C643,F643,I643,L643)</f>
        <v>0</v>
      </c>
      <c r="P643" s="2">
        <f t="shared" ref="P643:P706" si="41">MAX(D643,G643,J643,M643)</f>
        <v>4</v>
      </c>
      <c r="R643" s="1">
        <f t="shared" ref="R643:R706" si="42">MIN(C643,F643,I643,L643)</f>
        <v>0</v>
      </c>
      <c r="S643" s="2">
        <f t="shared" ref="S643:S706" si="43">MIN(D643,G643,J643,M643)</f>
        <v>2</v>
      </c>
    </row>
    <row r="644" spans="1:19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40"/>
        <v>0</v>
      </c>
      <c r="P644" s="2">
        <f t="shared" si="41"/>
        <v>0</v>
      </c>
      <c r="R644" s="1">
        <f t="shared" si="42"/>
        <v>0</v>
      </c>
      <c r="S644" s="2">
        <f t="shared" si="43"/>
        <v>0</v>
      </c>
    </row>
    <row r="645" spans="1:19" hidden="1" x14ac:dyDescent="0.45">
      <c r="A645" s="2">
        <v>644</v>
      </c>
      <c r="B645" t="s">
        <v>644</v>
      </c>
      <c r="C645" s="1">
        <v>0</v>
      </c>
      <c r="D645" s="2">
        <v>2</v>
      </c>
      <c r="F645" s="1">
        <v>0</v>
      </c>
      <c r="G645" s="2">
        <v>3</v>
      </c>
      <c r="I645" s="1">
        <v>0</v>
      </c>
      <c r="J645" s="2">
        <v>2</v>
      </c>
      <c r="L645" s="1">
        <v>0</v>
      </c>
      <c r="M645" s="2">
        <v>4</v>
      </c>
      <c r="O645" s="1">
        <f t="shared" si="40"/>
        <v>0</v>
      </c>
      <c r="P645" s="2">
        <f t="shared" si="41"/>
        <v>4</v>
      </c>
      <c r="R645" s="1">
        <f t="shared" si="42"/>
        <v>0</v>
      </c>
      <c r="S645" s="2">
        <f t="shared" si="43"/>
        <v>2</v>
      </c>
    </row>
    <row r="646" spans="1:19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40"/>
        <v>0</v>
      </c>
      <c r="P646" s="2">
        <f t="shared" si="41"/>
        <v>0</v>
      </c>
      <c r="R646" s="1">
        <f t="shared" si="42"/>
        <v>0</v>
      </c>
      <c r="S646" s="2">
        <f t="shared" si="43"/>
        <v>0</v>
      </c>
    </row>
    <row r="647" spans="1:19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40"/>
        <v>0</v>
      </c>
      <c r="P647" s="2">
        <f t="shared" si="41"/>
        <v>0</v>
      </c>
      <c r="R647" s="1">
        <f t="shared" si="42"/>
        <v>0</v>
      </c>
      <c r="S647" s="2">
        <f t="shared" si="43"/>
        <v>0</v>
      </c>
    </row>
    <row r="648" spans="1:19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40"/>
        <v>0</v>
      </c>
      <c r="P648" s="2">
        <f t="shared" si="41"/>
        <v>0</v>
      </c>
      <c r="R648" s="1">
        <f t="shared" si="42"/>
        <v>0</v>
      </c>
      <c r="S648" s="2">
        <f t="shared" si="43"/>
        <v>0</v>
      </c>
    </row>
    <row r="649" spans="1:19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3</v>
      </c>
      <c r="I649" s="1">
        <v>0</v>
      </c>
      <c r="J649" s="2">
        <v>3</v>
      </c>
      <c r="L649" s="1">
        <v>0</v>
      </c>
      <c r="M649" s="2">
        <v>7</v>
      </c>
      <c r="O649" s="1">
        <f t="shared" si="40"/>
        <v>0</v>
      </c>
      <c r="P649" s="2">
        <f t="shared" si="41"/>
        <v>7</v>
      </c>
      <c r="R649" s="1">
        <f t="shared" si="42"/>
        <v>0</v>
      </c>
      <c r="S649" s="2">
        <f t="shared" si="43"/>
        <v>0</v>
      </c>
    </row>
    <row r="650" spans="1:19" hidden="1" x14ac:dyDescent="0.45">
      <c r="A650" s="2">
        <v>649</v>
      </c>
      <c r="B650" t="s">
        <v>649</v>
      </c>
      <c r="C650" s="1">
        <v>0</v>
      </c>
      <c r="D650" s="2">
        <v>12</v>
      </c>
      <c r="F650" s="1">
        <v>0</v>
      </c>
      <c r="G650" s="2">
        <v>22</v>
      </c>
      <c r="I650" s="1">
        <v>0</v>
      </c>
      <c r="J650" s="2">
        <v>8</v>
      </c>
      <c r="L650" s="1">
        <v>0</v>
      </c>
      <c r="M650" s="2">
        <v>22</v>
      </c>
      <c r="O650" s="1">
        <f t="shared" si="40"/>
        <v>0</v>
      </c>
      <c r="P650" s="2">
        <f t="shared" si="41"/>
        <v>22</v>
      </c>
      <c r="R650" s="1">
        <f t="shared" si="42"/>
        <v>0</v>
      </c>
      <c r="S650" s="2">
        <f t="shared" si="43"/>
        <v>8</v>
      </c>
    </row>
    <row r="651" spans="1:19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40"/>
        <v>0</v>
      </c>
      <c r="P651" s="2">
        <f t="shared" si="41"/>
        <v>0</v>
      </c>
      <c r="R651" s="1">
        <f t="shared" si="42"/>
        <v>0</v>
      </c>
      <c r="S651" s="2">
        <f t="shared" si="43"/>
        <v>0</v>
      </c>
    </row>
    <row r="652" spans="1:19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1</v>
      </c>
      <c r="I652" s="1">
        <v>0</v>
      </c>
      <c r="J652" s="2">
        <v>0</v>
      </c>
      <c r="L652" s="1">
        <v>0</v>
      </c>
      <c r="M652" s="2">
        <v>1</v>
      </c>
      <c r="O652" s="1">
        <f t="shared" si="40"/>
        <v>0</v>
      </c>
      <c r="P652" s="2">
        <f t="shared" si="41"/>
        <v>1</v>
      </c>
      <c r="R652" s="1">
        <f t="shared" si="42"/>
        <v>0</v>
      </c>
      <c r="S652" s="2">
        <f t="shared" si="43"/>
        <v>0</v>
      </c>
    </row>
    <row r="653" spans="1:19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40"/>
        <v>0</v>
      </c>
      <c r="P653" s="2">
        <f t="shared" si="41"/>
        <v>0</v>
      </c>
      <c r="R653" s="1">
        <f t="shared" si="42"/>
        <v>0</v>
      </c>
      <c r="S653" s="2">
        <f t="shared" si="43"/>
        <v>0</v>
      </c>
    </row>
    <row r="654" spans="1:19" hidden="1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22</v>
      </c>
      <c r="L654" s="1">
        <v>0</v>
      </c>
      <c r="M654" s="2">
        <v>25</v>
      </c>
      <c r="O654" s="1">
        <f t="shared" si="40"/>
        <v>0</v>
      </c>
      <c r="P654" s="2">
        <f t="shared" si="41"/>
        <v>26</v>
      </c>
      <c r="R654" s="1">
        <f t="shared" si="42"/>
        <v>0</v>
      </c>
      <c r="S654" s="2">
        <f t="shared" si="43"/>
        <v>22</v>
      </c>
    </row>
    <row r="655" spans="1:19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40"/>
        <v>0</v>
      </c>
      <c r="P655" s="2">
        <f t="shared" si="41"/>
        <v>0</v>
      </c>
      <c r="R655" s="1">
        <f t="shared" si="42"/>
        <v>0</v>
      </c>
      <c r="S655" s="2">
        <f t="shared" si="43"/>
        <v>0</v>
      </c>
    </row>
    <row r="656" spans="1:19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40"/>
        <v>0</v>
      </c>
      <c r="P656" s="2">
        <f t="shared" si="41"/>
        <v>0</v>
      </c>
      <c r="R656" s="1">
        <f t="shared" si="42"/>
        <v>0</v>
      </c>
      <c r="S656" s="2">
        <f t="shared" si="43"/>
        <v>0</v>
      </c>
    </row>
    <row r="657" spans="1:19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40"/>
        <v>0</v>
      </c>
      <c r="P657" s="2">
        <f t="shared" si="41"/>
        <v>0</v>
      </c>
      <c r="R657" s="1">
        <f t="shared" si="42"/>
        <v>0</v>
      </c>
      <c r="S657" s="2">
        <f t="shared" si="43"/>
        <v>0</v>
      </c>
    </row>
    <row r="658" spans="1:19" x14ac:dyDescent="0.45">
      <c r="A658" s="2">
        <v>657</v>
      </c>
      <c r="B658" t="s">
        <v>657</v>
      </c>
      <c r="C658" s="1">
        <v>0.37522100000000003</v>
      </c>
      <c r="D658" s="2">
        <v>42</v>
      </c>
      <c r="F658" s="1">
        <v>0.49849399999999999</v>
      </c>
      <c r="G658" s="2">
        <v>52</v>
      </c>
      <c r="I658" s="1">
        <v>0.38013400000000003</v>
      </c>
      <c r="J658" s="2">
        <v>41</v>
      </c>
      <c r="L658" s="1">
        <v>0.43077700000000002</v>
      </c>
      <c r="M658" s="2">
        <v>48</v>
      </c>
      <c r="O658" s="1">
        <f t="shared" si="40"/>
        <v>0.49849399999999999</v>
      </c>
      <c r="P658" s="2">
        <f t="shared" si="41"/>
        <v>52</v>
      </c>
      <c r="R658" s="1">
        <f t="shared" si="42"/>
        <v>0.37522100000000003</v>
      </c>
      <c r="S658" s="2">
        <f t="shared" si="43"/>
        <v>41</v>
      </c>
    </row>
    <row r="659" spans="1:19" hidden="1" x14ac:dyDescent="0.45">
      <c r="A659" s="2">
        <v>658</v>
      </c>
      <c r="B659" t="s">
        <v>658</v>
      </c>
      <c r="C659" s="1">
        <v>0</v>
      </c>
      <c r="D659" s="2">
        <v>2</v>
      </c>
      <c r="F659" s="1">
        <v>0</v>
      </c>
      <c r="G659" s="2">
        <v>2</v>
      </c>
      <c r="I659" s="1">
        <v>0</v>
      </c>
      <c r="J659" s="2">
        <v>2</v>
      </c>
      <c r="L659" s="1">
        <v>0</v>
      </c>
      <c r="M659" s="2">
        <v>4</v>
      </c>
      <c r="O659" s="1">
        <f t="shared" si="40"/>
        <v>0</v>
      </c>
      <c r="P659" s="2">
        <f t="shared" si="41"/>
        <v>4</v>
      </c>
      <c r="R659" s="1">
        <f t="shared" si="42"/>
        <v>0</v>
      </c>
      <c r="S659" s="2">
        <f t="shared" si="43"/>
        <v>2</v>
      </c>
    </row>
    <row r="660" spans="1:19" hidden="1" x14ac:dyDescent="0.45">
      <c r="A660" s="2">
        <v>659</v>
      </c>
      <c r="B660" t="s">
        <v>659</v>
      </c>
      <c r="C660" s="1">
        <v>0</v>
      </c>
      <c r="D660" s="2">
        <v>2</v>
      </c>
      <c r="F660" s="1">
        <v>0</v>
      </c>
      <c r="G660" s="2">
        <v>1</v>
      </c>
      <c r="I660" s="1">
        <v>0</v>
      </c>
      <c r="J660" s="2">
        <v>0</v>
      </c>
      <c r="L660" s="1">
        <v>0</v>
      </c>
      <c r="M660" s="2">
        <v>0</v>
      </c>
      <c r="O660" s="1">
        <f t="shared" si="40"/>
        <v>0</v>
      </c>
      <c r="P660" s="2">
        <f t="shared" si="41"/>
        <v>2</v>
      </c>
      <c r="R660" s="1">
        <f t="shared" si="42"/>
        <v>0</v>
      </c>
      <c r="S660" s="2">
        <f t="shared" si="43"/>
        <v>0</v>
      </c>
    </row>
    <row r="661" spans="1:19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40"/>
        <v>0</v>
      </c>
      <c r="P661" s="2">
        <f t="shared" si="41"/>
        <v>0</v>
      </c>
      <c r="R661" s="1">
        <f t="shared" si="42"/>
        <v>0</v>
      </c>
      <c r="S661" s="2">
        <f t="shared" si="43"/>
        <v>0</v>
      </c>
    </row>
    <row r="662" spans="1:19" hidden="1" x14ac:dyDescent="0.45">
      <c r="A662" s="2">
        <v>661</v>
      </c>
      <c r="B662" t="s">
        <v>661</v>
      </c>
      <c r="C662" s="1">
        <v>0</v>
      </c>
      <c r="D662" s="2">
        <v>2</v>
      </c>
      <c r="F662" s="1">
        <v>0</v>
      </c>
      <c r="G662" s="2">
        <v>4</v>
      </c>
      <c r="I662" s="1">
        <v>0</v>
      </c>
      <c r="J662" s="2">
        <v>2</v>
      </c>
      <c r="L662" s="1">
        <v>0</v>
      </c>
      <c r="M662" s="2">
        <v>4</v>
      </c>
      <c r="O662" s="1">
        <f t="shared" si="40"/>
        <v>0</v>
      </c>
      <c r="P662" s="2">
        <f t="shared" si="41"/>
        <v>4</v>
      </c>
      <c r="R662" s="1">
        <f t="shared" si="42"/>
        <v>0</v>
      </c>
      <c r="S662" s="2">
        <f t="shared" si="43"/>
        <v>2</v>
      </c>
    </row>
    <row r="663" spans="1:19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40"/>
        <v>0</v>
      </c>
      <c r="P663" s="2">
        <f t="shared" si="41"/>
        <v>0</v>
      </c>
      <c r="R663" s="1">
        <f t="shared" si="42"/>
        <v>0</v>
      </c>
      <c r="S663" s="2">
        <f t="shared" si="43"/>
        <v>0</v>
      </c>
    </row>
    <row r="664" spans="1:19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40"/>
        <v>0</v>
      </c>
      <c r="P664" s="2">
        <f t="shared" si="41"/>
        <v>0</v>
      </c>
      <c r="R664" s="1">
        <f t="shared" si="42"/>
        <v>0</v>
      </c>
      <c r="S664" s="2">
        <f t="shared" si="43"/>
        <v>0</v>
      </c>
    </row>
    <row r="665" spans="1:19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40"/>
        <v>0</v>
      </c>
      <c r="P665" s="2">
        <f t="shared" si="41"/>
        <v>0</v>
      </c>
      <c r="R665" s="1">
        <f t="shared" si="42"/>
        <v>0</v>
      </c>
      <c r="S665" s="2">
        <f t="shared" si="43"/>
        <v>0</v>
      </c>
    </row>
    <row r="666" spans="1:19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2</v>
      </c>
      <c r="I666" s="1">
        <v>0</v>
      </c>
      <c r="J666" s="2">
        <v>3</v>
      </c>
      <c r="L666" s="1">
        <v>0</v>
      </c>
      <c r="M666" s="2">
        <v>7</v>
      </c>
      <c r="O666" s="1">
        <f t="shared" si="40"/>
        <v>0</v>
      </c>
      <c r="P666" s="2">
        <f t="shared" si="41"/>
        <v>7</v>
      </c>
      <c r="R666" s="1">
        <f t="shared" si="42"/>
        <v>0</v>
      </c>
      <c r="S666" s="2">
        <f t="shared" si="43"/>
        <v>0</v>
      </c>
    </row>
    <row r="667" spans="1:19" hidden="1" x14ac:dyDescent="0.45">
      <c r="A667" s="2">
        <v>666</v>
      </c>
      <c r="B667" t="s">
        <v>666</v>
      </c>
      <c r="C667" s="1">
        <v>0</v>
      </c>
      <c r="D667" s="2">
        <v>22</v>
      </c>
      <c r="F667" s="1">
        <v>0</v>
      </c>
      <c r="G667" s="2">
        <v>26</v>
      </c>
      <c r="I667" s="1">
        <v>0</v>
      </c>
      <c r="J667" s="2">
        <v>14</v>
      </c>
      <c r="L667" s="1">
        <v>0</v>
      </c>
      <c r="M667" s="2">
        <v>24</v>
      </c>
      <c r="O667" s="1">
        <f t="shared" si="40"/>
        <v>0</v>
      </c>
      <c r="P667" s="2">
        <f t="shared" si="41"/>
        <v>26</v>
      </c>
      <c r="R667" s="1">
        <f t="shared" si="42"/>
        <v>0</v>
      </c>
      <c r="S667" s="2">
        <f t="shared" si="43"/>
        <v>14</v>
      </c>
    </row>
    <row r="668" spans="1:19" hidden="1" x14ac:dyDescent="0.45">
      <c r="A668" s="2">
        <v>667</v>
      </c>
      <c r="B668" t="s">
        <v>667</v>
      </c>
      <c r="C668" s="1">
        <v>0</v>
      </c>
      <c r="D668" s="2">
        <v>12</v>
      </c>
      <c r="F668" s="1">
        <v>0</v>
      </c>
      <c r="G668" s="2">
        <v>23</v>
      </c>
      <c r="I668" s="1">
        <v>0</v>
      </c>
      <c r="J668" s="2">
        <v>8</v>
      </c>
      <c r="L668" s="1">
        <v>0</v>
      </c>
      <c r="M668" s="2">
        <v>22</v>
      </c>
      <c r="O668" s="1">
        <f t="shared" si="40"/>
        <v>0</v>
      </c>
      <c r="P668" s="2">
        <f t="shared" si="41"/>
        <v>23</v>
      </c>
      <c r="R668" s="1">
        <f t="shared" si="42"/>
        <v>0</v>
      </c>
      <c r="S668" s="2">
        <f t="shared" si="43"/>
        <v>8</v>
      </c>
    </row>
    <row r="669" spans="1:19" hidden="1" x14ac:dyDescent="0.45">
      <c r="A669" s="2">
        <v>668</v>
      </c>
      <c r="B669" t="s">
        <v>668</v>
      </c>
      <c r="C669" s="1">
        <v>0</v>
      </c>
      <c r="D669" s="2">
        <v>24</v>
      </c>
      <c r="F669" s="1">
        <v>0</v>
      </c>
      <c r="G669" s="2">
        <v>25</v>
      </c>
      <c r="I669" s="1">
        <v>0</v>
      </c>
      <c r="J669" s="2">
        <v>21</v>
      </c>
      <c r="L669" s="1">
        <v>0</v>
      </c>
      <c r="M669" s="2">
        <v>23</v>
      </c>
      <c r="O669" s="1">
        <f t="shared" si="40"/>
        <v>0</v>
      </c>
      <c r="P669" s="2">
        <f t="shared" si="41"/>
        <v>25</v>
      </c>
      <c r="R669" s="1">
        <f t="shared" si="42"/>
        <v>0</v>
      </c>
      <c r="S669" s="2">
        <f t="shared" si="43"/>
        <v>21</v>
      </c>
    </row>
    <row r="670" spans="1:19" x14ac:dyDescent="0.45">
      <c r="A670" s="2">
        <v>669</v>
      </c>
      <c r="B670" t="s">
        <v>669</v>
      </c>
      <c r="C670" s="1">
        <v>0.726275</v>
      </c>
      <c r="D670" s="2">
        <v>42</v>
      </c>
      <c r="F670" s="1">
        <v>0.80314399999999997</v>
      </c>
      <c r="G670" s="2">
        <v>44</v>
      </c>
      <c r="I670" s="1">
        <v>0.53637900000000005</v>
      </c>
      <c r="J670" s="2">
        <v>29</v>
      </c>
      <c r="L670" s="1">
        <v>0.60352300000000003</v>
      </c>
      <c r="M670" s="2">
        <v>28</v>
      </c>
      <c r="O670" s="1">
        <f t="shared" si="40"/>
        <v>0.80314399999999997</v>
      </c>
      <c r="P670" s="2">
        <f t="shared" si="41"/>
        <v>44</v>
      </c>
      <c r="R670" s="1">
        <f t="shared" si="42"/>
        <v>0.53637900000000005</v>
      </c>
      <c r="S670" s="2">
        <f t="shared" si="43"/>
        <v>28</v>
      </c>
    </row>
    <row r="671" spans="1:19" hidden="1" x14ac:dyDescent="0.45">
      <c r="A671" s="2">
        <v>670</v>
      </c>
      <c r="B671" t="s">
        <v>670</v>
      </c>
      <c r="C671" s="1">
        <v>0</v>
      </c>
      <c r="D671" s="2">
        <v>12</v>
      </c>
      <c r="F671" s="1">
        <v>0</v>
      </c>
      <c r="G671" s="2">
        <v>12</v>
      </c>
      <c r="I671" s="1">
        <v>0</v>
      </c>
      <c r="J671" s="2">
        <v>12</v>
      </c>
      <c r="L671" s="1">
        <v>0</v>
      </c>
      <c r="M671" s="2">
        <v>14</v>
      </c>
      <c r="O671" s="1">
        <f t="shared" si="40"/>
        <v>0</v>
      </c>
      <c r="P671" s="2">
        <f t="shared" si="41"/>
        <v>14</v>
      </c>
      <c r="R671" s="1">
        <f t="shared" si="42"/>
        <v>0</v>
      </c>
      <c r="S671" s="2">
        <f t="shared" si="43"/>
        <v>12</v>
      </c>
    </row>
    <row r="672" spans="1:19" x14ac:dyDescent="0.45">
      <c r="A672" s="2">
        <v>671</v>
      </c>
      <c r="B672" t="s">
        <v>671</v>
      </c>
      <c r="C672" s="1">
        <v>0.53746000000000005</v>
      </c>
      <c r="D672" s="2">
        <v>45</v>
      </c>
      <c r="F672" s="1">
        <v>0.69872800000000002</v>
      </c>
      <c r="G672" s="2">
        <v>51</v>
      </c>
      <c r="I672" s="1">
        <v>0.51491500000000001</v>
      </c>
      <c r="J672" s="2">
        <v>38</v>
      </c>
      <c r="L672" s="1">
        <v>0.58355900000000005</v>
      </c>
      <c r="M672" s="2">
        <v>32</v>
      </c>
      <c r="O672" s="1">
        <f t="shared" si="40"/>
        <v>0.69872800000000002</v>
      </c>
      <c r="P672" s="2">
        <f t="shared" si="41"/>
        <v>51</v>
      </c>
      <c r="R672" s="1">
        <f t="shared" si="42"/>
        <v>0.51491500000000001</v>
      </c>
      <c r="S672" s="2">
        <f t="shared" si="43"/>
        <v>32</v>
      </c>
    </row>
    <row r="673" spans="1:19" hidden="1" x14ac:dyDescent="0.45">
      <c r="A673" s="2">
        <v>672</v>
      </c>
      <c r="B673" t="s">
        <v>672</v>
      </c>
      <c r="C673" s="1">
        <v>0</v>
      </c>
      <c r="D673" s="2">
        <v>24</v>
      </c>
      <c r="F673" s="1">
        <v>0</v>
      </c>
      <c r="G673" s="2">
        <v>26</v>
      </c>
      <c r="I673" s="1">
        <v>0</v>
      </c>
      <c r="J673" s="2">
        <v>21</v>
      </c>
      <c r="L673" s="1">
        <v>0</v>
      </c>
      <c r="M673" s="2">
        <v>26</v>
      </c>
      <c r="O673" s="1">
        <f t="shared" si="40"/>
        <v>0</v>
      </c>
      <c r="P673" s="2">
        <f t="shared" si="41"/>
        <v>26</v>
      </c>
      <c r="R673" s="1">
        <f t="shared" si="42"/>
        <v>0</v>
      </c>
      <c r="S673" s="2">
        <f t="shared" si="43"/>
        <v>21</v>
      </c>
    </row>
    <row r="674" spans="1:19" hidden="1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21</v>
      </c>
      <c r="L674" s="1">
        <v>0</v>
      </c>
      <c r="M674" s="2">
        <v>26</v>
      </c>
      <c r="O674" s="1">
        <f t="shared" si="40"/>
        <v>0</v>
      </c>
      <c r="P674" s="2">
        <f t="shared" si="41"/>
        <v>26</v>
      </c>
      <c r="R674" s="1">
        <f t="shared" si="42"/>
        <v>0</v>
      </c>
      <c r="S674" s="2">
        <f t="shared" si="43"/>
        <v>21</v>
      </c>
    </row>
    <row r="675" spans="1:19" hidden="1" x14ac:dyDescent="0.45">
      <c r="A675" s="2">
        <v>674</v>
      </c>
      <c r="B675" t="s">
        <v>674</v>
      </c>
      <c r="C675" s="1">
        <v>0</v>
      </c>
      <c r="D675" s="2">
        <v>2</v>
      </c>
      <c r="F675" s="1">
        <v>0</v>
      </c>
      <c r="G675" s="2">
        <v>2</v>
      </c>
      <c r="I675" s="1">
        <v>0</v>
      </c>
      <c r="J675" s="2">
        <v>2</v>
      </c>
      <c r="L675" s="1">
        <v>0</v>
      </c>
      <c r="M675" s="2">
        <v>13</v>
      </c>
      <c r="O675" s="1">
        <f t="shared" si="40"/>
        <v>0</v>
      </c>
      <c r="P675" s="2">
        <f t="shared" si="41"/>
        <v>13</v>
      </c>
      <c r="R675" s="1">
        <f t="shared" si="42"/>
        <v>0</v>
      </c>
      <c r="S675" s="2">
        <f t="shared" si="43"/>
        <v>2</v>
      </c>
    </row>
    <row r="676" spans="1:19" x14ac:dyDescent="0.45">
      <c r="A676" s="2">
        <v>675</v>
      </c>
      <c r="B676" t="s">
        <v>675</v>
      </c>
      <c r="C676" s="1">
        <v>0</v>
      </c>
      <c r="D676" s="2">
        <v>3</v>
      </c>
      <c r="F676" s="1">
        <v>0.20222999999999999</v>
      </c>
      <c r="G676" s="2">
        <v>47</v>
      </c>
      <c r="I676" s="1">
        <v>0</v>
      </c>
      <c r="J676" s="2">
        <v>13</v>
      </c>
      <c r="L676" s="1">
        <v>0</v>
      </c>
      <c r="M676" s="2">
        <v>27</v>
      </c>
      <c r="O676" s="1">
        <f t="shared" si="40"/>
        <v>0.20222999999999999</v>
      </c>
      <c r="P676" s="2">
        <f t="shared" si="41"/>
        <v>47</v>
      </c>
      <c r="R676" s="1">
        <f t="shared" si="42"/>
        <v>0</v>
      </c>
      <c r="S676" s="2">
        <f t="shared" si="43"/>
        <v>3</v>
      </c>
    </row>
    <row r="677" spans="1:19" x14ac:dyDescent="0.45">
      <c r="A677" s="2">
        <v>676</v>
      </c>
      <c r="B677" t="s">
        <v>676</v>
      </c>
      <c r="C677" s="1">
        <v>0</v>
      </c>
      <c r="D677" s="2">
        <v>25</v>
      </c>
      <c r="F677" s="1">
        <v>0.55923299999999998</v>
      </c>
      <c r="G677" s="2">
        <v>42</v>
      </c>
      <c r="I677" s="1">
        <v>0</v>
      </c>
      <c r="J677" s="2">
        <v>22</v>
      </c>
      <c r="L677" s="1">
        <v>0.35532399999999997</v>
      </c>
      <c r="M677" s="2">
        <v>28</v>
      </c>
      <c r="O677" s="1">
        <f t="shared" si="40"/>
        <v>0.55923299999999998</v>
      </c>
      <c r="P677" s="2">
        <f t="shared" si="41"/>
        <v>42</v>
      </c>
      <c r="R677" s="1">
        <f t="shared" si="42"/>
        <v>0</v>
      </c>
      <c r="S677" s="2">
        <f t="shared" si="43"/>
        <v>22</v>
      </c>
    </row>
    <row r="678" spans="1:19" x14ac:dyDescent="0.45">
      <c r="A678" s="2">
        <v>677</v>
      </c>
      <c r="B678" t="s">
        <v>677</v>
      </c>
      <c r="C678" s="1">
        <v>0</v>
      </c>
      <c r="D678" s="2">
        <v>25</v>
      </c>
      <c r="F678" s="1">
        <v>0.55657299999999998</v>
      </c>
      <c r="G678" s="2">
        <v>32</v>
      </c>
      <c r="I678" s="1">
        <v>0</v>
      </c>
      <c r="J678" s="2">
        <v>22</v>
      </c>
      <c r="L678" s="1">
        <v>0.355323</v>
      </c>
      <c r="M678" s="2">
        <v>28</v>
      </c>
      <c r="O678" s="1">
        <f t="shared" si="40"/>
        <v>0.55657299999999998</v>
      </c>
      <c r="P678" s="2">
        <f t="shared" si="41"/>
        <v>32</v>
      </c>
      <c r="R678" s="1">
        <f t="shared" si="42"/>
        <v>0</v>
      </c>
      <c r="S678" s="2">
        <f t="shared" si="43"/>
        <v>22</v>
      </c>
    </row>
    <row r="679" spans="1:19" hidden="1" x14ac:dyDescent="0.45">
      <c r="A679" s="2">
        <v>678</v>
      </c>
      <c r="B679" t="s">
        <v>678</v>
      </c>
      <c r="C679" s="1">
        <v>0</v>
      </c>
      <c r="D679" s="2">
        <v>12</v>
      </c>
      <c r="F679" s="1">
        <v>0</v>
      </c>
      <c r="G679" s="2">
        <v>12</v>
      </c>
      <c r="I679" s="1">
        <v>0</v>
      </c>
      <c r="J679" s="2">
        <v>8</v>
      </c>
      <c r="L679" s="1">
        <v>0</v>
      </c>
      <c r="M679" s="2">
        <v>14</v>
      </c>
      <c r="O679" s="1">
        <f t="shared" si="40"/>
        <v>0</v>
      </c>
      <c r="P679" s="2">
        <f t="shared" si="41"/>
        <v>14</v>
      </c>
      <c r="R679" s="1">
        <f t="shared" si="42"/>
        <v>0</v>
      </c>
      <c r="S679" s="2">
        <f t="shared" si="43"/>
        <v>8</v>
      </c>
    </row>
    <row r="680" spans="1:19" x14ac:dyDescent="0.45">
      <c r="A680" s="2">
        <v>679</v>
      </c>
      <c r="B680" t="s">
        <v>679</v>
      </c>
      <c r="C680" s="1">
        <v>0</v>
      </c>
      <c r="D680" s="2">
        <v>25</v>
      </c>
      <c r="F680" s="1">
        <v>0.55324399999999996</v>
      </c>
      <c r="G680" s="2">
        <v>32</v>
      </c>
      <c r="I680" s="1">
        <v>0</v>
      </c>
      <c r="J680" s="2">
        <v>22</v>
      </c>
      <c r="L680" s="1">
        <v>0</v>
      </c>
      <c r="M680" s="2">
        <v>27</v>
      </c>
      <c r="O680" s="1">
        <f t="shared" si="40"/>
        <v>0.55324399999999996</v>
      </c>
      <c r="P680" s="2">
        <f t="shared" si="41"/>
        <v>32</v>
      </c>
      <c r="R680" s="1">
        <f t="shared" si="42"/>
        <v>0</v>
      </c>
      <c r="S680" s="2">
        <f t="shared" si="43"/>
        <v>22</v>
      </c>
    </row>
    <row r="681" spans="1:19" hidden="1" x14ac:dyDescent="0.45">
      <c r="A681" s="2">
        <v>680</v>
      </c>
      <c r="B681" t="s">
        <v>680</v>
      </c>
      <c r="C681" s="1">
        <v>0</v>
      </c>
      <c r="D681" s="2">
        <v>12</v>
      </c>
      <c r="F681" s="1">
        <v>0</v>
      </c>
      <c r="G681" s="2">
        <v>12</v>
      </c>
      <c r="I681" s="1">
        <v>0</v>
      </c>
      <c r="J681" s="2">
        <v>12</v>
      </c>
      <c r="L681" s="1">
        <v>0</v>
      </c>
      <c r="M681" s="2">
        <v>20</v>
      </c>
      <c r="O681" s="1">
        <f t="shared" si="40"/>
        <v>0</v>
      </c>
      <c r="P681" s="2">
        <f t="shared" si="41"/>
        <v>20</v>
      </c>
      <c r="R681" s="1">
        <f t="shared" si="42"/>
        <v>0</v>
      </c>
      <c r="S681" s="2">
        <f t="shared" si="43"/>
        <v>12</v>
      </c>
    </row>
    <row r="682" spans="1:19" hidden="1" x14ac:dyDescent="0.45">
      <c r="A682" s="2">
        <v>681</v>
      </c>
      <c r="B682" t="s">
        <v>681</v>
      </c>
      <c r="C682" s="1">
        <v>0</v>
      </c>
      <c r="D682" s="2">
        <v>12</v>
      </c>
      <c r="F682" s="1">
        <v>0</v>
      </c>
      <c r="G682" s="2">
        <v>12</v>
      </c>
      <c r="I682" s="1">
        <v>0</v>
      </c>
      <c r="J682" s="2">
        <v>12</v>
      </c>
      <c r="L682" s="1">
        <v>0</v>
      </c>
      <c r="M682" s="2">
        <v>20</v>
      </c>
      <c r="O682" s="1">
        <f t="shared" si="40"/>
        <v>0</v>
      </c>
      <c r="P682" s="2">
        <f t="shared" si="41"/>
        <v>20</v>
      </c>
      <c r="R682" s="1">
        <f t="shared" si="42"/>
        <v>0</v>
      </c>
      <c r="S682" s="2">
        <f t="shared" si="43"/>
        <v>12</v>
      </c>
    </row>
    <row r="683" spans="1:19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9</v>
      </c>
      <c r="O683" s="1">
        <f t="shared" si="40"/>
        <v>0</v>
      </c>
      <c r="P683" s="2">
        <f t="shared" si="41"/>
        <v>9</v>
      </c>
      <c r="R683" s="1">
        <f t="shared" si="42"/>
        <v>0</v>
      </c>
      <c r="S683" s="2">
        <f t="shared" si="43"/>
        <v>0</v>
      </c>
    </row>
    <row r="684" spans="1:19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40"/>
        <v>0</v>
      </c>
      <c r="P684" s="2">
        <f t="shared" si="41"/>
        <v>0</v>
      </c>
      <c r="R684" s="1">
        <f t="shared" si="42"/>
        <v>0</v>
      </c>
      <c r="S684" s="2">
        <f t="shared" si="43"/>
        <v>0</v>
      </c>
    </row>
    <row r="685" spans="1:19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4</v>
      </c>
      <c r="I685" s="1">
        <v>0</v>
      </c>
      <c r="J685" s="2">
        <v>1</v>
      </c>
      <c r="L685" s="1">
        <v>0</v>
      </c>
      <c r="M685" s="2">
        <v>7</v>
      </c>
      <c r="O685" s="1">
        <f t="shared" si="40"/>
        <v>0</v>
      </c>
      <c r="P685" s="2">
        <f t="shared" si="41"/>
        <v>7</v>
      </c>
      <c r="R685" s="1">
        <f t="shared" si="42"/>
        <v>0</v>
      </c>
      <c r="S685" s="2">
        <f t="shared" si="43"/>
        <v>0</v>
      </c>
    </row>
    <row r="686" spans="1:19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7</v>
      </c>
      <c r="I686" s="1">
        <v>0</v>
      </c>
      <c r="J686" s="2">
        <v>1</v>
      </c>
      <c r="L686" s="1">
        <v>0</v>
      </c>
      <c r="M686" s="2">
        <v>7</v>
      </c>
      <c r="O686" s="1">
        <f t="shared" si="40"/>
        <v>0</v>
      </c>
      <c r="P686" s="2">
        <f t="shared" si="41"/>
        <v>7</v>
      </c>
      <c r="R686" s="1">
        <f t="shared" si="42"/>
        <v>0</v>
      </c>
      <c r="S686" s="2">
        <f t="shared" si="43"/>
        <v>0</v>
      </c>
    </row>
    <row r="687" spans="1:19" hidden="1" x14ac:dyDescent="0.45">
      <c r="A687" s="2">
        <v>686</v>
      </c>
      <c r="B687" t="s">
        <v>686</v>
      </c>
      <c r="C687" s="1">
        <v>0</v>
      </c>
      <c r="D687" s="2">
        <v>13</v>
      </c>
      <c r="F687" s="1">
        <v>0</v>
      </c>
      <c r="G687" s="2">
        <v>24</v>
      </c>
      <c r="I687" s="1">
        <v>0</v>
      </c>
      <c r="J687" s="2">
        <v>7</v>
      </c>
      <c r="L687" s="1">
        <v>0</v>
      </c>
      <c r="M687" s="2">
        <v>22</v>
      </c>
      <c r="O687" s="1">
        <f t="shared" si="40"/>
        <v>0</v>
      </c>
      <c r="P687" s="2">
        <f t="shared" si="41"/>
        <v>24</v>
      </c>
      <c r="R687" s="1">
        <f t="shared" si="42"/>
        <v>0</v>
      </c>
      <c r="S687" s="2">
        <f t="shared" si="43"/>
        <v>7</v>
      </c>
    </row>
    <row r="688" spans="1:19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40"/>
        <v>0</v>
      </c>
      <c r="P688" s="2">
        <f t="shared" si="41"/>
        <v>0</v>
      </c>
      <c r="R688" s="1">
        <f t="shared" si="42"/>
        <v>0</v>
      </c>
      <c r="S688" s="2">
        <f t="shared" si="43"/>
        <v>0</v>
      </c>
    </row>
    <row r="689" spans="1:19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1</v>
      </c>
      <c r="I689" s="1">
        <v>0</v>
      </c>
      <c r="J689" s="2">
        <v>0</v>
      </c>
      <c r="L689" s="1">
        <v>0</v>
      </c>
      <c r="M689" s="2">
        <v>1</v>
      </c>
      <c r="O689" s="1">
        <f t="shared" si="40"/>
        <v>0</v>
      </c>
      <c r="P689" s="2">
        <f t="shared" si="41"/>
        <v>1</v>
      </c>
      <c r="R689" s="1">
        <f t="shared" si="42"/>
        <v>0</v>
      </c>
      <c r="S689" s="2">
        <f t="shared" si="43"/>
        <v>0</v>
      </c>
    </row>
    <row r="690" spans="1:19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40"/>
        <v>0</v>
      </c>
      <c r="P690" s="2">
        <f t="shared" si="41"/>
        <v>0</v>
      </c>
      <c r="R690" s="1">
        <f t="shared" si="42"/>
        <v>0</v>
      </c>
      <c r="S690" s="2">
        <f t="shared" si="43"/>
        <v>0</v>
      </c>
    </row>
    <row r="691" spans="1:19" hidden="1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22</v>
      </c>
      <c r="L691" s="1">
        <v>0</v>
      </c>
      <c r="M691" s="2">
        <v>26</v>
      </c>
      <c r="O691" s="1">
        <f t="shared" si="40"/>
        <v>0</v>
      </c>
      <c r="P691" s="2">
        <f t="shared" si="41"/>
        <v>26</v>
      </c>
      <c r="R691" s="1">
        <f t="shared" si="42"/>
        <v>0</v>
      </c>
      <c r="S691" s="2">
        <f t="shared" si="43"/>
        <v>22</v>
      </c>
    </row>
    <row r="692" spans="1:19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40"/>
        <v>0</v>
      </c>
      <c r="P692" s="2">
        <f t="shared" si="41"/>
        <v>0</v>
      </c>
      <c r="R692" s="1">
        <f t="shared" si="42"/>
        <v>0</v>
      </c>
      <c r="S692" s="2">
        <f t="shared" si="43"/>
        <v>0</v>
      </c>
    </row>
    <row r="693" spans="1:19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40"/>
        <v>0</v>
      </c>
      <c r="P693" s="2">
        <f t="shared" si="41"/>
        <v>0</v>
      </c>
      <c r="R693" s="1">
        <f t="shared" si="42"/>
        <v>0</v>
      </c>
      <c r="S693" s="2">
        <f t="shared" si="43"/>
        <v>0</v>
      </c>
    </row>
    <row r="694" spans="1:19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40"/>
        <v>0</v>
      </c>
      <c r="P694" s="2">
        <f t="shared" si="41"/>
        <v>0</v>
      </c>
      <c r="R694" s="1">
        <f t="shared" si="42"/>
        <v>0</v>
      </c>
      <c r="S694" s="2">
        <f t="shared" si="43"/>
        <v>0</v>
      </c>
    </row>
    <row r="695" spans="1:19" x14ac:dyDescent="0.45">
      <c r="A695" s="2">
        <v>694</v>
      </c>
      <c r="B695" t="s">
        <v>694</v>
      </c>
      <c r="C695" s="1">
        <v>0.37320399999999998</v>
      </c>
      <c r="D695" s="2">
        <v>42</v>
      </c>
      <c r="F695" s="1">
        <v>0.497639</v>
      </c>
      <c r="G695" s="2">
        <v>50</v>
      </c>
      <c r="I695" s="1">
        <v>0.38109599999999999</v>
      </c>
      <c r="J695" s="2">
        <v>41</v>
      </c>
      <c r="L695" s="1">
        <v>0.43294899999999997</v>
      </c>
      <c r="M695" s="2">
        <v>50</v>
      </c>
      <c r="O695" s="1">
        <f t="shared" si="40"/>
        <v>0.497639</v>
      </c>
      <c r="P695" s="2">
        <f t="shared" si="41"/>
        <v>50</v>
      </c>
      <c r="R695" s="1">
        <f t="shared" si="42"/>
        <v>0.37320399999999998</v>
      </c>
      <c r="S695" s="2">
        <f t="shared" si="43"/>
        <v>41</v>
      </c>
    </row>
    <row r="696" spans="1:19" hidden="1" x14ac:dyDescent="0.45">
      <c r="A696" s="2">
        <v>695</v>
      </c>
      <c r="B696" t="s">
        <v>695</v>
      </c>
      <c r="C696" s="1">
        <v>0</v>
      </c>
      <c r="D696" s="2">
        <v>2</v>
      </c>
      <c r="F696" s="1">
        <v>0</v>
      </c>
      <c r="G696" s="2">
        <v>5</v>
      </c>
      <c r="I696" s="1">
        <v>0</v>
      </c>
      <c r="J696" s="2">
        <v>2</v>
      </c>
      <c r="L696" s="1">
        <v>0</v>
      </c>
      <c r="M696" s="2">
        <v>4</v>
      </c>
      <c r="O696" s="1">
        <f t="shared" si="40"/>
        <v>0</v>
      </c>
      <c r="P696" s="2">
        <f t="shared" si="41"/>
        <v>5</v>
      </c>
      <c r="R696" s="1">
        <f t="shared" si="42"/>
        <v>0</v>
      </c>
      <c r="S696" s="2">
        <f t="shared" si="43"/>
        <v>2</v>
      </c>
    </row>
    <row r="697" spans="1:19" hidden="1" x14ac:dyDescent="0.45">
      <c r="A697" s="2">
        <v>696</v>
      </c>
      <c r="B697" t="s">
        <v>696</v>
      </c>
      <c r="C697" s="1">
        <v>0</v>
      </c>
      <c r="D697" s="2">
        <v>2</v>
      </c>
      <c r="F697" s="1">
        <v>0</v>
      </c>
      <c r="G697" s="2">
        <v>1</v>
      </c>
      <c r="I697" s="1">
        <v>0</v>
      </c>
      <c r="J697" s="2">
        <v>2</v>
      </c>
      <c r="L697" s="1">
        <v>0</v>
      </c>
      <c r="M697" s="2">
        <v>4</v>
      </c>
      <c r="O697" s="1">
        <f t="shared" si="40"/>
        <v>0</v>
      </c>
      <c r="P697" s="2">
        <f t="shared" si="41"/>
        <v>4</v>
      </c>
      <c r="R697" s="1">
        <f t="shared" si="42"/>
        <v>0</v>
      </c>
      <c r="S697" s="2">
        <f t="shared" si="43"/>
        <v>1</v>
      </c>
    </row>
    <row r="698" spans="1:19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40"/>
        <v>0</v>
      </c>
      <c r="P698" s="2">
        <f t="shared" si="41"/>
        <v>0</v>
      </c>
      <c r="R698" s="1">
        <f t="shared" si="42"/>
        <v>0</v>
      </c>
      <c r="S698" s="2">
        <f t="shared" si="43"/>
        <v>0</v>
      </c>
    </row>
    <row r="699" spans="1:19" hidden="1" x14ac:dyDescent="0.45">
      <c r="A699" s="2">
        <v>698</v>
      </c>
      <c r="B699" t="s">
        <v>698</v>
      </c>
      <c r="C699" s="1">
        <v>0</v>
      </c>
      <c r="D699" s="2">
        <v>2</v>
      </c>
      <c r="F699" s="1">
        <v>0</v>
      </c>
      <c r="G699" s="2">
        <v>1</v>
      </c>
      <c r="I699" s="1">
        <v>0</v>
      </c>
      <c r="J699" s="2">
        <v>0</v>
      </c>
      <c r="L699" s="1">
        <v>0</v>
      </c>
      <c r="M699" s="2">
        <v>0</v>
      </c>
      <c r="O699" s="1">
        <f t="shared" si="40"/>
        <v>0</v>
      </c>
      <c r="P699" s="2">
        <f t="shared" si="41"/>
        <v>2</v>
      </c>
      <c r="R699" s="1">
        <f t="shared" si="42"/>
        <v>0</v>
      </c>
      <c r="S699" s="2">
        <f t="shared" si="43"/>
        <v>0</v>
      </c>
    </row>
    <row r="700" spans="1:19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40"/>
        <v>0</v>
      </c>
      <c r="P700" s="2">
        <f t="shared" si="41"/>
        <v>0</v>
      </c>
      <c r="R700" s="1">
        <f t="shared" si="42"/>
        <v>0</v>
      </c>
      <c r="S700" s="2">
        <f t="shared" si="43"/>
        <v>0</v>
      </c>
    </row>
    <row r="701" spans="1:19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40"/>
        <v>0</v>
      </c>
      <c r="P701" s="2">
        <f t="shared" si="41"/>
        <v>0</v>
      </c>
      <c r="R701" s="1">
        <f t="shared" si="42"/>
        <v>0</v>
      </c>
      <c r="S701" s="2">
        <f t="shared" si="43"/>
        <v>0</v>
      </c>
    </row>
    <row r="702" spans="1:19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40"/>
        <v>0</v>
      </c>
      <c r="P702" s="2">
        <f t="shared" si="41"/>
        <v>0</v>
      </c>
      <c r="R702" s="1">
        <f t="shared" si="42"/>
        <v>0</v>
      </c>
      <c r="S702" s="2">
        <f t="shared" si="43"/>
        <v>0</v>
      </c>
    </row>
    <row r="703" spans="1:19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2</v>
      </c>
      <c r="I703" s="1">
        <v>0</v>
      </c>
      <c r="J703" s="2">
        <v>3</v>
      </c>
      <c r="L703" s="1">
        <v>0</v>
      </c>
      <c r="M703" s="2">
        <v>7</v>
      </c>
      <c r="O703" s="1">
        <f t="shared" si="40"/>
        <v>0</v>
      </c>
      <c r="P703" s="2">
        <f t="shared" si="41"/>
        <v>7</v>
      </c>
      <c r="R703" s="1">
        <f t="shared" si="42"/>
        <v>0</v>
      </c>
      <c r="S703" s="2">
        <f t="shared" si="43"/>
        <v>0</v>
      </c>
    </row>
    <row r="704" spans="1:19" hidden="1" x14ac:dyDescent="0.45">
      <c r="A704" s="2">
        <v>703</v>
      </c>
      <c r="B704" t="s">
        <v>703</v>
      </c>
      <c r="C704" s="1">
        <v>0</v>
      </c>
      <c r="D704" s="2">
        <v>22</v>
      </c>
      <c r="F704" s="1">
        <v>0</v>
      </c>
      <c r="G704" s="2">
        <v>26</v>
      </c>
      <c r="I704" s="1">
        <v>0</v>
      </c>
      <c r="J704" s="2">
        <v>14</v>
      </c>
      <c r="L704" s="1">
        <v>0</v>
      </c>
      <c r="M704" s="2">
        <v>25</v>
      </c>
      <c r="O704" s="1">
        <f t="shared" si="40"/>
        <v>0</v>
      </c>
      <c r="P704" s="2">
        <f t="shared" si="41"/>
        <v>26</v>
      </c>
      <c r="R704" s="1">
        <f t="shared" si="42"/>
        <v>0</v>
      </c>
      <c r="S704" s="2">
        <f t="shared" si="43"/>
        <v>14</v>
      </c>
    </row>
    <row r="705" spans="1:19" hidden="1" x14ac:dyDescent="0.45">
      <c r="A705" s="2">
        <v>704</v>
      </c>
      <c r="B705" t="s">
        <v>704</v>
      </c>
      <c r="C705" s="1">
        <v>0</v>
      </c>
      <c r="D705" s="2">
        <v>22</v>
      </c>
      <c r="F705" s="1">
        <v>0</v>
      </c>
      <c r="G705" s="2">
        <v>26</v>
      </c>
      <c r="I705" s="1">
        <v>0</v>
      </c>
      <c r="J705" s="2">
        <v>14</v>
      </c>
      <c r="L705" s="1">
        <v>0</v>
      </c>
      <c r="M705" s="2">
        <v>25</v>
      </c>
      <c r="O705" s="1">
        <f t="shared" si="40"/>
        <v>0</v>
      </c>
      <c r="P705" s="2">
        <f t="shared" si="41"/>
        <v>26</v>
      </c>
      <c r="R705" s="1">
        <f t="shared" si="42"/>
        <v>0</v>
      </c>
      <c r="S705" s="2">
        <f t="shared" si="43"/>
        <v>14</v>
      </c>
    </row>
    <row r="706" spans="1:19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9</v>
      </c>
      <c r="I706" s="1">
        <v>0</v>
      </c>
      <c r="J706" s="2">
        <v>1</v>
      </c>
      <c r="L706" s="1">
        <v>0</v>
      </c>
      <c r="M706" s="2">
        <v>4</v>
      </c>
      <c r="O706" s="1">
        <f t="shared" si="40"/>
        <v>0</v>
      </c>
      <c r="P706" s="2">
        <f t="shared" si="41"/>
        <v>9</v>
      </c>
      <c r="R706" s="1">
        <f t="shared" si="42"/>
        <v>0</v>
      </c>
      <c r="S706" s="2">
        <f t="shared" si="43"/>
        <v>0</v>
      </c>
    </row>
    <row r="707" spans="1:19" hidden="1" x14ac:dyDescent="0.45">
      <c r="A707" s="2">
        <v>706</v>
      </c>
      <c r="B707" t="s">
        <v>706</v>
      </c>
      <c r="C707" s="1">
        <v>0</v>
      </c>
      <c r="D707" s="2">
        <v>12</v>
      </c>
      <c r="F707" s="1">
        <v>0</v>
      </c>
      <c r="G707" s="2">
        <v>23</v>
      </c>
      <c r="I707" s="1">
        <v>0</v>
      </c>
      <c r="J707" s="2">
        <v>8</v>
      </c>
      <c r="L707" s="1">
        <v>0</v>
      </c>
      <c r="M707" s="2">
        <v>22</v>
      </c>
      <c r="O707" s="1">
        <f t="shared" ref="O707:O770" si="44">MAX(C707,F707,I707,L707)</f>
        <v>0</v>
      </c>
      <c r="P707" s="2">
        <f t="shared" ref="P707:P770" si="45">MAX(D707,G707,J707,M707)</f>
        <v>23</v>
      </c>
      <c r="R707" s="1">
        <f t="shared" ref="R707:R770" si="46">MIN(C707,F707,I707,L707)</f>
        <v>0</v>
      </c>
      <c r="S707" s="2">
        <f t="shared" ref="S707:S770" si="47">MIN(D707,G707,J707,M707)</f>
        <v>8</v>
      </c>
    </row>
    <row r="708" spans="1:19" hidden="1" x14ac:dyDescent="0.45">
      <c r="A708" s="2">
        <v>707</v>
      </c>
      <c r="B708" t="s">
        <v>707</v>
      </c>
      <c r="C708" s="1">
        <v>0</v>
      </c>
      <c r="D708" s="2">
        <v>24</v>
      </c>
      <c r="F708" s="1">
        <v>0</v>
      </c>
      <c r="G708" s="2">
        <v>25</v>
      </c>
      <c r="I708" s="1">
        <v>0</v>
      </c>
      <c r="J708" s="2">
        <v>21</v>
      </c>
      <c r="L708" s="1">
        <v>0</v>
      </c>
      <c r="M708" s="2">
        <v>22</v>
      </c>
      <c r="O708" s="1">
        <f t="shared" si="44"/>
        <v>0</v>
      </c>
      <c r="P708" s="2">
        <f t="shared" si="45"/>
        <v>25</v>
      </c>
      <c r="R708" s="1">
        <f t="shared" si="46"/>
        <v>0</v>
      </c>
      <c r="S708" s="2">
        <f t="shared" si="47"/>
        <v>21</v>
      </c>
    </row>
    <row r="709" spans="1:19" x14ac:dyDescent="0.45">
      <c r="A709" s="2">
        <v>708</v>
      </c>
      <c r="B709" t="s">
        <v>708</v>
      </c>
      <c r="C709" s="1">
        <v>0.726298</v>
      </c>
      <c r="D709" s="2">
        <v>42</v>
      </c>
      <c r="F709" s="1">
        <v>0.80425500000000005</v>
      </c>
      <c r="G709" s="2">
        <v>44</v>
      </c>
      <c r="I709" s="1">
        <v>0.57196800000000003</v>
      </c>
      <c r="J709" s="2">
        <v>31</v>
      </c>
      <c r="L709" s="1">
        <v>0.689863</v>
      </c>
      <c r="M709" s="2">
        <v>32</v>
      </c>
      <c r="O709" s="1">
        <f t="shared" si="44"/>
        <v>0.80425500000000005</v>
      </c>
      <c r="P709" s="2">
        <f t="shared" si="45"/>
        <v>44</v>
      </c>
      <c r="R709" s="1">
        <f t="shared" si="46"/>
        <v>0.57196800000000003</v>
      </c>
      <c r="S709" s="2">
        <f t="shared" si="47"/>
        <v>31</v>
      </c>
    </row>
    <row r="710" spans="1:19" hidden="1" x14ac:dyDescent="0.45">
      <c r="A710" s="2">
        <v>709</v>
      </c>
      <c r="B710" t="s">
        <v>709</v>
      </c>
      <c r="C710" s="1">
        <v>0</v>
      </c>
      <c r="D710" s="2">
        <v>11</v>
      </c>
      <c r="F710" s="1">
        <v>0</v>
      </c>
      <c r="G710" s="2">
        <v>12</v>
      </c>
      <c r="I710" s="1">
        <v>0</v>
      </c>
      <c r="J710" s="2">
        <v>12</v>
      </c>
      <c r="L710" s="1">
        <v>0</v>
      </c>
      <c r="M710" s="2">
        <v>13</v>
      </c>
      <c r="O710" s="1">
        <f t="shared" si="44"/>
        <v>0</v>
      </c>
      <c r="P710" s="2">
        <f t="shared" si="45"/>
        <v>13</v>
      </c>
      <c r="R710" s="1">
        <f t="shared" si="46"/>
        <v>0</v>
      </c>
      <c r="S710" s="2">
        <f t="shared" si="47"/>
        <v>11</v>
      </c>
    </row>
    <row r="711" spans="1:19" x14ac:dyDescent="0.45">
      <c r="A711" s="2">
        <v>710</v>
      </c>
      <c r="B711" t="s">
        <v>710</v>
      </c>
      <c r="C711" s="1">
        <v>0.53176100000000004</v>
      </c>
      <c r="D711" s="2">
        <v>42</v>
      </c>
      <c r="F711" s="1">
        <v>0.69654099999999997</v>
      </c>
      <c r="G711" s="2">
        <v>49</v>
      </c>
      <c r="I711" s="1">
        <v>0.53739300000000001</v>
      </c>
      <c r="J711" s="2">
        <v>41</v>
      </c>
      <c r="L711" s="1">
        <v>0.63281299999999996</v>
      </c>
      <c r="M711" s="2">
        <v>34</v>
      </c>
      <c r="O711" s="1">
        <f t="shared" si="44"/>
        <v>0.69654099999999997</v>
      </c>
      <c r="P711" s="2">
        <f t="shared" si="45"/>
        <v>49</v>
      </c>
      <c r="R711" s="1">
        <f t="shared" si="46"/>
        <v>0.53176100000000004</v>
      </c>
      <c r="S711" s="2">
        <f t="shared" si="47"/>
        <v>34</v>
      </c>
    </row>
    <row r="712" spans="1:19" hidden="1" x14ac:dyDescent="0.45">
      <c r="A712" s="2">
        <v>711</v>
      </c>
      <c r="B712" t="s">
        <v>711</v>
      </c>
      <c r="C712" s="1">
        <v>0</v>
      </c>
      <c r="D712" s="2">
        <v>24</v>
      </c>
      <c r="F712" s="1">
        <v>0</v>
      </c>
      <c r="G712" s="2">
        <v>26</v>
      </c>
      <c r="I712" s="1">
        <v>0</v>
      </c>
      <c r="J712" s="2">
        <v>21</v>
      </c>
      <c r="L712" s="1">
        <v>0</v>
      </c>
      <c r="M712" s="2">
        <v>25</v>
      </c>
      <c r="O712" s="1">
        <f t="shared" si="44"/>
        <v>0</v>
      </c>
      <c r="P712" s="2">
        <f t="shared" si="45"/>
        <v>26</v>
      </c>
      <c r="R712" s="1">
        <f t="shared" si="46"/>
        <v>0</v>
      </c>
      <c r="S712" s="2">
        <f t="shared" si="47"/>
        <v>21</v>
      </c>
    </row>
    <row r="713" spans="1:19" hidden="1" x14ac:dyDescent="0.45">
      <c r="A713" s="2">
        <v>712</v>
      </c>
      <c r="B713" t="s">
        <v>712</v>
      </c>
      <c r="C713" s="1">
        <v>0</v>
      </c>
      <c r="D713" s="2">
        <v>24</v>
      </c>
      <c r="F713" s="1">
        <v>0</v>
      </c>
      <c r="G713" s="2">
        <v>26</v>
      </c>
      <c r="I713" s="1">
        <v>0</v>
      </c>
      <c r="J713" s="2">
        <v>21</v>
      </c>
      <c r="L713" s="1">
        <v>0</v>
      </c>
      <c r="M713" s="2">
        <v>23</v>
      </c>
      <c r="O713" s="1">
        <f t="shared" si="44"/>
        <v>0</v>
      </c>
      <c r="P713" s="2">
        <f t="shared" si="45"/>
        <v>26</v>
      </c>
      <c r="R713" s="1">
        <f t="shared" si="46"/>
        <v>0</v>
      </c>
      <c r="S713" s="2">
        <f t="shared" si="47"/>
        <v>21</v>
      </c>
    </row>
    <row r="714" spans="1:19" hidden="1" x14ac:dyDescent="0.45">
      <c r="A714" s="2">
        <v>713</v>
      </c>
      <c r="B714" t="s">
        <v>713</v>
      </c>
      <c r="C714" s="1">
        <v>0</v>
      </c>
      <c r="D714" s="2">
        <v>2</v>
      </c>
      <c r="F714" s="1">
        <v>0</v>
      </c>
      <c r="G714" s="2">
        <v>2</v>
      </c>
      <c r="I714" s="1">
        <v>0</v>
      </c>
      <c r="J714" s="2">
        <v>2</v>
      </c>
      <c r="L714" s="1">
        <v>0</v>
      </c>
      <c r="M714" s="2">
        <v>12</v>
      </c>
      <c r="O714" s="1">
        <f t="shared" si="44"/>
        <v>0</v>
      </c>
      <c r="P714" s="2">
        <f t="shared" si="45"/>
        <v>12</v>
      </c>
      <c r="R714" s="1">
        <f t="shared" si="46"/>
        <v>0</v>
      </c>
      <c r="S714" s="2">
        <f t="shared" si="47"/>
        <v>2</v>
      </c>
    </row>
    <row r="715" spans="1:19" x14ac:dyDescent="0.45">
      <c r="A715" s="2">
        <v>714</v>
      </c>
      <c r="B715" t="s">
        <v>714</v>
      </c>
      <c r="C715" s="1">
        <v>0</v>
      </c>
      <c r="D715" s="2">
        <v>3</v>
      </c>
      <c r="F715" s="1">
        <v>0.19508</v>
      </c>
      <c r="G715" s="2">
        <v>47</v>
      </c>
      <c r="I715" s="1">
        <v>0</v>
      </c>
      <c r="J715" s="2">
        <v>13</v>
      </c>
      <c r="L715" s="1">
        <v>0.14118800000000001</v>
      </c>
      <c r="M715" s="2">
        <v>32</v>
      </c>
      <c r="O715" s="1">
        <f t="shared" si="44"/>
        <v>0.19508</v>
      </c>
      <c r="P715" s="2">
        <f t="shared" si="45"/>
        <v>47</v>
      </c>
      <c r="R715" s="1">
        <f t="shared" si="46"/>
        <v>0</v>
      </c>
      <c r="S715" s="2">
        <f t="shared" si="47"/>
        <v>3</v>
      </c>
    </row>
    <row r="716" spans="1:19" x14ac:dyDescent="0.45">
      <c r="A716" s="2">
        <v>715</v>
      </c>
      <c r="B716" t="s">
        <v>715</v>
      </c>
      <c r="C716" s="1">
        <v>0</v>
      </c>
      <c r="D716" s="2">
        <v>25</v>
      </c>
      <c r="F716" s="1">
        <v>0.53587899999999999</v>
      </c>
      <c r="G716" s="2">
        <v>32</v>
      </c>
      <c r="I716" s="1">
        <v>0</v>
      </c>
      <c r="J716" s="2">
        <v>22</v>
      </c>
      <c r="L716" s="1">
        <v>0.40084599999999998</v>
      </c>
      <c r="M716" s="2">
        <v>28</v>
      </c>
      <c r="O716" s="1">
        <f t="shared" si="44"/>
        <v>0.53587899999999999</v>
      </c>
      <c r="P716" s="2">
        <f t="shared" si="45"/>
        <v>32</v>
      </c>
      <c r="R716" s="1">
        <f t="shared" si="46"/>
        <v>0</v>
      </c>
      <c r="S716" s="2">
        <f t="shared" si="47"/>
        <v>22</v>
      </c>
    </row>
    <row r="717" spans="1:19" x14ac:dyDescent="0.45">
      <c r="A717" s="2">
        <v>716</v>
      </c>
      <c r="B717" t="s">
        <v>716</v>
      </c>
      <c r="C717" s="1">
        <v>0</v>
      </c>
      <c r="D717" s="2">
        <v>25</v>
      </c>
      <c r="F717" s="1">
        <v>0.57272199999999995</v>
      </c>
      <c r="G717" s="2">
        <v>42</v>
      </c>
      <c r="I717" s="1">
        <v>0</v>
      </c>
      <c r="J717" s="2">
        <v>22</v>
      </c>
      <c r="L717" s="1">
        <v>5.9531000000000001E-2</v>
      </c>
      <c r="M717" s="2">
        <v>27</v>
      </c>
      <c r="O717" s="1">
        <f t="shared" si="44"/>
        <v>0.57272199999999995</v>
      </c>
      <c r="P717" s="2">
        <f t="shared" si="45"/>
        <v>42</v>
      </c>
      <c r="R717" s="1">
        <f t="shared" si="46"/>
        <v>0</v>
      </c>
      <c r="S717" s="2">
        <f t="shared" si="47"/>
        <v>22</v>
      </c>
    </row>
    <row r="718" spans="1:19" hidden="1" x14ac:dyDescent="0.45">
      <c r="A718" s="2">
        <v>717</v>
      </c>
      <c r="B718" t="s">
        <v>717</v>
      </c>
      <c r="C718" s="1">
        <v>0</v>
      </c>
      <c r="D718" s="2">
        <v>12</v>
      </c>
      <c r="F718" s="1">
        <v>0</v>
      </c>
      <c r="G718" s="2">
        <v>12</v>
      </c>
      <c r="I718" s="1">
        <v>0</v>
      </c>
      <c r="J718" s="2">
        <v>12</v>
      </c>
      <c r="L718" s="1">
        <v>0</v>
      </c>
      <c r="M718" s="2">
        <v>17</v>
      </c>
      <c r="O718" s="1">
        <f t="shared" si="44"/>
        <v>0</v>
      </c>
      <c r="P718" s="2">
        <f t="shared" si="45"/>
        <v>17</v>
      </c>
      <c r="R718" s="1">
        <f t="shared" si="46"/>
        <v>0</v>
      </c>
      <c r="S718" s="2">
        <f t="shared" si="47"/>
        <v>12</v>
      </c>
    </row>
    <row r="719" spans="1:19" x14ac:dyDescent="0.45">
      <c r="A719" s="2">
        <v>718</v>
      </c>
      <c r="B719" t="s">
        <v>718</v>
      </c>
      <c r="C719" s="1">
        <v>0</v>
      </c>
      <c r="D719" s="2">
        <v>25</v>
      </c>
      <c r="F719" s="1">
        <v>0.547319</v>
      </c>
      <c r="G719" s="2">
        <v>32</v>
      </c>
      <c r="I719" s="1">
        <v>0</v>
      </c>
      <c r="J719" s="2">
        <v>22</v>
      </c>
      <c r="L719" s="1">
        <v>0.38331100000000001</v>
      </c>
      <c r="M719" s="2">
        <v>28</v>
      </c>
      <c r="O719" s="1">
        <f t="shared" si="44"/>
        <v>0.547319</v>
      </c>
      <c r="P719" s="2">
        <f t="shared" si="45"/>
        <v>32</v>
      </c>
      <c r="R719" s="1">
        <f t="shared" si="46"/>
        <v>0</v>
      </c>
      <c r="S719" s="2">
        <f t="shared" si="47"/>
        <v>22</v>
      </c>
    </row>
    <row r="720" spans="1:19" hidden="1" x14ac:dyDescent="0.45">
      <c r="A720" s="2">
        <v>719</v>
      </c>
      <c r="B720" t="s">
        <v>719</v>
      </c>
      <c r="C720" s="1">
        <v>0</v>
      </c>
      <c r="D720" s="2">
        <v>12</v>
      </c>
      <c r="F720" s="1">
        <v>0</v>
      </c>
      <c r="G720" s="2">
        <v>12</v>
      </c>
      <c r="I720" s="1">
        <v>0</v>
      </c>
      <c r="J720" s="2">
        <v>7</v>
      </c>
      <c r="L720" s="1">
        <v>0</v>
      </c>
      <c r="M720" s="2">
        <v>12</v>
      </c>
      <c r="O720" s="1">
        <f t="shared" si="44"/>
        <v>0</v>
      </c>
      <c r="P720" s="2">
        <f t="shared" si="45"/>
        <v>12</v>
      </c>
      <c r="R720" s="1">
        <f t="shared" si="46"/>
        <v>0</v>
      </c>
      <c r="S720" s="2">
        <f t="shared" si="47"/>
        <v>7</v>
      </c>
    </row>
    <row r="721" spans="1:19" hidden="1" x14ac:dyDescent="0.45">
      <c r="A721" s="2">
        <v>720</v>
      </c>
      <c r="B721" t="s">
        <v>720</v>
      </c>
      <c r="C721" s="1">
        <v>0</v>
      </c>
      <c r="D721" s="2">
        <v>12</v>
      </c>
      <c r="F721" s="1">
        <v>0</v>
      </c>
      <c r="G721" s="2">
        <v>12</v>
      </c>
      <c r="I721" s="1">
        <v>0</v>
      </c>
      <c r="J721" s="2">
        <v>12</v>
      </c>
      <c r="L721" s="1">
        <v>0</v>
      </c>
      <c r="M721" s="2">
        <v>20</v>
      </c>
      <c r="O721" s="1">
        <f t="shared" si="44"/>
        <v>0</v>
      </c>
      <c r="P721" s="2">
        <f t="shared" si="45"/>
        <v>20</v>
      </c>
      <c r="R721" s="1">
        <f t="shared" si="46"/>
        <v>0</v>
      </c>
      <c r="S721" s="2">
        <f t="shared" si="47"/>
        <v>12</v>
      </c>
    </row>
    <row r="722" spans="1:19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1</v>
      </c>
      <c r="I722" s="1">
        <v>0</v>
      </c>
      <c r="J722" s="2">
        <v>0</v>
      </c>
      <c r="L722" s="1">
        <v>0</v>
      </c>
      <c r="M722" s="2">
        <v>8</v>
      </c>
      <c r="O722" s="1">
        <f t="shared" si="44"/>
        <v>0</v>
      </c>
      <c r="P722" s="2">
        <f t="shared" si="45"/>
        <v>8</v>
      </c>
      <c r="R722" s="1">
        <f t="shared" si="46"/>
        <v>0</v>
      </c>
      <c r="S722" s="2">
        <f t="shared" si="47"/>
        <v>0</v>
      </c>
    </row>
    <row r="723" spans="1:19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44"/>
        <v>0</v>
      </c>
      <c r="P723" s="2">
        <f t="shared" si="45"/>
        <v>0</v>
      </c>
      <c r="R723" s="1">
        <f t="shared" si="46"/>
        <v>0</v>
      </c>
      <c r="S723" s="2">
        <f t="shared" si="47"/>
        <v>0</v>
      </c>
    </row>
    <row r="724" spans="1:19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4</v>
      </c>
      <c r="I724" s="1">
        <v>0</v>
      </c>
      <c r="J724" s="2">
        <v>1</v>
      </c>
      <c r="L724" s="1">
        <v>0</v>
      </c>
      <c r="M724" s="2">
        <v>4</v>
      </c>
      <c r="O724" s="1">
        <f t="shared" si="44"/>
        <v>0</v>
      </c>
      <c r="P724" s="2">
        <f t="shared" si="45"/>
        <v>4</v>
      </c>
      <c r="R724" s="1">
        <f t="shared" si="46"/>
        <v>0</v>
      </c>
      <c r="S724" s="2">
        <f t="shared" si="47"/>
        <v>0</v>
      </c>
    </row>
    <row r="725" spans="1:19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9</v>
      </c>
      <c r="I725" s="1">
        <v>0</v>
      </c>
      <c r="J725" s="2">
        <v>1</v>
      </c>
      <c r="L725" s="1">
        <v>0</v>
      </c>
      <c r="M725" s="2">
        <v>8</v>
      </c>
      <c r="O725" s="1">
        <f t="shared" si="44"/>
        <v>0</v>
      </c>
      <c r="P725" s="2">
        <f t="shared" si="45"/>
        <v>9</v>
      </c>
      <c r="R725" s="1">
        <f t="shared" si="46"/>
        <v>0</v>
      </c>
      <c r="S725" s="2">
        <f t="shared" si="47"/>
        <v>0</v>
      </c>
    </row>
    <row r="726" spans="1:19" hidden="1" x14ac:dyDescent="0.45">
      <c r="A726" s="2">
        <v>725</v>
      </c>
      <c r="B726" t="s">
        <v>725</v>
      </c>
      <c r="C726" s="1">
        <v>0</v>
      </c>
      <c r="D726" s="2">
        <v>22</v>
      </c>
      <c r="F726" s="1">
        <v>0</v>
      </c>
      <c r="G726" s="2">
        <v>26</v>
      </c>
      <c r="I726" s="1">
        <v>0</v>
      </c>
      <c r="J726" s="2">
        <v>14</v>
      </c>
      <c r="L726" s="1">
        <v>0</v>
      </c>
      <c r="M726" s="2">
        <v>26</v>
      </c>
      <c r="O726" s="1">
        <f t="shared" si="44"/>
        <v>0</v>
      </c>
      <c r="P726" s="2">
        <f t="shared" si="45"/>
        <v>26</v>
      </c>
      <c r="R726" s="1">
        <f t="shared" si="46"/>
        <v>0</v>
      </c>
      <c r="S726" s="2">
        <f t="shared" si="47"/>
        <v>14</v>
      </c>
    </row>
    <row r="727" spans="1:19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5</v>
      </c>
      <c r="I727" s="1">
        <v>0</v>
      </c>
      <c r="J727" s="2">
        <v>1</v>
      </c>
      <c r="L727" s="1">
        <v>0</v>
      </c>
      <c r="M727" s="2">
        <v>7</v>
      </c>
      <c r="O727" s="1">
        <f t="shared" si="44"/>
        <v>0</v>
      </c>
      <c r="P727" s="2">
        <f t="shared" si="45"/>
        <v>7</v>
      </c>
      <c r="R727" s="1">
        <f t="shared" si="46"/>
        <v>0</v>
      </c>
      <c r="S727" s="2">
        <f t="shared" si="47"/>
        <v>0</v>
      </c>
    </row>
    <row r="728" spans="1:19" hidden="1" x14ac:dyDescent="0.45">
      <c r="A728" s="2">
        <v>727</v>
      </c>
      <c r="B728" t="s">
        <v>727</v>
      </c>
      <c r="C728" s="1">
        <v>0</v>
      </c>
      <c r="D728" s="2">
        <v>13</v>
      </c>
      <c r="F728" s="1">
        <v>0</v>
      </c>
      <c r="G728" s="2">
        <v>23</v>
      </c>
      <c r="I728" s="1">
        <v>0</v>
      </c>
      <c r="J728" s="2">
        <v>7</v>
      </c>
      <c r="L728" s="1">
        <v>0</v>
      </c>
      <c r="M728" s="2">
        <v>22</v>
      </c>
      <c r="O728" s="1">
        <f t="shared" si="44"/>
        <v>0</v>
      </c>
      <c r="P728" s="2">
        <f t="shared" si="45"/>
        <v>23</v>
      </c>
      <c r="R728" s="1">
        <f t="shared" si="46"/>
        <v>0</v>
      </c>
      <c r="S728" s="2">
        <f t="shared" si="47"/>
        <v>7</v>
      </c>
    </row>
    <row r="729" spans="1:19" hidden="1" x14ac:dyDescent="0.45">
      <c r="A729" s="2">
        <v>728</v>
      </c>
      <c r="B729" t="s">
        <v>728</v>
      </c>
      <c r="C729" s="1">
        <v>0</v>
      </c>
      <c r="D729" s="2">
        <v>24</v>
      </c>
      <c r="F729" s="1">
        <v>0</v>
      </c>
      <c r="G729" s="2">
        <v>25</v>
      </c>
      <c r="I729" s="1">
        <v>0</v>
      </c>
      <c r="J729" s="2">
        <v>21</v>
      </c>
      <c r="L729" s="1">
        <v>0</v>
      </c>
      <c r="M729" s="2">
        <v>22</v>
      </c>
      <c r="O729" s="1">
        <f t="shared" si="44"/>
        <v>0</v>
      </c>
      <c r="P729" s="2">
        <f t="shared" si="45"/>
        <v>25</v>
      </c>
      <c r="R729" s="1">
        <f t="shared" si="46"/>
        <v>0</v>
      </c>
      <c r="S729" s="2">
        <f t="shared" si="47"/>
        <v>21</v>
      </c>
    </row>
    <row r="730" spans="1:19" x14ac:dyDescent="0.45">
      <c r="A730" s="2">
        <v>729</v>
      </c>
      <c r="B730" t="s">
        <v>729</v>
      </c>
      <c r="C730" s="1">
        <v>0.70516999999999996</v>
      </c>
      <c r="D730" s="2">
        <v>42</v>
      </c>
      <c r="F730" s="1">
        <v>0.77996100000000002</v>
      </c>
      <c r="G730" s="2">
        <v>36</v>
      </c>
      <c r="I730" s="1">
        <v>0.57196800000000003</v>
      </c>
      <c r="J730" s="2">
        <v>31</v>
      </c>
      <c r="L730" s="1">
        <v>0.689863</v>
      </c>
      <c r="M730" s="2">
        <v>32</v>
      </c>
      <c r="O730" s="1">
        <f t="shared" si="44"/>
        <v>0.77996100000000002</v>
      </c>
      <c r="P730" s="2">
        <f t="shared" si="45"/>
        <v>42</v>
      </c>
      <c r="R730" s="1">
        <f t="shared" si="46"/>
        <v>0.57196800000000003</v>
      </c>
      <c r="S730" s="2">
        <f t="shared" si="47"/>
        <v>31</v>
      </c>
    </row>
    <row r="731" spans="1:19" hidden="1" x14ac:dyDescent="0.45">
      <c r="A731" s="2">
        <v>730</v>
      </c>
      <c r="B731" t="s">
        <v>730</v>
      </c>
      <c r="C731" s="1">
        <v>0</v>
      </c>
      <c r="D731" s="2">
        <v>12</v>
      </c>
      <c r="F731" s="1">
        <v>0</v>
      </c>
      <c r="G731" s="2">
        <v>12</v>
      </c>
      <c r="I731" s="1">
        <v>0</v>
      </c>
      <c r="J731" s="2">
        <v>12</v>
      </c>
      <c r="L731" s="1">
        <v>0</v>
      </c>
      <c r="M731" s="2">
        <v>13</v>
      </c>
      <c r="O731" s="1">
        <f t="shared" si="44"/>
        <v>0</v>
      </c>
      <c r="P731" s="2">
        <f t="shared" si="45"/>
        <v>13</v>
      </c>
      <c r="R731" s="1">
        <f t="shared" si="46"/>
        <v>0</v>
      </c>
      <c r="S731" s="2">
        <f t="shared" si="47"/>
        <v>12</v>
      </c>
    </row>
    <row r="732" spans="1:19" x14ac:dyDescent="0.45">
      <c r="A732" s="2">
        <v>731</v>
      </c>
      <c r="B732" t="s">
        <v>731</v>
      </c>
      <c r="C732" s="1">
        <v>0.48857800000000001</v>
      </c>
      <c r="D732" s="2">
        <v>42</v>
      </c>
      <c r="F732" s="1">
        <v>0.67160799999999998</v>
      </c>
      <c r="G732" s="2">
        <v>48</v>
      </c>
      <c r="I732" s="1">
        <v>0.53739300000000001</v>
      </c>
      <c r="J732" s="2">
        <v>41</v>
      </c>
      <c r="L732" s="1">
        <v>0.63281299999999996</v>
      </c>
      <c r="M732" s="2">
        <v>34</v>
      </c>
      <c r="O732" s="1">
        <f t="shared" si="44"/>
        <v>0.67160799999999998</v>
      </c>
      <c r="P732" s="2">
        <f t="shared" si="45"/>
        <v>48</v>
      </c>
      <c r="R732" s="1">
        <f t="shared" si="46"/>
        <v>0.48857800000000001</v>
      </c>
      <c r="S732" s="2">
        <f t="shared" si="47"/>
        <v>34</v>
      </c>
    </row>
    <row r="733" spans="1:19" hidden="1" x14ac:dyDescent="0.45">
      <c r="A733" s="2">
        <v>732</v>
      </c>
      <c r="B733" t="s">
        <v>732</v>
      </c>
      <c r="C733" s="1">
        <v>0</v>
      </c>
      <c r="D733" s="2">
        <v>24</v>
      </c>
      <c r="F733" s="1">
        <v>0</v>
      </c>
      <c r="G733" s="2">
        <v>27</v>
      </c>
      <c r="I733" s="1">
        <v>0</v>
      </c>
      <c r="J733" s="2">
        <v>21</v>
      </c>
      <c r="L733" s="1">
        <v>0</v>
      </c>
      <c r="M733" s="2">
        <v>23</v>
      </c>
      <c r="O733" s="1">
        <f t="shared" si="44"/>
        <v>0</v>
      </c>
      <c r="P733" s="2">
        <f t="shared" si="45"/>
        <v>27</v>
      </c>
      <c r="R733" s="1">
        <f t="shared" si="46"/>
        <v>0</v>
      </c>
      <c r="S733" s="2">
        <f t="shared" si="47"/>
        <v>21</v>
      </c>
    </row>
    <row r="734" spans="1:19" hidden="1" x14ac:dyDescent="0.45">
      <c r="A734" s="2">
        <v>733</v>
      </c>
      <c r="B734" t="s">
        <v>733</v>
      </c>
      <c r="C734" s="1">
        <v>0</v>
      </c>
      <c r="D734" s="2">
        <v>24</v>
      </c>
      <c r="F734" s="1">
        <v>0</v>
      </c>
      <c r="G734" s="2">
        <v>26</v>
      </c>
      <c r="I734" s="1">
        <v>0</v>
      </c>
      <c r="J734" s="2">
        <v>21</v>
      </c>
      <c r="L734" s="1">
        <v>0</v>
      </c>
      <c r="M734" s="2">
        <v>25</v>
      </c>
      <c r="O734" s="1">
        <f t="shared" si="44"/>
        <v>0</v>
      </c>
      <c r="P734" s="2">
        <f t="shared" si="45"/>
        <v>26</v>
      </c>
      <c r="R734" s="1">
        <f t="shared" si="46"/>
        <v>0</v>
      </c>
      <c r="S734" s="2">
        <f t="shared" si="47"/>
        <v>21</v>
      </c>
    </row>
    <row r="735" spans="1:19" hidden="1" x14ac:dyDescent="0.45">
      <c r="A735" s="2">
        <v>734</v>
      </c>
      <c r="B735" t="s">
        <v>734</v>
      </c>
      <c r="C735" s="1">
        <v>0</v>
      </c>
      <c r="D735" s="2">
        <v>2</v>
      </c>
      <c r="F735" s="1">
        <v>0</v>
      </c>
      <c r="G735" s="2">
        <v>8</v>
      </c>
      <c r="I735" s="1">
        <v>0</v>
      </c>
      <c r="J735" s="2">
        <v>2</v>
      </c>
      <c r="L735" s="1">
        <v>0</v>
      </c>
      <c r="M735" s="2">
        <v>12</v>
      </c>
      <c r="O735" s="1">
        <f t="shared" si="44"/>
        <v>0</v>
      </c>
      <c r="P735" s="2">
        <f t="shared" si="45"/>
        <v>12</v>
      </c>
      <c r="R735" s="1">
        <f t="shared" si="46"/>
        <v>0</v>
      </c>
      <c r="S735" s="2">
        <f t="shared" si="47"/>
        <v>2</v>
      </c>
    </row>
    <row r="736" spans="1:19" x14ac:dyDescent="0.45">
      <c r="A736" s="2">
        <v>735</v>
      </c>
      <c r="B736" t="s">
        <v>735</v>
      </c>
      <c r="C736" s="1">
        <v>0</v>
      </c>
      <c r="D736" s="2">
        <v>3</v>
      </c>
      <c r="F736" s="1">
        <v>5.4890099999999997E-2</v>
      </c>
      <c r="G736" s="2">
        <v>32</v>
      </c>
      <c r="I736" s="1">
        <v>0</v>
      </c>
      <c r="J736" s="2">
        <v>13</v>
      </c>
      <c r="L736" s="1">
        <v>0.14118800000000001</v>
      </c>
      <c r="M736" s="2">
        <v>32</v>
      </c>
      <c r="O736" s="1">
        <f t="shared" si="44"/>
        <v>0.14118800000000001</v>
      </c>
      <c r="P736" s="2">
        <f t="shared" si="45"/>
        <v>32</v>
      </c>
      <c r="R736" s="1">
        <f t="shared" si="46"/>
        <v>0</v>
      </c>
      <c r="S736" s="2">
        <f t="shared" si="47"/>
        <v>3</v>
      </c>
    </row>
    <row r="737" spans="1:19" x14ac:dyDescent="0.45">
      <c r="A737" s="2">
        <v>736</v>
      </c>
      <c r="B737" t="s">
        <v>736</v>
      </c>
      <c r="C737" s="1">
        <v>0</v>
      </c>
      <c r="D737" s="2">
        <v>25</v>
      </c>
      <c r="F737" s="1">
        <v>0.47423700000000002</v>
      </c>
      <c r="G737" s="2">
        <v>32</v>
      </c>
      <c r="I737" s="1">
        <v>0</v>
      </c>
      <c r="J737" s="2">
        <v>22</v>
      </c>
      <c r="L737" s="1">
        <v>5.9751800000000001E-2</v>
      </c>
      <c r="M737" s="2">
        <v>27</v>
      </c>
      <c r="O737" s="1">
        <f t="shared" si="44"/>
        <v>0.47423700000000002</v>
      </c>
      <c r="P737" s="2">
        <f t="shared" si="45"/>
        <v>32</v>
      </c>
      <c r="R737" s="1">
        <f t="shared" si="46"/>
        <v>0</v>
      </c>
      <c r="S737" s="2">
        <f t="shared" si="47"/>
        <v>22</v>
      </c>
    </row>
    <row r="738" spans="1:19" x14ac:dyDescent="0.45">
      <c r="A738" s="2">
        <v>737</v>
      </c>
      <c r="B738" t="s">
        <v>737</v>
      </c>
      <c r="C738" s="1">
        <v>0</v>
      </c>
      <c r="D738" s="2">
        <v>25</v>
      </c>
      <c r="F738" s="1">
        <v>0.498033</v>
      </c>
      <c r="G738" s="2">
        <v>32</v>
      </c>
      <c r="I738" s="1">
        <v>0</v>
      </c>
      <c r="J738" s="2">
        <v>22</v>
      </c>
      <c r="L738" s="1">
        <v>0.40084599999999998</v>
      </c>
      <c r="M738" s="2">
        <v>28</v>
      </c>
      <c r="O738" s="1">
        <f t="shared" si="44"/>
        <v>0.498033</v>
      </c>
      <c r="P738" s="2">
        <f t="shared" si="45"/>
        <v>32</v>
      </c>
      <c r="R738" s="1">
        <f t="shared" si="46"/>
        <v>0</v>
      </c>
      <c r="S738" s="2">
        <f t="shared" si="47"/>
        <v>22</v>
      </c>
    </row>
    <row r="739" spans="1:19" hidden="1" x14ac:dyDescent="0.45">
      <c r="A739" s="2">
        <v>738</v>
      </c>
      <c r="B739" t="s">
        <v>738</v>
      </c>
      <c r="C739" s="1">
        <v>0</v>
      </c>
      <c r="D739" s="2">
        <v>12</v>
      </c>
      <c r="F739" s="1">
        <v>0</v>
      </c>
      <c r="G739" s="2">
        <v>12</v>
      </c>
      <c r="I739" s="1">
        <v>0</v>
      </c>
      <c r="J739" s="2">
        <v>12</v>
      </c>
      <c r="L739" s="1">
        <v>0</v>
      </c>
      <c r="M739" s="2">
        <v>17</v>
      </c>
      <c r="O739" s="1">
        <f t="shared" si="44"/>
        <v>0</v>
      </c>
      <c r="P739" s="2">
        <f t="shared" si="45"/>
        <v>17</v>
      </c>
      <c r="R739" s="1">
        <f t="shared" si="46"/>
        <v>0</v>
      </c>
      <c r="S739" s="2">
        <f t="shared" si="47"/>
        <v>12</v>
      </c>
    </row>
    <row r="740" spans="1:19" x14ac:dyDescent="0.45">
      <c r="A740" s="2">
        <v>739</v>
      </c>
      <c r="B740" t="s">
        <v>739</v>
      </c>
      <c r="C740" s="1">
        <v>0</v>
      </c>
      <c r="D740" s="2">
        <v>25</v>
      </c>
      <c r="F740" s="1">
        <v>0.49379899999999999</v>
      </c>
      <c r="G740" s="2">
        <v>32</v>
      </c>
      <c r="I740" s="1">
        <v>0</v>
      </c>
      <c r="J740" s="2">
        <v>22</v>
      </c>
      <c r="L740" s="1">
        <v>0.38331100000000001</v>
      </c>
      <c r="M740" s="2">
        <v>28</v>
      </c>
      <c r="O740" s="1">
        <f t="shared" si="44"/>
        <v>0.49379899999999999</v>
      </c>
      <c r="P740" s="2">
        <f t="shared" si="45"/>
        <v>32</v>
      </c>
      <c r="R740" s="1">
        <f t="shared" si="46"/>
        <v>0</v>
      </c>
      <c r="S740" s="2">
        <f t="shared" si="47"/>
        <v>22</v>
      </c>
    </row>
    <row r="741" spans="1:19" hidden="1" x14ac:dyDescent="0.45">
      <c r="A741" s="2">
        <v>740</v>
      </c>
      <c r="B741" t="s">
        <v>740</v>
      </c>
      <c r="C741" s="1">
        <v>0</v>
      </c>
      <c r="D741" s="2">
        <v>12</v>
      </c>
      <c r="F741" s="1">
        <v>0</v>
      </c>
      <c r="G741" s="2">
        <v>13</v>
      </c>
      <c r="I741" s="1">
        <v>0</v>
      </c>
      <c r="J741" s="2">
        <v>12</v>
      </c>
      <c r="L741" s="1">
        <v>0</v>
      </c>
      <c r="M741" s="2">
        <v>20</v>
      </c>
      <c r="O741" s="1">
        <f t="shared" si="44"/>
        <v>0</v>
      </c>
      <c r="P741" s="2">
        <f t="shared" si="45"/>
        <v>20</v>
      </c>
      <c r="R741" s="1">
        <f t="shared" si="46"/>
        <v>0</v>
      </c>
      <c r="S741" s="2">
        <f t="shared" si="47"/>
        <v>12</v>
      </c>
    </row>
    <row r="742" spans="1:19" hidden="1" x14ac:dyDescent="0.45">
      <c r="A742" s="2">
        <v>741</v>
      </c>
      <c r="B742" t="s">
        <v>741</v>
      </c>
      <c r="C742" s="1">
        <v>0</v>
      </c>
      <c r="D742" s="2">
        <v>12</v>
      </c>
      <c r="F742" s="1">
        <v>0</v>
      </c>
      <c r="G742" s="2">
        <v>12</v>
      </c>
      <c r="I742" s="1">
        <v>0</v>
      </c>
      <c r="J742" s="2">
        <v>7</v>
      </c>
      <c r="L742" s="1">
        <v>0</v>
      </c>
      <c r="M742" s="2">
        <v>12</v>
      </c>
      <c r="O742" s="1">
        <f t="shared" si="44"/>
        <v>0</v>
      </c>
      <c r="P742" s="2">
        <f t="shared" si="45"/>
        <v>12</v>
      </c>
      <c r="R742" s="1">
        <f t="shared" si="46"/>
        <v>0</v>
      </c>
      <c r="S742" s="2">
        <f t="shared" si="47"/>
        <v>7</v>
      </c>
    </row>
    <row r="743" spans="1:19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2</v>
      </c>
      <c r="I743" s="1">
        <v>0</v>
      </c>
      <c r="J743" s="2">
        <v>0</v>
      </c>
      <c r="L743" s="1">
        <v>0</v>
      </c>
      <c r="M743" s="2">
        <v>8</v>
      </c>
      <c r="O743" s="1">
        <f t="shared" si="44"/>
        <v>0</v>
      </c>
      <c r="P743" s="2">
        <f t="shared" si="45"/>
        <v>8</v>
      </c>
      <c r="R743" s="1">
        <f t="shared" si="46"/>
        <v>0</v>
      </c>
      <c r="S743" s="2">
        <f t="shared" si="47"/>
        <v>0</v>
      </c>
    </row>
    <row r="744" spans="1:19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44"/>
        <v>0</v>
      </c>
      <c r="P744" s="2">
        <f t="shared" si="45"/>
        <v>0</v>
      </c>
      <c r="R744" s="1">
        <f t="shared" si="46"/>
        <v>0</v>
      </c>
      <c r="S744" s="2">
        <f t="shared" si="47"/>
        <v>0</v>
      </c>
    </row>
    <row r="745" spans="1:19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4</v>
      </c>
      <c r="I745" s="1">
        <v>0</v>
      </c>
      <c r="J745" s="2">
        <v>1</v>
      </c>
      <c r="L745" s="1">
        <v>0</v>
      </c>
      <c r="M745" s="2">
        <v>8</v>
      </c>
      <c r="O745" s="1">
        <f t="shared" si="44"/>
        <v>0</v>
      </c>
      <c r="P745" s="2">
        <f t="shared" si="45"/>
        <v>8</v>
      </c>
      <c r="R745" s="1">
        <f t="shared" si="46"/>
        <v>0</v>
      </c>
      <c r="S745" s="2">
        <f t="shared" si="47"/>
        <v>0</v>
      </c>
    </row>
    <row r="746" spans="1:19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5</v>
      </c>
      <c r="I746" s="1">
        <v>0</v>
      </c>
      <c r="J746" s="2">
        <v>1</v>
      </c>
      <c r="L746" s="1">
        <v>0</v>
      </c>
      <c r="M746" s="2">
        <v>4</v>
      </c>
      <c r="O746" s="1">
        <f t="shared" si="44"/>
        <v>0</v>
      </c>
      <c r="P746" s="2">
        <f t="shared" si="45"/>
        <v>5</v>
      </c>
      <c r="R746" s="1">
        <f t="shared" si="46"/>
        <v>0</v>
      </c>
      <c r="S746" s="2">
        <f t="shared" si="47"/>
        <v>0</v>
      </c>
    </row>
    <row r="747" spans="1:19" hidden="1" x14ac:dyDescent="0.45">
      <c r="A747" s="2">
        <v>746</v>
      </c>
      <c r="B747" t="s">
        <v>746</v>
      </c>
      <c r="C747" s="1">
        <v>0</v>
      </c>
      <c r="D747" s="2">
        <v>22</v>
      </c>
      <c r="F747" s="1">
        <v>0</v>
      </c>
      <c r="G747" s="2">
        <v>26</v>
      </c>
      <c r="I747" s="1">
        <v>0</v>
      </c>
      <c r="J747" s="2">
        <v>14</v>
      </c>
      <c r="L747" s="1">
        <v>0</v>
      </c>
      <c r="M747" s="2">
        <v>26</v>
      </c>
      <c r="O747" s="1">
        <f t="shared" si="44"/>
        <v>0</v>
      </c>
      <c r="P747" s="2">
        <f t="shared" si="45"/>
        <v>26</v>
      </c>
      <c r="R747" s="1">
        <f t="shared" si="46"/>
        <v>0</v>
      </c>
      <c r="S747" s="2">
        <f t="shared" si="47"/>
        <v>14</v>
      </c>
    </row>
    <row r="748" spans="1:19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5</v>
      </c>
      <c r="I748" s="1">
        <v>0</v>
      </c>
      <c r="J748" s="2">
        <v>1</v>
      </c>
      <c r="L748" s="1">
        <v>0</v>
      </c>
      <c r="M748" s="2">
        <v>7</v>
      </c>
      <c r="O748" s="1">
        <f t="shared" si="44"/>
        <v>0</v>
      </c>
      <c r="P748" s="2">
        <f t="shared" si="45"/>
        <v>7</v>
      </c>
      <c r="R748" s="1">
        <f t="shared" si="46"/>
        <v>0</v>
      </c>
      <c r="S748" s="2">
        <f t="shared" si="47"/>
        <v>0</v>
      </c>
    </row>
    <row r="749" spans="1:19" hidden="1" x14ac:dyDescent="0.45">
      <c r="A749" s="2">
        <v>748</v>
      </c>
      <c r="B749" t="s">
        <v>748</v>
      </c>
      <c r="C749" s="1">
        <v>0</v>
      </c>
      <c r="D749" s="2">
        <v>22</v>
      </c>
      <c r="F749" s="1">
        <v>0</v>
      </c>
      <c r="G749" s="2">
        <v>26</v>
      </c>
      <c r="I749" s="1">
        <v>0</v>
      </c>
      <c r="J749" s="2">
        <v>14</v>
      </c>
      <c r="L749" s="1">
        <v>0</v>
      </c>
      <c r="M749" s="2">
        <v>24</v>
      </c>
      <c r="O749" s="1">
        <f t="shared" si="44"/>
        <v>0</v>
      </c>
      <c r="P749" s="2">
        <f t="shared" si="45"/>
        <v>26</v>
      </c>
      <c r="R749" s="1">
        <f t="shared" si="46"/>
        <v>0</v>
      </c>
      <c r="S749" s="2">
        <f t="shared" si="47"/>
        <v>14</v>
      </c>
    </row>
    <row r="750" spans="1:19" hidden="1" x14ac:dyDescent="0.45">
      <c r="A750" s="2">
        <v>749</v>
      </c>
      <c r="B750" t="s">
        <v>749</v>
      </c>
      <c r="C750" s="1">
        <v>0</v>
      </c>
      <c r="D750" s="2">
        <v>13</v>
      </c>
      <c r="F750" s="1">
        <v>0</v>
      </c>
      <c r="G750" s="2">
        <v>24</v>
      </c>
      <c r="I750" s="1">
        <v>0</v>
      </c>
      <c r="J750" s="2">
        <v>7</v>
      </c>
      <c r="L750" s="1">
        <v>0</v>
      </c>
      <c r="M750" s="2">
        <v>22</v>
      </c>
      <c r="O750" s="1">
        <f t="shared" si="44"/>
        <v>0</v>
      </c>
      <c r="P750" s="2">
        <f t="shared" si="45"/>
        <v>24</v>
      </c>
      <c r="R750" s="1">
        <f t="shared" si="46"/>
        <v>0</v>
      </c>
      <c r="S750" s="2">
        <f t="shared" si="47"/>
        <v>7</v>
      </c>
    </row>
    <row r="751" spans="1:19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2</v>
      </c>
      <c r="I751" s="1">
        <v>0</v>
      </c>
      <c r="J751" s="2">
        <v>0</v>
      </c>
      <c r="L751" s="1">
        <v>0</v>
      </c>
      <c r="M751" s="2">
        <v>0</v>
      </c>
      <c r="O751" s="1">
        <f t="shared" si="44"/>
        <v>0</v>
      </c>
      <c r="P751" s="2">
        <f t="shared" si="45"/>
        <v>2</v>
      </c>
      <c r="R751" s="1">
        <f t="shared" si="46"/>
        <v>0</v>
      </c>
      <c r="S751" s="2">
        <f t="shared" si="47"/>
        <v>0</v>
      </c>
    </row>
    <row r="752" spans="1:19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44"/>
        <v>0</v>
      </c>
      <c r="P752" s="2">
        <f t="shared" si="45"/>
        <v>0</v>
      </c>
      <c r="R752" s="1">
        <f t="shared" si="46"/>
        <v>0</v>
      </c>
      <c r="S752" s="2">
        <f t="shared" si="47"/>
        <v>0</v>
      </c>
    </row>
    <row r="753" spans="1:19" hidden="1" x14ac:dyDescent="0.45">
      <c r="A753" s="2">
        <v>752</v>
      </c>
      <c r="B753" t="s">
        <v>752</v>
      </c>
      <c r="C753" s="1">
        <v>0</v>
      </c>
      <c r="D753" s="2">
        <v>12</v>
      </c>
      <c r="F753" s="1">
        <v>0</v>
      </c>
      <c r="G753" s="2">
        <v>12</v>
      </c>
      <c r="I753" s="1">
        <v>0</v>
      </c>
      <c r="J753" s="2">
        <v>2</v>
      </c>
      <c r="L753" s="1">
        <v>0</v>
      </c>
      <c r="M753" s="2">
        <v>8</v>
      </c>
      <c r="O753" s="1">
        <f t="shared" si="44"/>
        <v>0</v>
      </c>
      <c r="P753" s="2">
        <f t="shared" si="45"/>
        <v>12</v>
      </c>
      <c r="R753" s="1">
        <f t="shared" si="46"/>
        <v>0</v>
      </c>
      <c r="S753" s="2">
        <f t="shared" si="47"/>
        <v>2</v>
      </c>
    </row>
    <row r="754" spans="1:19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44"/>
        <v>0</v>
      </c>
      <c r="P754" s="2">
        <f t="shared" si="45"/>
        <v>0</v>
      </c>
      <c r="R754" s="1">
        <f t="shared" si="46"/>
        <v>0</v>
      </c>
      <c r="S754" s="2">
        <f t="shared" si="47"/>
        <v>0</v>
      </c>
    </row>
    <row r="755" spans="1:19" hidden="1" x14ac:dyDescent="0.45">
      <c r="A755" s="2">
        <v>754</v>
      </c>
      <c r="B755" t="s">
        <v>754</v>
      </c>
      <c r="C755" s="1">
        <v>0</v>
      </c>
      <c r="D755" s="2">
        <v>2</v>
      </c>
      <c r="F755" s="1">
        <v>0</v>
      </c>
      <c r="G755" s="2">
        <v>2</v>
      </c>
      <c r="I755" s="1">
        <v>0</v>
      </c>
      <c r="J755" s="2">
        <v>0</v>
      </c>
      <c r="L755" s="1">
        <v>0</v>
      </c>
      <c r="M755" s="2">
        <v>1</v>
      </c>
      <c r="O755" s="1">
        <f t="shared" si="44"/>
        <v>0</v>
      </c>
      <c r="P755" s="2">
        <f t="shared" si="45"/>
        <v>2</v>
      </c>
      <c r="R755" s="1">
        <f t="shared" si="46"/>
        <v>0</v>
      </c>
      <c r="S755" s="2">
        <f t="shared" si="47"/>
        <v>0</v>
      </c>
    </row>
    <row r="756" spans="1:19" hidden="1" x14ac:dyDescent="0.45">
      <c r="A756" s="2">
        <v>755</v>
      </c>
      <c r="B756" t="s">
        <v>755</v>
      </c>
      <c r="C756" s="1">
        <v>0</v>
      </c>
      <c r="D756" s="2">
        <v>2</v>
      </c>
      <c r="F756" s="1">
        <v>0</v>
      </c>
      <c r="G756" s="2">
        <v>2</v>
      </c>
      <c r="I756" s="1">
        <v>0</v>
      </c>
      <c r="J756" s="2">
        <v>0</v>
      </c>
      <c r="L756" s="1">
        <v>0</v>
      </c>
      <c r="M756" s="2">
        <v>1</v>
      </c>
      <c r="O756" s="1">
        <f t="shared" si="44"/>
        <v>0</v>
      </c>
      <c r="P756" s="2">
        <f t="shared" si="45"/>
        <v>2</v>
      </c>
      <c r="R756" s="1">
        <f t="shared" si="46"/>
        <v>0</v>
      </c>
      <c r="S756" s="2">
        <f t="shared" si="47"/>
        <v>0</v>
      </c>
    </row>
    <row r="757" spans="1:19" hidden="1" x14ac:dyDescent="0.45">
      <c r="A757" s="2">
        <v>756</v>
      </c>
      <c r="B757" t="s">
        <v>756</v>
      </c>
      <c r="C757" s="1">
        <v>0</v>
      </c>
      <c r="D757" s="2">
        <v>24</v>
      </c>
      <c r="F757" s="1">
        <v>0</v>
      </c>
      <c r="G757" s="2">
        <v>26</v>
      </c>
      <c r="I757" s="1">
        <v>0</v>
      </c>
      <c r="J757" s="2">
        <v>21</v>
      </c>
      <c r="L757" s="1">
        <v>0</v>
      </c>
      <c r="M757" s="2">
        <v>26</v>
      </c>
      <c r="O757" s="1">
        <f t="shared" si="44"/>
        <v>0</v>
      </c>
      <c r="P757" s="2">
        <f t="shared" si="45"/>
        <v>26</v>
      </c>
      <c r="R757" s="1">
        <f t="shared" si="46"/>
        <v>0</v>
      </c>
      <c r="S757" s="2">
        <f t="shared" si="47"/>
        <v>21</v>
      </c>
    </row>
    <row r="758" spans="1:19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44"/>
        <v>0</v>
      </c>
      <c r="P758" s="2">
        <f t="shared" si="45"/>
        <v>0</v>
      </c>
      <c r="R758" s="1">
        <f t="shared" si="46"/>
        <v>0</v>
      </c>
      <c r="S758" s="2">
        <f t="shared" si="47"/>
        <v>0</v>
      </c>
    </row>
    <row r="759" spans="1:19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44"/>
        <v>0</v>
      </c>
      <c r="P759" s="2">
        <f t="shared" si="45"/>
        <v>0</v>
      </c>
      <c r="R759" s="1">
        <f t="shared" si="46"/>
        <v>0</v>
      </c>
      <c r="S759" s="2">
        <f t="shared" si="47"/>
        <v>0</v>
      </c>
    </row>
    <row r="760" spans="1:19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1</v>
      </c>
      <c r="I760" s="1">
        <v>0</v>
      </c>
      <c r="J760" s="2">
        <v>0</v>
      </c>
      <c r="L760" s="1">
        <v>0</v>
      </c>
      <c r="M760" s="2">
        <v>0</v>
      </c>
      <c r="O760" s="1">
        <f t="shared" si="44"/>
        <v>0</v>
      </c>
      <c r="P760" s="2">
        <f t="shared" si="45"/>
        <v>1</v>
      </c>
      <c r="R760" s="1">
        <f t="shared" si="46"/>
        <v>0</v>
      </c>
      <c r="S760" s="2">
        <f t="shared" si="47"/>
        <v>0</v>
      </c>
    </row>
    <row r="761" spans="1:19" hidden="1" x14ac:dyDescent="0.45">
      <c r="A761" s="2">
        <v>760</v>
      </c>
      <c r="B761" t="s">
        <v>760</v>
      </c>
      <c r="C761" s="1">
        <v>0</v>
      </c>
      <c r="D761" s="2">
        <v>12</v>
      </c>
      <c r="F761" s="1">
        <v>0</v>
      </c>
      <c r="G761" s="2">
        <v>12</v>
      </c>
      <c r="I761" s="1">
        <v>0</v>
      </c>
      <c r="J761" s="2">
        <v>9</v>
      </c>
      <c r="L761" s="1">
        <v>0</v>
      </c>
      <c r="M761" s="2">
        <v>10</v>
      </c>
      <c r="O761" s="1">
        <f t="shared" si="44"/>
        <v>0</v>
      </c>
      <c r="P761" s="2">
        <f t="shared" si="45"/>
        <v>12</v>
      </c>
      <c r="R761" s="1">
        <f t="shared" si="46"/>
        <v>0</v>
      </c>
      <c r="S761" s="2">
        <f t="shared" si="47"/>
        <v>9</v>
      </c>
    </row>
    <row r="762" spans="1:19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1</v>
      </c>
      <c r="I762" s="1">
        <v>0</v>
      </c>
      <c r="J762" s="2">
        <v>0</v>
      </c>
      <c r="L762" s="1">
        <v>0</v>
      </c>
      <c r="M762" s="2">
        <v>0</v>
      </c>
      <c r="O762" s="1">
        <f t="shared" si="44"/>
        <v>0</v>
      </c>
      <c r="P762" s="2">
        <f t="shared" si="45"/>
        <v>1</v>
      </c>
      <c r="R762" s="1">
        <f t="shared" si="46"/>
        <v>0</v>
      </c>
      <c r="S762" s="2">
        <f t="shared" si="47"/>
        <v>0</v>
      </c>
    </row>
    <row r="763" spans="1:19" hidden="1" x14ac:dyDescent="0.45">
      <c r="A763" s="2">
        <v>762</v>
      </c>
      <c r="B763" t="s">
        <v>762</v>
      </c>
      <c r="C763" s="1">
        <v>0</v>
      </c>
      <c r="D763" s="2">
        <v>12</v>
      </c>
      <c r="F763" s="1">
        <v>0</v>
      </c>
      <c r="G763" s="2">
        <v>12</v>
      </c>
      <c r="I763" s="1">
        <v>0</v>
      </c>
      <c r="J763" s="2">
        <v>9</v>
      </c>
      <c r="L763" s="1">
        <v>0</v>
      </c>
      <c r="M763" s="2">
        <v>10</v>
      </c>
      <c r="O763" s="1">
        <f t="shared" si="44"/>
        <v>0</v>
      </c>
      <c r="P763" s="2">
        <f t="shared" si="45"/>
        <v>12</v>
      </c>
      <c r="R763" s="1">
        <f t="shared" si="46"/>
        <v>0</v>
      </c>
      <c r="S763" s="2">
        <f t="shared" si="47"/>
        <v>9</v>
      </c>
    </row>
    <row r="764" spans="1:19" hidden="1" x14ac:dyDescent="0.45">
      <c r="A764" s="2">
        <v>763</v>
      </c>
      <c r="B764" t="s">
        <v>763</v>
      </c>
      <c r="C764" s="1">
        <v>0</v>
      </c>
      <c r="D764" s="2">
        <v>12</v>
      </c>
      <c r="F764" s="1">
        <v>0</v>
      </c>
      <c r="G764" s="2">
        <v>12</v>
      </c>
      <c r="I764" s="1">
        <v>0</v>
      </c>
      <c r="J764" s="2">
        <v>9</v>
      </c>
      <c r="L764" s="1">
        <v>0</v>
      </c>
      <c r="M764" s="2">
        <v>10</v>
      </c>
      <c r="O764" s="1">
        <f t="shared" si="44"/>
        <v>0</v>
      </c>
      <c r="P764" s="2">
        <f t="shared" si="45"/>
        <v>12</v>
      </c>
      <c r="R764" s="1">
        <f t="shared" si="46"/>
        <v>0</v>
      </c>
      <c r="S764" s="2">
        <f t="shared" si="47"/>
        <v>9</v>
      </c>
    </row>
    <row r="765" spans="1:19" x14ac:dyDescent="0.45">
      <c r="A765" s="2">
        <v>764</v>
      </c>
      <c r="B765" t="s">
        <v>764</v>
      </c>
      <c r="C765" s="1">
        <v>0</v>
      </c>
      <c r="D765" s="2">
        <v>25</v>
      </c>
      <c r="F765" s="1">
        <v>0.55923299999999998</v>
      </c>
      <c r="G765" s="2">
        <v>42</v>
      </c>
      <c r="I765" s="1">
        <v>0.37844499999999998</v>
      </c>
      <c r="J765" s="2">
        <v>40</v>
      </c>
      <c r="L765" s="1">
        <v>0.57610600000000001</v>
      </c>
      <c r="M765" s="2">
        <v>53</v>
      </c>
      <c r="O765" s="1">
        <f t="shared" si="44"/>
        <v>0.57610600000000001</v>
      </c>
      <c r="P765" s="2">
        <f t="shared" si="45"/>
        <v>53</v>
      </c>
      <c r="R765" s="1">
        <f t="shared" si="46"/>
        <v>0</v>
      </c>
      <c r="S765" s="2">
        <f t="shared" si="47"/>
        <v>25</v>
      </c>
    </row>
    <row r="766" spans="1:19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44"/>
        <v>0</v>
      </c>
      <c r="P766" s="2">
        <f t="shared" si="45"/>
        <v>0</v>
      </c>
      <c r="R766" s="1">
        <f t="shared" si="46"/>
        <v>0</v>
      </c>
      <c r="S766" s="2">
        <f t="shared" si="47"/>
        <v>0</v>
      </c>
    </row>
    <row r="767" spans="1:19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44"/>
        <v>0</v>
      </c>
      <c r="P767" s="2">
        <f t="shared" si="45"/>
        <v>0</v>
      </c>
      <c r="R767" s="1">
        <f t="shared" si="46"/>
        <v>0</v>
      </c>
      <c r="S767" s="2">
        <f t="shared" si="47"/>
        <v>0</v>
      </c>
    </row>
    <row r="768" spans="1:19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44"/>
        <v>0</v>
      </c>
      <c r="P768" s="2">
        <f t="shared" si="45"/>
        <v>0</v>
      </c>
      <c r="R768" s="1">
        <f t="shared" si="46"/>
        <v>0</v>
      </c>
      <c r="S768" s="2">
        <f t="shared" si="47"/>
        <v>0</v>
      </c>
    </row>
    <row r="769" spans="1:19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2</v>
      </c>
      <c r="I769" s="1">
        <v>0</v>
      </c>
      <c r="J769" s="2">
        <v>1</v>
      </c>
      <c r="L769" s="1">
        <v>0</v>
      </c>
      <c r="M769" s="2">
        <v>6</v>
      </c>
      <c r="O769" s="1">
        <f t="shared" si="44"/>
        <v>0</v>
      </c>
      <c r="P769" s="2">
        <f t="shared" si="45"/>
        <v>6</v>
      </c>
      <c r="R769" s="1">
        <f t="shared" si="46"/>
        <v>0</v>
      </c>
      <c r="S769" s="2">
        <f t="shared" si="47"/>
        <v>0</v>
      </c>
    </row>
    <row r="770" spans="1:19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44"/>
        <v>0</v>
      </c>
      <c r="P770" s="2">
        <f t="shared" si="45"/>
        <v>0</v>
      </c>
      <c r="R770" s="1">
        <f t="shared" si="46"/>
        <v>0</v>
      </c>
      <c r="S770" s="2">
        <f t="shared" si="47"/>
        <v>0</v>
      </c>
    </row>
    <row r="771" spans="1:19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2</v>
      </c>
      <c r="I771" s="1">
        <v>0</v>
      </c>
      <c r="J771" s="2">
        <v>1</v>
      </c>
      <c r="L771" s="1">
        <v>0</v>
      </c>
      <c r="M771" s="2">
        <v>6</v>
      </c>
      <c r="O771" s="1">
        <f t="shared" ref="O771:O834" si="48">MAX(C771,F771,I771,L771)</f>
        <v>0</v>
      </c>
      <c r="P771" s="2">
        <f t="shared" ref="P771:P834" si="49">MAX(D771,G771,J771,M771)</f>
        <v>6</v>
      </c>
      <c r="R771" s="1">
        <f t="shared" ref="R771:R834" si="50">MIN(C771,F771,I771,L771)</f>
        <v>0</v>
      </c>
      <c r="S771" s="2">
        <f t="shared" ref="S771:S834" si="51">MIN(D771,G771,J771,M771)</f>
        <v>0</v>
      </c>
    </row>
    <row r="772" spans="1:19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3</v>
      </c>
      <c r="I772" s="1">
        <v>0</v>
      </c>
      <c r="J772" s="2">
        <v>1</v>
      </c>
      <c r="L772" s="1">
        <v>0</v>
      </c>
      <c r="M772" s="2">
        <v>6</v>
      </c>
      <c r="O772" s="1">
        <f t="shared" si="48"/>
        <v>0</v>
      </c>
      <c r="P772" s="2">
        <f t="shared" si="49"/>
        <v>6</v>
      </c>
      <c r="R772" s="1">
        <f t="shared" si="50"/>
        <v>0</v>
      </c>
      <c r="S772" s="2">
        <f t="shared" si="51"/>
        <v>0</v>
      </c>
    </row>
    <row r="773" spans="1:19" hidden="1" x14ac:dyDescent="0.45">
      <c r="A773" s="2">
        <v>772</v>
      </c>
      <c r="B773" t="s">
        <v>772</v>
      </c>
      <c r="C773" s="1">
        <v>0</v>
      </c>
      <c r="D773" s="2">
        <v>13</v>
      </c>
      <c r="F773" s="1">
        <v>0</v>
      </c>
      <c r="G773" s="2">
        <v>24</v>
      </c>
      <c r="I773" s="1">
        <v>0</v>
      </c>
      <c r="J773" s="2">
        <v>9</v>
      </c>
      <c r="L773" s="1">
        <v>0</v>
      </c>
      <c r="M773" s="2">
        <v>22</v>
      </c>
      <c r="O773" s="1">
        <f t="shared" si="48"/>
        <v>0</v>
      </c>
      <c r="P773" s="2">
        <f t="shared" si="49"/>
        <v>24</v>
      </c>
      <c r="R773" s="1">
        <f t="shared" si="50"/>
        <v>0</v>
      </c>
      <c r="S773" s="2">
        <f t="shared" si="51"/>
        <v>9</v>
      </c>
    </row>
    <row r="774" spans="1:19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48"/>
        <v>0</v>
      </c>
      <c r="P774" s="2">
        <f t="shared" si="49"/>
        <v>0</v>
      </c>
      <c r="R774" s="1">
        <f t="shared" si="50"/>
        <v>0</v>
      </c>
      <c r="S774" s="2">
        <f t="shared" si="51"/>
        <v>0</v>
      </c>
    </row>
    <row r="775" spans="1:19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1</v>
      </c>
      <c r="I775" s="1">
        <v>0</v>
      </c>
      <c r="J775" s="2">
        <v>0</v>
      </c>
      <c r="L775" s="1">
        <v>0</v>
      </c>
      <c r="M775" s="2">
        <v>0</v>
      </c>
      <c r="O775" s="1">
        <f t="shared" si="48"/>
        <v>0</v>
      </c>
      <c r="P775" s="2">
        <f t="shared" si="49"/>
        <v>1</v>
      </c>
      <c r="R775" s="1">
        <f t="shared" si="50"/>
        <v>0</v>
      </c>
      <c r="S775" s="2">
        <f t="shared" si="51"/>
        <v>0</v>
      </c>
    </row>
    <row r="776" spans="1:19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48"/>
        <v>0</v>
      </c>
      <c r="P776" s="2">
        <f t="shared" si="49"/>
        <v>0</v>
      </c>
      <c r="R776" s="1">
        <f t="shared" si="50"/>
        <v>0</v>
      </c>
      <c r="S776" s="2">
        <f t="shared" si="51"/>
        <v>0</v>
      </c>
    </row>
    <row r="777" spans="1:19" hidden="1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22</v>
      </c>
      <c r="L777" s="1">
        <v>0</v>
      </c>
      <c r="M777" s="2">
        <v>24</v>
      </c>
      <c r="O777" s="1">
        <f t="shared" si="48"/>
        <v>0</v>
      </c>
      <c r="P777" s="2">
        <f t="shared" si="49"/>
        <v>26</v>
      </c>
      <c r="R777" s="1">
        <f t="shared" si="50"/>
        <v>0</v>
      </c>
      <c r="S777" s="2">
        <f t="shared" si="51"/>
        <v>22</v>
      </c>
    </row>
    <row r="778" spans="1:19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48"/>
        <v>0</v>
      </c>
      <c r="P778" s="2">
        <f t="shared" si="49"/>
        <v>0</v>
      </c>
      <c r="R778" s="1">
        <f t="shared" si="50"/>
        <v>0</v>
      </c>
      <c r="S778" s="2">
        <f t="shared" si="51"/>
        <v>0</v>
      </c>
    </row>
    <row r="779" spans="1:19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48"/>
        <v>0</v>
      </c>
      <c r="P779" s="2">
        <f t="shared" si="49"/>
        <v>0</v>
      </c>
      <c r="R779" s="1">
        <f t="shared" si="50"/>
        <v>0</v>
      </c>
      <c r="S779" s="2">
        <f t="shared" si="51"/>
        <v>0</v>
      </c>
    </row>
    <row r="780" spans="1:19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48"/>
        <v>0</v>
      </c>
      <c r="P780" s="2">
        <f t="shared" si="49"/>
        <v>0</v>
      </c>
      <c r="R780" s="1">
        <f t="shared" si="50"/>
        <v>0</v>
      </c>
      <c r="S780" s="2">
        <f t="shared" si="51"/>
        <v>0</v>
      </c>
    </row>
    <row r="781" spans="1:19" x14ac:dyDescent="0.45">
      <c r="A781" s="2">
        <v>780</v>
      </c>
      <c r="B781" t="s">
        <v>780</v>
      </c>
      <c r="C781" s="1">
        <v>0.37522100000000003</v>
      </c>
      <c r="D781" s="2">
        <v>42</v>
      </c>
      <c r="F781" s="1">
        <v>0.49849399999999999</v>
      </c>
      <c r="G781" s="2">
        <v>52</v>
      </c>
      <c r="I781" s="1">
        <v>0.386467</v>
      </c>
      <c r="J781" s="2">
        <v>41</v>
      </c>
      <c r="L781" s="1">
        <v>0.44318200000000002</v>
      </c>
      <c r="M781" s="2">
        <v>55</v>
      </c>
      <c r="O781" s="1">
        <f t="shared" si="48"/>
        <v>0.49849399999999999</v>
      </c>
      <c r="P781" s="2">
        <f t="shared" si="49"/>
        <v>55</v>
      </c>
      <c r="R781" s="1">
        <f t="shared" si="50"/>
        <v>0.37522100000000003</v>
      </c>
      <c r="S781" s="2">
        <f t="shared" si="51"/>
        <v>41</v>
      </c>
    </row>
    <row r="782" spans="1:19" hidden="1" x14ac:dyDescent="0.45">
      <c r="A782" s="2">
        <v>781</v>
      </c>
      <c r="B782" t="s">
        <v>781</v>
      </c>
      <c r="C782" s="1">
        <v>0</v>
      </c>
      <c r="D782" s="2">
        <v>2</v>
      </c>
      <c r="F782" s="1">
        <v>0</v>
      </c>
      <c r="G782" s="2">
        <v>5</v>
      </c>
      <c r="I782" s="1">
        <v>0</v>
      </c>
      <c r="J782" s="2">
        <v>2</v>
      </c>
      <c r="L782" s="1">
        <v>0</v>
      </c>
      <c r="M782" s="2">
        <v>4</v>
      </c>
      <c r="O782" s="1">
        <f t="shared" si="48"/>
        <v>0</v>
      </c>
      <c r="P782" s="2">
        <f t="shared" si="49"/>
        <v>5</v>
      </c>
      <c r="R782" s="1">
        <f t="shared" si="50"/>
        <v>0</v>
      </c>
      <c r="S782" s="2">
        <f t="shared" si="51"/>
        <v>2</v>
      </c>
    </row>
    <row r="783" spans="1:19" hidden="1" x14ac:dyDescent="0.45">
      <c r="A783" s="2">
        <v>782</v>
      </c>
      <c r="B783" t="s">
        <v>782</v>
      </c>
      <c r="C783" s="1">
        <v>0</v>
      </c>
      <c r="D783" s="2">
        <v>2</v>
      </c>
      <c r="F783" s="1">
        <v>0</v>
      </c>
      <c r="G783" s="2">
        <v>4</v>
      </c>
      <c r="I783" s="1">
        <v>0</v>
      </c>
      <c r="J783" s="2">
        <v>2</v>
      </c>
      <c r="L783" s="1">
        <v>0</v>
      </c>
      <c r="M783" s="2">
        <v>4</v>
      </c>
      <c r="O783" s="1">
        <f t="shared" si="48"/>
        <v>0</v>
      </c>
      <c r="P783" s="2">
        <f t="shared" si="49"/>
        <v>4</v>
      </c>
      <c r="R783" s="1">
        <f t="shared" si="50"/>
        <v>0</v>
      </c>
      <c r="S783" s="2">
        <f t="shared" si="51"/>
        <v>2</v>
      </c>
    </row>
    <row r="784" spans="1:19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48"/>
        <v>0</v>
      </c>
      <c r="P784" s="2">
        <f t="shared" si="49"/>
        <v>0</v>
      </c>
      <c r="R784" s="1">
        <f t="shared" si="50"/>
        <v>0</v>
      </c>
      <c r="S784" s="2">
        <f t="shared" si="51"/>
        <v>0</v>
      </c>
    </row>
    <row r="785" spans="1:19" hidden="1" x14ac:dyDescent="0.45">
      <c r="A785" s="2">
        <v>784</v>
      </c>
      <c r="B785" t="s">
        <v>784</v>
      </c>
      <c r="C785" s="1">
        <v>0</v>
      </c>
      <c r="D785" s="2">
        <v>2</v>
      </c>
      <c r="F785" s="1">
        <v>0</v>
      </c>
      <c r="G785" s="2">
        <v>1</v>
      </c>
      <c r="I785" s="1">
        <v>0</v>
      </c>
      <c r="J785" s="2">
        <v>2</v>
      </c>
      <c r="L785" s="1">
        <v>0</v>
      </c>
      <c r="M785" s="2">
        <v>4</v>
      </c>
      <c r="O785" s="1">
        <f t="shared" si="48"/>
        <v>0</v>
      </c>
      <c r="P785" s="2">
        <f t="shared" si="49"/>
        <v>4</v>
      </c>
      <c r="R785" s="1">
        <f t="shared" si="50"/>
        <v>0</v>
      </c>
      <c r="S785" s="2">
        <f t="shared" si="51"/>
        <v>1</v>
      </c>
    </row>
    <row r="786" spans="1:19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48"/>
        <v>0</v>
      </c>
      <c r="P786" s="2">
        <f t="shared" si="49"/>
        <v>0</v>
      </c>
      <c r="R786" s="1">
        <f t="shared" si="50"/>
        <v>0</v>
      </c>
      <c r="S786" s="2">
        <f t="shared" si="51"/>
        <v>0</v>
      </c>
    </row>
    <row r="787" spans="1:19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48"/>
        <v>0</v>
      </c>
      <c r="P787" s="2">
        <f t="shared" si="49"/>
        <v>0</v>
      </c>
      <c r="R787" s="1">
        <f t="shared" si="50"/>
        <v>0</v>
      </c>
      <c r="S787" s="2">
        <f t="shared" si="51"/>
        <v>0</v>
      </c>
    </row>
    <row r="788" spans="1:19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48"/>
        <v>0</v>
      </c>
      <c r="P788" s="2">
        <f t="shared" si="49"/>
        <v>0</v>
      </c>
      <c r="R788" s="1">
        <f t="shared" si="50"/>
        <v>0</v>
      </c>
      <c r="S788" s="2">
        <f t="shared" si="51"/>
        <v>0</v>
      </c>
    </row>
    <row r="789" spans="1:19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2</v>
      </c>
      <c r="I789" s="1">
        <v>0</v>
      </c>
      <c r="J789" s="2">
        <v>3</v>
      </c>
      <c r="L789" s="1">
        <v>0</v>
      </c>
      <c r="M789" s="2">
        <v>6</v>
      </c>
      <c r="O789" s="1">
        <f t="shared" si="48"/>
        <v>0</v>
      </c>
      <c r="P789" s="2">
        <f t="shared" si="49"/>
        <v>6</v>
      </c>
      <c r="R789" s="1">
        <f t="shared" si="50"/>
        <v>0</v>
      </c>
      <c r="S789" s="2">
        <f t="shared" si="51"/>
        <v>0</v>
      </c>
    </row>
    <row r="790" spans="1:19" hidden="1" x14ac:dyDescent="0.45">
      <c r="A790" s="2">
        <v>789</v>
      </c>
      <c r="B790" t="s">
        <v>789</v>
      </c>
      <c r="C790" s="1">
        <v>0</v>
      </c>
      <c r="D790" s="2">
        <v>22</v>
      </c>
      <c r="F790" s="1">
        <v>0</v>
      </c>
      <c r="G790" s="2">
        <v>26</v>
      </c>
      <c r="I790" s="1">
        <v>0</v>
      </c>
      <c r="J790" s="2">
        <v>14</v>
      </c>
      <c r="L790" s="1">
        <v>0</v>
      </c>
      <c r="M790" s="2">
        <v>25</v>
      </c>
      <c r="O790" s="1">
        <f t="shared" si="48"/>
        <v>0</v>
      </c>
      <c r="P790" s="2">
        <f t="shared" si="49"/>
        <v>26</v>
      </c>
      <c r="R790" s="1">
        <f t="shared" si="50"/>
        <v>0</v>
      </c>
      <c r="S790" s="2">
        <f t="shared" si="51"/>
        <v>14</v>
      </c>
    </row>
    <row r="791" spans="1:19" hidden="1" x14ac:dyDescent="0.45">
      <c r="A791" s="2">
        <v>790</v>
      </c>
      <c r="B791" t="s">
        <v>790</v>
      </c>
      <c r="C791" s="1">
        <v>0</v>
      </c>
      <c r="D791" s="2">
        <v>22</v>
      </c>
      <c r="F791" s="1">
        <v>0</v>
      </c>
      <c r="G791" s="2">
        <v>26</v>
      </c>
      <c r="I791" s="1">
        <v>0</v>
      </c>
      <c r="J791" s="2">
        <v>14</v>
      </c>
      <c r="L791" s="1">
        <v>0</v>
      </c>
      <c r="M791" s="2">
        <v>25</v>
      </c>
      <c r="O791" s="1">
        <f t="shared" si="48"/>
        <v>0</v>
      </c>
      <c r="P791" s="2">
        <f t="shared" si="49"/>
        <v>26</v>
      </c>
      <c r="R791" s="1">
        <f t="shared" si="50"/>
        <v>0</v>
      </c>
      <c r="S791" s="2">
        <f t="shared" si="51"/>
        <v>14</v>
      </c>
    </row>
    <row r="792" spans="1:19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9</v>
      </c>
      <c r="I792" s="1">
        <v>0</v>
      </c>
      <c r="J792" s="2">
        <v>0</v>
      </c>
      <c r="L792" s="1">
        <v>0</v>
      </c>
      <c r="M792" s="2">
        <v>4</v>
      </c>
      <c r="O792" s="1">
        <f t="shared" si="48"/>
        <v>0</v>
      </c>
      <c r="P792" s="2">
        <f t="shared" si="49"/>
        <v>9</v>
      </c>
      <c r="R792" s="1">
        <f t="shared" si="50"/>
        <v>0</v>
      </c>
      <c r="S792" s="2">
        <f t="shared" si="51"/>
        <v>0</v>
      </c>
    </row>
    <row r="793" spans="1:19" hidden="1" x14ac:dyDescent="0.45">
      <c r="A793" s="2">
        <v>792</v>
      </c>
      <c r="B793" t="s">
        <v>792</v>
      </c>
      <c r="C793" s="1">
        <v>0</v>
      </c>
      <c r="D793" s="2">
        <v>22</v>
      </c>
      <c r="F793" s="1">
        <v>0</v>
      </c>
      <c r="G793" s="2">
        <v>26</v>
      </c>
      <c r="I793" s="1">
        <v>0</v>
      </c>
      <c r="J793" s="2">
        <v>14</v>
      </c>
      <c r="L793" s="1">
        <v>0</v>
      </c>
      <c r="M793" s="2">
        <v>23</v>
      </c>
      <c r="O793" s="1">
        <f t="shared" si="48"/>
        <v>0</v>
      </c>
      <c r="P793" s="2">
        <f t="shared" si="49"/>
        <v>26</v>
      </c>
      <c r="R793" s="1">
        <f t="shared" si="50"/>
        <v>0</v>
      </c>
      <c r="S793" s="2">
        <f t="shared" si="51"/>
        <v>14</v>
      </c>
    </row>
    <row r="794" spans="1:19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9</v>
      </c>
      <c r="I794" s="1">
        <v>0</v>
      </c>
      <c r="J794" s="2">
        <v>1</v>
      </c>
      <c r="L794" s="1">
        <v>0</v>
      </c>
      <c r="M794" s="2">
        <v>4</v>
      </c>
      <c r="O794" s="1">
        <f t="shared" si="48"/>
        <v>0</v>
      </c>
      <c r="P794" s="2">
        <f t="shared" si="49"/>
        <v>9</v>
      </c>
      <c r="R794" s="1">
        <f t="shared" si="50"/>
        <v>0</v>
      </c>
      <c r="S794" s="2">
        <f t="shared" si="51"/>
        <v>0</v>
      </c>
    </row>
    <row r="795" spans="1:19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7</v>
      </c>
      <c r="I795" s="1">
        <v>0</v>
      </c>
      <c r="J795" s="2">
        <v>1</v>
      </c>
      <c r="L795" s="1">
        <v>0</v>
      </c>
      <c r="M795" s="2">
        <v>4</v>
      </c>
      <c r="O795" s="1">
        <f t="shared" si="48"/>
        <v>0</v>
      </c>
      <c r="P795" s="2">
        <f t="shared" si="49"/>
        <v>7</v>
      </c>
      <c r="R795" s="1">
        <f t="shared" si="50"/>
        <v>0</v>
      </c>
      <c r="S795" s="2">
        <f t="shared" si="51"/>
        <v>0</v>
      </c>
    </row>
    <row r="796" spans="1:19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48"/>
        <v>0</v>
      </c>
      <c r="P796" s="2">
        <f t="shared" si="49"/>
        <v>0</v>
      </c>
      <c r="R796" s="1">
        <f t="shared" si="50"/>
        <v>0</v>
      </c>
      <c r="S796" s="2">
        <f t="shared" si="51"/>
        <v>0</v>
      </c>
    </row>
    <row r="797" spans="1:19" hidden="1" x14ac:dyDescent="0.45">
      <c r="A797" s="2">
        <v>796</v>
      </c>
      <c r="B797" t="s">
        <v>796</v>
      </c>
      <c r="C797" s="1">
        <v>0</v>
      </c>
      <c r="D797" s="2">
        <v>12</v>
      </c>
      <c r="F797" s="1">
        <v>0</v>
      </c>
      <c r="G797" s="2">
        <v>23</v>
      </c>
      <c r="I797" s="1">
        <v>0</v>
      </c>
      <c r="J797" s="2">
        <v>8</v>
      </c>
      <c r="L797" s="1">
        <v>0</v>
      </c>
      <c r="M797" s="2">
        <v>22</v>
      </c>
      <c r="O797" s="1">
        <f t="shared" si="48"/>
        <v>0</v>
      </c>
      <c r="P797" s="2">
        <f t="shared" si="49"/>
        <v>23</v>
      </c>
      <c r="R797" s="1">
        <f t="shared" si="50"/>
        <v>0</v>
      </c>
      <c r="S797" s="2">
        <f t="shared" si="51"/>
        <v>8</v>
      </c>
    </row>
    <row r="798" spans="1:19" hidden="1" x14ac:dyDescent="0.45">
      <c r="A798" s="2">
        <v>797</v>
      </c>
      <c r="B798" t="s">
        <v>797</v>
      </c>
      <c r="C798" s="1">
        <v>0</v>
      </c>
      <c r="D798" s="2">
        <v>24</v>
      </c>
      <c r="F798" s="1">
        <v>0</v>
      </c>
      <c r="G798" s="2">
        <v>25</v>
      </c>
      <c r="I798" s="1">
        <v>0</v>
      </c>
      <c r="J798" s="2">
        <v>21</v>
      </c>
      <c r="L798" s="1">
        <v>0</v>
      </c>
      <c r="M798" s="2">
        <v>21</v>
      </c>
      <c r="O798" s="1">
        <f t="shared" si="48"/>
        <v>0</v>
      </c>
      <c r="P798" s="2">
        <f t="shared" si="49"/>
        <v>25</v>
      </c>
      <c r="R798" s="1">
        <f t="shared" si="50"/>
        <v>0</v>
      </c>
      <c r="S798" s="2">
        <f t="shared" si="51"/>
        <v>21</v>
      </c>
    </row>
    <row r="799" spans="1:19" x14ac:dyDescent="0.45">
      <c r="A799" s="2">
        <v>798</v>
      </c>
      <c r="B799" t="s">
        <v>798</v>
      </c>
      <c r="C799" s="1">
        <v>0.72764700000000004</v>
      </c>
      <c r="D799" s="2">
        <v>42</v>
      </c>
      <c r="F799" s="1">
        <v>0.80595000000000006</v>
      </c>
      <c r="G799" s="2">
        <v>44</v>
      </c>
      <c r="I799" s="1">
        <v>0.60804199999999997</v>
      </c>
      <c r="J799" s="2">
        <v>32</v>
      </c>
      <c r="L799" s="1">
        <v>0.73607100000000003</v>
      </c>
      <c r="M799" s="2">
        <v>33</v>
      </c>
      <c r="O799" s="1">
        <f t="shared" si="48"/>
        <v>0.80595000000000006</v>
      </c>
      <c r="P799" s="2">
        <f t="shared" si="49"/>
        <v>44</v>
      </c>
      <c r="R799" s="1">
        <f t="shared" si="50"/>
        <v>0.60804199999999997</v>
      </c>
      <c r="S799" s="2">
        <f t="shared" si="51"/>
        <v>32</v>
      </c>
    </row>
    <row r="800" spans="1:19" hidden="1" x14ac:dyDescent="0.45">
      <c r="A800" s="2">
        <v>799</v>
      </c>
      <c r="B800" t="s">
        <v>799</v>
      </c>
      <c r="C800" s="1">
        <v>0</v>
      </c>
      <c r="D800" s="2">
        <v>12</v>
      </c>
      <c r="F800" s="1">
        <v>0</v>
      </c>
      <c r="G800" s="2">
        <v>12</v>
      </c>
      <c r="I800" s="1">
        <v>0</v>
      </c>
      <c r="J800" s="2">
        <v>7</v>
      </c>
      <c r="L800" s="1">
        <v>0</v>
      </c>
      <c r="M800" s="2">
        <v>12</v>
      </c>
      <c r="O800" s="1">
        <f t="shared" si="48"/>
        <v>0</v>
      </c>
      <c r="P800" s="2">
        <f t="shared" si="49"/>
        <v>12</v>
      </c>
      <c r="R800" s="1">
        <f t="shared" si="50"/>
        <v>0</v>
      </c>
      <c r="S800" s="2">
        <f t="shared" si="51"/>
        <v>7</v>
      </c>
    </row>
    <row r="801" spans="1:19" x14ac:dyDescent="0.45">
      <c r="A801" s="2">
        <v>800</v>
      </c>
      <c r="B801" t="s">
        <v>800</v>
      </c>
      <c r="C801" s="1">
        <v>0.53372900000000001</v>
      </c>
      <c r="D801" s="2">
        <v>43</v>
      </c>
      <c r="F801" s="1">
        <v>0.69730599999999998</v>
      </c>
      <c r="G801" s="2">
        <v>50</v>
      </c>
      <c r="I801" s="1">
        <v>0.55862299999999998</v>
      </c>
      <c r="J801" s="2">
        <v>41</v>
      </c>
      <c r="L801" s="1">
        <v>0.65471800000000002</v>
      </c>
      <c r="M801" s="2">
        <v>42</v>
      </c>
      <c r="O801" s="1">
        <f t="shared" si="48"/>
        <v>0.69730599999999998</v>
      </c>
      <c r="P801" s="2">
        <f t="shared" si="49"/>
        <v>50</v>
      </c>
      <c r="R801" s="1">
        <f t="shared" si="50"/>
        <v>0.53372900000000001</v>
      </c>
      <c r="S801" s="2">
        <f t="shared" si="51"/>
        <v>41</v>
      </c>
    </row>
    <row r="802" spans="1:19" hidden="1" x14ac:dyDescent="0.45">
      <c r="A802" s="2">
        <v>801</v>
      </c>
      <c r="B802" t="s">
        <v>801</v>
      </c>
      <c r="C802" s="1">
        <v>0</v>
      </c>
      <c r="D802" s="2">
        <v>24</v>
      </c>
      <c r="F802" s="1">
        <v>0</v>
      </c>
      <c r="G802" s="2">
        <v>26</v>
      </c>
      <c r="I802" s="1">
        <v>0</v>
      </c>
      <c r="J802" s="2">
        <v>21</v>
      </c>
      <c r="L802" s="1">
        <v>0</v>
      </c>
      <c r="M802" s="2">
        <v>22</v>
      </c>
      <c r="O802" s="1">
        <f t="shared" si="48"/>
        <v>0</v>
      </c>
      <c r="P802" s="2">
        <f t="shared" si="49"/>
        <v>26</v>
      </c>
      <c r="R802" s="1">
        <f t="shared" si="50"/>
        <v>0</v>
      </c>
      <c r="S802" s="2">
        <f t="shared" si="51"/>
        <v>21</v>
      </c>
    </row>
    <row r="803" spans="1:19" hidden="1" x14ac:dyDescent="0.45">
      <c r="A803" s="2">
        <v>802</v>
      </c>
      <c r="B803" t="s">
        <v>802</v>
      </c>
      <c r="C803" s="1">
        <v>0</v>
      </c>
      <c r="D803" s="2">
        <v>24</v>
      </c>
      <c r="F803" s="1">
        <v>0</v>
      </c>
      <c r="G803" s="2">
        <v>26</v>
      </c>
      <c r="I803" s="1">
        <v>0</v>
      </c>
      <c r="J803" s="2">
        <v>21</v>
      </c>
      <c r="L803" s="1">
        <v>0</v>
      </c>
      <c r="M803" s="2">
        <v>24</v>
      </c>
      <c r="O803" s="1">
        <f t="shared" si="48"/>
        <v>0</v>
      </c>
      <c r="P803" s="2">
        <f t="shared" si="49"/>
        <v>26</v>
      </c>
      <c r="R803" s="1">
        <f t="shared" si="50"/>
        <v>0</v>
      </c>
      <c r="S803" s="2">
        <f t="shared" si="51"/>
        <v>21</v>
      </c>
    </row>
    <row r="804" spans="1:19" hidden="1" x14ac:dyDescent="0.45">
      <c r="A804" s="2">
        <v>803</v>
      </c>
      <c r="B804" t="s">
        <v>803</v>
      </c>
      <c r="C804" s="1">
        <v>0</v>
      </c>
      <c r="D804" s="2">
        <v>2</v>
      </c>
      <c r="F804" s="1">
        <v>0</v>
      </c>
      <c r="G804" s="2">
        <v>2</v>
      </c>
      <c r="I804" s="1">
        <v>0</v>
      </c>
      <c r="J804" s="2">
        <v>2</v>
      </c>
      <c r="L804" s="1">
        <v>0</v>
      </c>
      <c r="M804" s="2">
        <v>8</v>
      </c>
      <c r="O804" s="1">
        <f t="shared" si="48"/>
        <v>0</v>
      </c>
      <c r="P804" s="2">
        <f t="shared" si="49"/>
        <v>8</v>
      </c>
      <c r="R804" s="1">
        <f t="shared" si="50"/>
        <v>0</v>
      </c>
      <c r="S804" s="2">
        <f t="shared" si="51"/>
        <v>2</v>
      </c>
    </row>
    <row r="805" spans="1:19" x14ac:dyDescent="0.45">
      <c r="A805" s="2">
        <v>804</v>
      </c>
      <c r="B805" t="s">
        <v>804</v>
      </c>
      <c r="C805" s="1">
        <v>0</v>
      </c>
      <c r="D805" s="2">
        <v>3</v>
      </c>
      <c r="F805" s="1">
        <v>0.194135</v>
      </c>
      <c r="G805" s="2">
        <v>47</v>
      </c>
      <c r="I805" s="1">
        <v>0</v>
      </c>
      <c r="J805" s="2">
        <v>14</v>
      </c>
      <c r="L805" s="1">
        <v>0.21274999999999999</v>
      </c>
      <c r="M805" s="2">
        <v>40</v>
      </c>
      <c r="O805" s="1">
        <f t="shared" si="48"/>
        <v>0.21274999999999999</v>
      </c>
      <c r="P805" s="2">
        <f t="shared" si="49"/>
        <v>47</v>
      </c>
      <c r="R805" s="1">
        <f t="shared" si="50"/>
        <v>0</v>
      </c>
      <c r="S805" s="2">
        <f t="shared" si="51"/>
        <v>3</v>
      </c>
    </row>
    <row r="806" spans="1:19" x14ac:dyDescent="0.45">
      <c r="A806" s="2">
        <v>805</v>
      </c>
      <c r="B806" t="s">
        <v>805</v>
      </c>
      <c r="C806" s="1">
        <v>0</v>
      </c>
      <c r="D806" s="2">
        <v>25</v>
      </c>
      <c r="F806" s="1">
        <v>0.53655900000000001</v>
      </c>
      <c r="G806" s="2">
        <v>32</v>
      </c>
      <c r="I806" s="1">
        <v>0</v>
      </c>
      <c r="J806" s="2">
        <v>22</v>
      </c>
      <c r="L806" s="1">
        <v>0.47492800000000002</v>
      </c>
      <c r="M806" s="2">
        <v>32</v>
      </c>
      <c r="O806" s="1">
        <f t="shared" si="48"/>
        <v>0.53655900000000001</v>
      </c>
      <c r="P806" s="2">
        <f t="shared" si="49"/>
        <v>32</v>
      </c>
      <c r="R806" s="1">
        <f t="shared" si="50"/>
        <v>0</v>
      </c>
      <c r="S806" s="2">
        <f t="shared" si="51"/>
        <v>22</v>
      </c>
    </row>
    <row r="807" spans="1:19" x14ac:dyDescent="0.45">
      <c r="A807" s="2">
        <v>806</v>
      </c>
      <c r="B807" t="s">
        <v>806</v>
      </c>
      <c r="C807" s="1">
        <v>0</v>
      </c>
      <c r="D807" s="2">
        <v>25</v>
      </c>
      <c r="F807" s="1">
        <v>0.55582900000000002</v>
      </c>
      <c r="G807" s="2">
        <v>32</v>
      </c>
      <c r="I807" s="1">
        <v>0</v>
      </c>
      <c r="J807" s="2">
        <v>22</v>
      </c>
      <c r="L807" s="1">
        <v>0.45834900000000001</v>
      </c>
      <c r="M807" s="2">
        <v>31</v>
      </c>
      <c r="O807" s="1">
        <f t="shared" si="48"/>
        <v>0.55582900000000002</v>
      </c>
      <c r="P807" s="2">
        <f t="shared" si="49"/>
        <v>32</v>
      </c>
      <c r="R807" s="1">
        <f t="shared" si="50"/>
        <v>0</v>
      </c>
      <c r="S807" s="2">
        <f t="shared" si="51"/>
        <v>22</v>
      </c>
    </row>
    <row r="808" spans="1:19" hidden="1" x14ac:dyDescent="0.45">
      <c r="A808" s="2">
        <v>807</v>
      </c>
      <c r="B808" t="s">
        <v>807</v>
      </c>
      <c r="C808" s="1">
        <v>0</v>
      </c>
      <c r="D808" s="2">
        <v>12</v>
      </c>
      <c r="F808" s="1">
        <v>0</v>
      </c>
      <c r="G808" s="2">
        <v>12</v>
      </c>
      <c r="I808" s="1">
        <v>0</v>
      </c>
      <c r="J808" s="2">
        <v>12</v>
      </c>
      <c r="L808" s="1">
        <v>0</v>
      </c>
      <c r="M808" s="2">
        <v>12</v>
      </c>
      <c r="O808" s="1">
        <f t="shared" si="48"/>
        <v>0</v>
      </c>
      <c r="P808" s="2">
        <f t="shared" si="49"/>
        <v>12</v>
      </c>
      <c r="R808" s="1">
        <f t="shared" si="50"/>
        <v>0</v>
      </c>
      <c r="S808" s="2">
        <f t="shared" si="51"/>
        <v>12</v>
      </c>
    </row>
    <row r="809" spans="1:19" x14ac:dyDescent="0.45">
      <c r="A809" s="2">
        <v>808</v>
      </c>
      <c r="B809" t="s">
        <v>808</v>
      </c>
      <c r="C809" s="1">
        <v>0</v>
      </c>
      <c r="D809" s="2">
        <v>25</v>
      </c>
      <c r="F809" s="1">
        <v>0.576098</v>
      </c>
      <c r="G809" s="2">
        <v>42</v>
      </c>
      <c r="I809" s="1">
        <v>0</v>
      </c>
      <c r="J809" s="2">
        <v>22</v>
      </c>
      <c r="L809" s="1">
        <v>0.45034800000000003</v>
      </c>
      <c r="M809" s="2">
        <v>31</v>
      </c>
      <c r="O809" s="1">
        <f t="shared" si="48"/>
        <v>0.576098</v>
      </c>
      <c r="P809" s="2">
        <f t="shared" si="49"/>
        <v>42</v>
      </c>
      <c r="R809" s="1">
        <f t="shared" si="50"/>
        <v>0</v>
      </c>
      <c r="S809" s="2">
        <f t="shared" si="51"/>
        <v>22</v>
      </c>
    </row>
    <row r="810" spans="1:19" hidden="1" x14ac:dyDescent="0.45">
      <c r="A810" s="2">
        <v>809</v>
      </c>
      <c r="B810" t="s">
        <v>809</v>
      </c>
      <c r="C810" s="1">
        <v>0</v>
      </c>
      <c r="D810" s="2">
        <v>12</v>
      </c>
      <c r="F810" s="1">
        <v>0</v>
      </c>
      <c r="G810" s="2">
        <v>12</v>
      </c>
      <c r="I810" s="1">
        <v>0</v>
      </c>
      <c r="J810" s="2">
        <v>12</v>
      </c>
      <c r="L810" s="1">
        <v>0</v>
      </c>
      <c r="M810" s="2">
        <v>12</v>
      </c>
      <c r="O810" s="1">
        <f t="shared" si="48"/>
        <v>0</v>
      </c>
      <c r="P810" s="2">
        <f t="shared" si="49"/>
        <v>12</v>
      </c>
      <c r="R810" s="1">
        <f t="shared" si="50"/>
        <v>0</v>
      </c>
      <c r="S810" s="2">
        <f t="shared" si="51"/>
        <v>12</v>
      </c>
    </row>
    <row r="811" spans="1:19" hidden="1" x14ac:dyDescent="0.45">
      <c r="A811" s="2">
        <v>810</v>
      </c>
      <c r="B811" t="s">
        <v>810</v>
      </c>
      <c r="C811" s="1">
        <v>0</v>
      </c>
      <c r="D811" s="2">
        <v>12</v>
      </c>
      <c r="F811" s="1">
        <v>0</v>
      </c>
      <c r="G811" s="2">
        <v>12</v>
      </c>
      <c r="I811" s="1">
        <v>0</v>
      </c>
      <c r="J811" s="2">
        <v>12</v>
      </c>
      <c r="L811" s="1">
        <v>0</v>
      </c>
      <c r="M811" s="2">
        <v>13</v>
      </c>
      <c r="O811" s="1">
        <f t="shared" si="48"/>
        <v>0</v>
      </c>
      <c r="P811" s="2">
        <f t="shared" si="49"/>
        <v>13</v>
      </c>
      <c r="R811" s="1">
        <f t="shared" si="50"/>
        <v>0</v>
      </c>
      <c r="S811" s="2">
        <f t="shared" si="51"/>
        <v>12</v>
      </c>
    </row>
    <row r="812" spans="1:19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1</v>
      </c>
      <c r="I812" s="1">
        <v>0</v>
      </c>
      <c r="J812" s="2">
        <v>0</v>
      </c>
      <c r="L812" s="1">
        <v>0</v>
      </c>
      <c r="M812" s="2">
        <v>2</v>
      </c>
      <c r="O812" s="1">
        <f t="shared" si="48"/>
        <v>0</v>
      </c>
      <c r="P812" s="2">
        <f t="shared" si="49"/>
        <v>2</v>
      </c>
      <c r="R812" s="1">
        <f t="shared" si="50"/>
        <v>0</v>
      </c>
      <c r="S812" s="2">
        <f t="shared" si="51"/>
        <v>0</v>
      </c>
    </row>
    <row r="813" spans="1:19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48"/>
        <v>0</v>
      </c>
      <c r="P813" s="2">
        <f t="shared" si="49"/>
        <v>0</v>
      </c>
      <c r="R813" s="1">
        <f t="shared" si="50"/>
        <v>0</v>
      </c>
      <c r="S813" s="2">
        <f t="shared" si="51"/>
        <v>0</v>
      </c>
    </row>
    <row r="814" spans="1:19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4</v>
      </c>
      <c r="I814" s="1">
        <v>0</v>
      </c>
      <c r="J814" s="2">
        <v>1</v>
      </c>
      <c r="L814" s="1">
        <v>0</v>
      </c>
      <c r="M814" s="2">
        <v>4</v>
      </c>
      <c r="O814" s="1">
        <f t="shared" si="48"/>
        <v>0</v>
      </c>
      <c r="P814" s="2">
        <f t="shared" si="49"/>
        <v>4</v>
      </c>
      <c r="R814" s="1">
        <f t="shared" si="50"/>
        <v>0</v>
      </c>
      <c r="S814" s="2">
        <f t="shared" si="51"/>
        <v>0</v>
      </c>
    </row>
    <row r="815" spans="1:19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9</v>
      </c>
      <c r="I815" s="1">
        <v>0</v>
      </c>
      <c r="J815" s="2">
        <v>1</v>
      </c>
      <c r="L815" s="1">
        <v>0</v>
      </c>
      <c r="M815" s="2">
        <v>8</v>
      </c>
      <c r="O815" s="1">
        <f t="shared" si="48"/>
        <v>0</v>
      </c>
      <c r="P815" s="2">
        <f t="shared" si="49"/>
        <v>9</v>
      </c>
      <c r="R815" s="1">
        <f t="shared" si="50"/>
        <v>0</v>
      </c>
      <c r="S815" s="2">
        <f t="shared" si="51"/>
        <v>0</v>
      </c>
    </row>
    <row r="816" spans="1:19" hidden="1" x14ac:dyDescent="0.45">
      <c r="A816" s="2">
        <v>815</v>
      </c>
      <c r="B816" t="s">
        <v>815</v>
      </c>
      <c r="C816" s="1">
        <v>0</v>
      </c>
      <c r="D816" s="2">
        <v>22</v>
      </c>
      <c r="F816" s="1">
        <v>0</v>
      </c>
      <c r="G816" s="2">
        <v>26</v>
      </c>
      <c r="I816" s="1">
        <v>0</v>
      </c>
      <c r="J816" s="2">
        <v>14</v>
      </c>
      <c r="L816" s="1">
        <v>0</v>
      </c>
      <c r="M816" s="2">
        <v>26</v>
      </c>
      <c r="O816" s="1">
        <f t="shared" si="48"/>
        <v>0</v>
      </c>
      <c r="P816" s="2">
        <f t="shared" si="49"/>
        <v>26</v>
      </c>
      <c r="R816" s="1">
        <f t="shared" si="50"/>
        <v>0</v>
      </c>
      <c r="S816" s="2">
        <f t="shared" si="51"/>
        <v>14</v>
      </c>
    </row>
    <row r="817" spans="1:19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5</v>
      </c>
      <c r="I817" s="1">
        <v>0</v>
      </c>
      <c r="J817" s="2">
        <v>1</v>
      </c>
      <c r="L817" s="1">
        <v>0</v>
      </c>
      <c r="M817" s="2">
        <v>8</v>
      </c>
      <c r="O817" s="1">
        <f t="shared" si="48"/>
        <v>0</v>
      </c>
      <c r="P817" s="2">
        <f t="shared" si="49"/>
        <v>8</v>
      </c>
      <c r="R817" s="1">
        <f t="shared" si="50"/>
        <v>0</v>
      </c>
      <c r="S817" s="2">
        <f t="shared" si="51"/>
        <v>0</v>
      </c>
    </row>
    <row r="818" spans="1:19" hidden="1" x14ac:dyDescent="0.45">
      <c r="A818" s="2">
        <v>817</v>
      </c>
      <c r="B818" t="s">
        <v>817</v>
      </c>
      <c r="C818" s="1">
        <v>0</v>
      </c>
      <c r="D818" s="2">
        <v>22</v>
      </c>
      <c r="F818" s="1">
        <v>0</v>
      </c>
      <c r="G818" s="2">
        <v>26</v>
      </c>
      <c r="I818" s="1">
        <v>0</v>
      </c>
      <c r="J818" s="2">
        <v>14</v>
      </c>
      <c r="L818" s="1">
        <v>0</v>
      </c>
      <c r="M818" s="2">
        <v>24</v>
      </c>
      <c r="O818" s="1">
        <f t="shared" si="48"/>
        <v>0</v>
      </c>
      <c r="P818" s="2">
        <f t="shared" si="49"/>
        <v>26</v>
      </c>
      <c r="R818" s="1">
        <f t="shared" si="50"/>
        <v>0</v>
      </c>
      <c r="S818" s="2">
        <f t="shared" si="51"/>
        <v>14</v>
      </c>
    </row>
    <row r="819" spans="1:19" hidden="1" x14ac:dyDescent="0.45">
      <c r="A819" s="2">
        <v>818</v>
      </c>
      <c r="B819" t="s">
        <v>818</v>
      </c>
      <c r="C819" s="1">
        <v>0</v>
      </c>
      <c r="D819" s="2">
        <v>22</v>
      </c>
      <c r="F819" s="1">
        <v>0</v>
      </c>
      <c r="G819" s="2">
        <v>26</v>
      </c>
      <c r="I819" s="1">
        <v>0</v>
      </c>
      <c r="J819" s="2">
        <v>12</v>
      </c>
      <c r="L819" s="1">
        <v>0</v>
      </c>
      <c r="M819" s="2">
        <v>22</v>
      </c>
      <c r="O819" s="1">
        <f t="shared" si="48"/>
        <v>0</v>
      </c>
      <c r="P819" s="2">
        <f t="shared" si="49"/>
        <v>26</v>
      </c>
      <c r="R819" s="1">
        <f t="shared" si="50"/>
        <v>0</v>
      </c>
      <c r="S819" s="2">
        <f t="shared" si="51"/>
        <v>12</v>
      </c>
    </row>
    <row r="820" spans="1:19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2</v>
      </c>
      <c r="I820" s="1">
        <v>0</v>
      </c>
      <c r="J820" s="2">
        <v>1</v>
      </c>
      <c r="L820" s="1">
        <v>0</v>
      </c>
      <c r="M820" s="2">
        <v>3</v>
      </c>
      <c r="O820" s="1">
        <f t="shared" si="48"/>
        <v>0</v>
      </c>
      <c r="P820" s="2">
        <f t="shared" si="49"/>
        <v>3</v>
      </c>
      <c r="R820" s="1">
        <f t="shared" si="50"/>
        <v>0</v>
      </c>
      <c r="S820" s="2">
        <f t="shared" si="51"/>
        <v>0</v>
      </c>
    </row>
    <row r="821" spans="1:19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6</v>
      </c>
      <c r="I821" s="1">
        <v>0</v>
      </c>
      <c r="J821" s="2">
        <v>1</v>
      </c>
      <c r="L821" s="1">
        <v>0</v>
      </c>
      <c r="M821" s="2">
        <v>7</v>
      </c>
      <c r="O821" s="1">
        <f t="shared" si="48"/>
        <v>0</v>
      </c>
      <c r="P821" s="2">
        <f t="shared" si="49"/>
        <v>7</v>
      </c>
      <c r="R821" s="1">
        <f t="shared" si="50"/>
        <v>0</v>
      </c>
      <c r="S821" s="2">
        <f t="shared" si="51"/>
        <v>0</v>
      </c>
    </row>
    <row r="822" spans="1:19" hidden="1" x14ac:dyDescent="0.45">
      <c r="A822" s="2">
        <v>821</v>
      </c>
      <c r="B822" t="s">
        <v>821</v>
      </c>
      <c r="C822" s="1">
        <v>0</v>
      </c>
      <c r="D822" s="2">
        <v>13</v>
      </c>
      <c r="F822" s="1">
        <v>0</v>
      </c>
      <c r="G822" s="2">
        <v>24</v>
      </c>
      <c r="I822" s="1">
        <v>0</v>
      </c>
      <c r="J822" s="2">
        <v>7</v>
      </c>
      <c r="L822" s="1">
        <v>0</v>
      </c>
      <c r="M822" s="2">
        <v>22</v>
      </c>
      <c r="O822" s="1">
        <f t="shared" si="48"/>
        <v>0</v>
      </c>
      <c r="P822" s="2">
        <f t="shared" si="49"/>
        <v>24</v>
      </c>
      <c r="R822" s="1">
        <f t="shared" si="50"/>
        <v>0</v>
      </c>
      <c r="S822" s="2">
        <f t="shared" si="51"/>
        <v>7</v>
      </c>
    </row>
    <row r="823" spans="1:19" hidden="1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25</v>
      </c>
      <c r="I823" s="1">
        <v>0</v>
      </c>
      <c r="J823" s="2">
        <v>21</v>
      </c>
      <c r="L823" s="1">
        <v>0</v>
      </c>
      <c r="M823" s="2">
        <v>21</v>
      </c>
      <c r="O823" s="1">
        <f t="shared" si="48"/>
        <v>0</v>
      </c>
      <c r="P823" s="2">
        <f t="shared" si="49"/>
        <v>25</v>
      </c>
      <c r="R823" s="1">
        <f t="shared" si="50"/>
        <v>0</v>
      </c>
      <c r="S823" s="2">
        <f t="shared" si="51"/>
        <v>21</v>
      </c>
    </row>
    <row r="824" spans="1:19" x14ac:dyDescent="0.45">
      <c r="A824" s="2">
        <v>823</v>
      </c>
      <c r="B824" t="s">
        <v>823</v>
      </c>
      <c r="C824" s="1">
        <v>0.71274499999999996</v>
      </c>
      <c r="D824" s="2">
        <v>42</v>
      </c>
      <c r="F824" s="1">
        <v>0.79112400000000005</v>
      </c>
      <c r="G824" s="2">
        <v>42</v>
      </c>
      <c r="I824" s="1">
        <v>0.60804199999999997</v>
      </c>
      <c r="J824" s="2">
        <v>32</v>
      </c>
      <c r="L824" s="1">
        <v>0.73607100000000003</v>
      </c>
      <c r="M824" s="2">
        <v>33</v>
      </c>
      <c r="O824" s="1">
        <f t="shared" si="48"/>
        <v>0.79112400000000005</v>
      </c>
      <c r="P824" s="2">
        <f t="shared" si="49"/>
        <v>42</v>
      </c>
      <c r="R824" s="1">
        <f t="shared" si="50"/>
        <v>0.60804199999999997</v>
      </c>
      <c r="S824" s="2">
        <f t="shared" si="51"/>
        <v>32</v>
      </c>
    </row>
    <row r="825" spans="1:19" hidden="1" x14ac:dyDescent="0.45">
      <c r="A825" s="2">
        <v>824</v>
      </c>
      <c r="B825" t="s">
        <v>824</v>
      </c>
      <c r="C825" s="1">
        <v>0</v>
      </c>
      <c r="D825" s="2">
        <v>8</v>
      </c>
      <c r="F825" s="1">
        <v>0</v>
      </c>
      <c r="G825" s="2">
        <v>12</v>
      </c>
      <c r="I825" s="1">
        <v>0</v>
      </c>
      <c r="J825" s="2">
        <v>7</v>
      </c>
      <c r="L825" s="1">
        <v>0</v>
      </c>
      <c r="M825" s="2">
        <v>12</v>
      </c>
      <c r="O825" s="1">
        <f t="shared" si="48"/>
        <v>0</v>
      </c>
      <c r="P825" s="2">
        <f t="shared" si="49"/>
        <v>12</v>
      </c>
      <c r="R825" s="1">
        <f t="shared" si="50"/>
        <v>0</v>
      </c>
      <c r="S825" s="2">
        <f t="shared" si="51"/>
        <v>7</v>
      </c>
    </row>
    <row r="826" spans="1:19" x14ac:dyDescent="0.45">
      <c r="A826" s="2">
        <v>825</v>
      </c>
      <c r="B826" t="s">
        <v>825</v>
      </c>
      <c r="C826" s="1">
        <v>0.50671200000000005</v>
      </c>
      <c r="D826" s="2">
        <v>42</v>
      </c>
      <c r="F826" s="1">
        <v>0.68582900000000002</v>
      </c>
      <c r="G826" s="2">
        <v>48</v>
      </c>
      <c r="I826" s="1">
        <v>0.55862299999999998</v>
      </c>
      <c r="J826" s="2">
        <v>41</v>
      </c>
      <c r="L826" s="1">
        <v>0.65471800000000002</v>
      </c>
      <c r="M826" s="2">
        <v>42</v>
      </c>
      <c r="O826" s="1">
        <f t="shared" si="48"/>
        <v>0.68582900000000002</v>
      </c>
      <c r="P826" s="2">
        <f t="shared" si="49"/>
        <v>48</v>
      </c>
      <c r="R826" s="1">
        <f t="shared" si="50"/>
        <v>0.50671200000000005</v>
      </c>
      <c r="S826" s="2">
        <f t="shared" si="51"/>
        <v>41</v>
      </c>
    </row>
    <row r="827" spans="1:19" hidden="1" x14ac:dyDescent="0.45">
      <c r="A827" s="2">
        <v>826</v>
      </c>
      <c r="B827" t="s">
        <v>826</v>
      </c>
      <c r="C827" s="1">
        <v>0</v>
      </c>
      <c r="D827" s="2">
        <v>24</v>
      </c>
      <c r="F827" s="1">
        <v>0</v>
      </c>
      <c r="G827" s="2">
        <v>26</v>
      </c>
      <c r="I827" s="1">
        <v>0</v>
      </c>
      <c r="J827" s="2">
        <v>21</v>
      </c>
      <c r="L827" s="1">
        <v>0</v>
      </c>
      <c r="M827" s="2">
        <v>24</v>
      </c>
      <c r="O827" s="1">
        <f t="shared" si="48"/>
        <v>0</v>
      </c>
      <c r="P827" s="2">
        <f t="shared" si="49"/>
        <v>26</v>
      </c>
      <c r="R827" s="1">
        <f t="shared" si="50"/>
        <v>0</v>
      </c>
      <c r="S827" s="2">
        <f t="shared" si="51"/>
        <v>21</v>
      </c>
    </row>
    <row r="828" spans="1:19" hidden="1" x14ac:dyDescent="0.45">
      <c r="A828" s="2">
        <v>827</v>
      </c>
      <c r="B828" t="s">
        <v>827</v>
      </c>
      <c r="C828" s="1">
        <v>0</v>
      </c>
      <c r="D828" s="2">
        <v>24</v>
      </c>
      <c r="F828" s="1">
        <v>0</v>
      </c>
      <c r="G828" s="2">
        <v>26</v>
      </c>
      <c r="I828" s="1">
        <v>0</v>
      </c>
      <c r="J828" s="2">
        <v>21</v>
      </c>
      <c r="L828" s="1">
        <v>0</v>
      </c>
      <c r="M828" s="2">
        <v>22</v>
      </c>
      <c r="O828" s="1">
        <f t="shared" si="48"/>
        <v>0</v>
      </c>
      <c r="P828" s="2">
        <f t="shared" si="49"/>
        <v>26</v>
      </c>
      <c r="R828" s="1">
        <f t="shared" si="50"/>
        <v>0</v>
      </c>
      <c r="S828" s="2">
        <f t="shared" si="51"/>
        <v>21</v>
      </c>
    </row>
    <row r="829" spans="1:19" hidden="1" x14ac:dyDescent="0.45">
      <c r="A829" s="2">
        <v>828</v>
      </c>
      <c r="B829" t="s">
        <v>828</v>
      </c>
      <c r="C829" s="1">
        <v>0</v>
      </c>
      <c r="D829" s="2">
        <v>2</v>
      </c>
      <c r="F829" s="1">
        <v>0</v>
      </c>
      <c r="G829" s="2">
        <v>2</v>
      </c>
      <c r="I829" s="1">
        <v>0</v>
      </c>
      <c r="J829" s="2">
        <v>2</v>
      </c>
      <c r="L829" s="1">
        <v>0</v>
      </c>
      <c r="M829" s="2">
        <v>8</v>
      </c>
      <c r="O829" s="1">
        <f t="shared" si="48"/>
        <v>0</v>
      </c>
      <c r="P829" s="2">
        <f t="shared" si="49"/>
        <v>8</v>
      </c>
      <c r="R829" s="1">
        <f t="shared" si="50"/>
        <v>0</v>
      </c>
      <c r="S829" s="2">
        <f t="shared" si="51"/>
        <v>2</v>
      </c>
    </row>
    <row r="830" spans="1:19" x14ac:dyDescent="0.45">
      <c r="A830" s="2">
        <v>829</v>
      </c>
      <c r="B830" t="s">
        <v>829</v>
      </c>
      <c r="C830" s="1">
        <v>0</v>
      </c>
      <c r="D830" s="2">
        <v>3</v>
      </c>
      <c r="F830" s="1">
        <v>0.18598899999999999</v>
      </c>
      <c r="G830" s="2">
        <v>43</v>
      </c>
      <c r="I830" s="1">
        <v>0</v>
      </c>
      <c r="J830" s="2">
        <v>14</v>
      </c>
      <c r="L830" s="1">
        <v>0.21274999999999999</v>
      </c>
      <c r="M830" s="2">
        <v>40</v>
      </c>
      <c r="O830" s="1">
        <f t="shared" si="48"/>
        <v>0.21274999999999999</v>
      </c>
      <c r="P830" s="2">
        <f t="shared" si="49"/>
        <v>43</v>
      </c>
      <c r="R830" s="1">
        <f t="shared" si="50"/>
        <v>0</v>
      </c>
      <c r="S830" s="2">
        <f t="shared" si="51"/>
        <v>3</v>
      </c>
    </row>
    <row r="831" spans="1:19" x14ac:dyDescent="0.45">
      <c r="A831" s="2">
        <v>830</v>
      </c>
      <c r="B831" t="s">
        <v>830</v>
      </c>
      <c r="C831" s="1">
        <v>0</v>
      </c>
      <c r="D831" s="2">
        <v>25</v>
      </c>
      <c r="F831" s="1">
        <v>0.51787300000000003</v>
      </c>
      <c r="G831" s="2">
        <v>32</v>
      </c>
      <c r="I831" s="1">
        <v>0</v>
      </c>
      <c r="J831" s="2">
        <v>22</v>
      </c>
      <c r="L831" s="1">
        <v>0.45834900000000001</v>
      </c>
      <c r="M831" s="2">
        <v>31</v>
      </c>
      <c r="O831" s="1">
        <f t="shared" si="48"/>
        <v>0.51787300000000003</v>
      </c>
      <c r="P831" s="2">
        <f t="shared" si="49"/>
        <v>32</v>
      </c>
      <c r="R831" s="1">
        <f t="shared" si="50"/>
        <v>0</v>
      </c>
      <c r="S831" s="2">
        <f t="shared" si="51"/>
        <v>22</v>
      </c>
    </row>
    <row r="832" spans="1:19" x14ac:dyDescent="0.45">
      <c r="A832" s="2">
        <v>831</v>
      </c>
      <c r="B832" t="s">
        <v>831</v>
      </c>
      <c r="C832" s="1">
        <v>0</v>
      </c>
      <c r="D832" s="2">
        <v>25</v>
      </c>
      <c r="F832" s="1">
        <v>0.52521600000000002</v>
      </c>
      <c r="G832" s="2">
        <v>32</v>
      </c>
      <c r="I832" s="1">
        <v>0</v>
      </c>
      <c r="J832" s="2">
        <v>22</v>
      </c>
      <c r="L832" s="1">
        <v>0.47492800000000002</v>
      </c>
      <c r="M832" s="2">
        <v>32</v>
      </c>
      <c r="O832" s="1">
        <f t="shared" si="48"/>
        <v>0.52521600000000002</v>
      </c>
      <c r="P832" s="2">
        <f t="shared" si="49"/>
        <v>32</v>
      </c>
      <c r="R832" s="1">
        <f t="shared" si="50"/>
        <v>0</v>
      </c>
      <c r="S832" s="2">
        <f t="shared" si="51"/>
        <v>22</v>
      </c>
    </row>
    <row r="833" spans="1:19" hidden="1" x14ac:dyDescent="0.45">
      <c r="A833" s="2">
        <v>832</v>
      </c>
      <c r="B833" t="s">
        <v>832</v>
      </c>
      <c r="C833" s="1">
        <v>0</v>
      </c>
      <c r="D833" s="2">
        <v>12</v>
      </c>
      <c r="F833" s="1">
        <v>0</v>
      </c>
      <c r="G833" s="2">
        <v>12</v>
      </c>
      <c r="I833" s="1">
        <v>0</v>
      </c>
      <c r="J833" s="2">
        <v>12</v>
      </c>
      <c r="L833" s="1">
        <v>0</v>
      </c>
      <c r="M833" s="2">
        <v>12</v>
      </c>
      <c r="O833" s="1">
        <f t="shared" si="48"/>
        <v>0</v>
      </c>
      <c r="P833" s="2">
        <f t="shared" si="49"/>
        <v>12</v>
      </c>
      <c r="R833" s="1">
        <f t="shared" si="50"/>
        <v>0</v>
      </c>
      <c r="S833" s="2">
        <f t="shared" si="51"/>
        <v>12</v>
      </c>
    </row>
    <row r="834" spans="1:19" x14ac:dyDescent="0.45">
      <c r="A834" s="2">
        <v>833</v>
      </c>
      <c r="B834" t="s">
        <v>833</v>
      </c>
      <c r="C834" s="1">
        <v>0</v>
      </c>
      <c r="D834" s="2">
        <v>25</v>
      </c>
      <c r="F834" s="1">
        <v>0.52521600000000002</v>
      </c>
      <c r="G834" s="2">
        <v>32</v>
      </c>
      <c r="I834" s="1">
        <v>0</v>
      </c>
      <c r="J834" s="2">
        <v>22</v>
      </c>
      <c r="L834" s="1">
        <v>0.45034800000000003</v>
      </c>
      <c r="M834" s="2">
        <v>31</v>
      </c>
      <c r="O834" s="1">
        <f t="shared" si="48"/>
        <v>0.52521600000000002</v>
      </c>
      <c r="P834" s="2">
        <f t="shared" si="49"/>
        <v>32</v>
      </c>
      <c r="R834" s="1">
        <f t="shared" si="50"/>
        <v>0</v>
      </c>
      <c r="S834" s="2">
        <f t="shared" si="51"/>
        <v>22</v>
      </c>
    </row>
    <row r="835" spans="1:19" hidden="1" x14ac:dyDescent="0.45">
      <c r="A835" s="2">
        <v>834</v>
      </c>
      <c r="B835" t="s">
        <v>834</v>
      </c>
      <c r="C835" s="1">
        <v>0</v>
      </c>
      <c r="D835" s="2">
        <v>12</v>
      </c>
      <c r="F835" s="1">
        <v>0</v>
      </c>
      <c r="G835" s="2">
        <v>12</v>
      </c>
      <c r="I835" s="1">
        <v>0</v>
      </c>
      <c r="J835" s="2">
        <v>12</v>
      </c>
      <c r="L835" s="1">
        <v>0</v>
      </c>
      <c r="M835" s="2">
        <v>13</v>
      </c>
      <c r="O835" s="1">
        <f t="shared" ref="O835:O898" si="52">MAX(C835,F835,I835,L835)</f>
        <v>0</v>
      </c>
      <c r="P835" s="2">
        <f t="shared" ref="P835:P898" si="53">MAX(D835,G835,J835,M835)</f>
        <v>13</v>
      </c>
      <c r="R835" s="1">
        <f t="shared" ref="R835:R898" si="54">MIN(C835,F835,I835,L835)</f>
        <v>0</v>
      </c>
      <c r="S835" s="2">
        <f t="shared" ref="S835:S898" si="55">MIN(D835,G835,J835,M835)</f>
        <v>12</v>
      </c>
    </row>
    <row r="836" spans="1:19" hidden="1" x14ac:dyDescent="0.45">
      <c r="A836" s="2">
        <v>835</v>
      </c>
      <c r="B836" t="s">
        <v>835</v>
      </c>
      <c r="C836" s="1">
        <v>0</v>
      </c>
      <c r="D836" s="2">
        <v>12</v>
      </c>
      <c r="F836" s="1">
        <v>0</v>
      </c>
      <c r="G836" s="2">
        <v>12</v>
      </c>
      <c r="I836" s="1">
        <v>0</v>
      </c>
      <c r="J836" s="2">
        <v>12</v>
      </c>
      <c r="L836" s="1">
        <v>0</v>
      </c>
      <c r="M836" s="2">
        <v>12</v>
      </c>
      <c r="O836" s="1">
        <f t="shared" si="52"/>
        <v>0</v>
      </c>
      <c r="P836" s="2">
        <f t="shared" si="53"/>
        <v>12</v>
      </c>
      <c r="R836" s="1">
        <f t="shared" si="54"/>
        <v>0</v>
      </c>
      <c r="S836" s="2">
        <f t="shared" si="55"/>
        <v>12</v>
      </c>
    </row>
    <row r="837" spans="1:19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1</v>
      </c>
      <c r="I837" s="1">
        <v>0</v>
      </c>
      <c r="J837" s="2">
        <v>0</v>
      </c>
      <c r="L837" s="1">
        <v>0</v>
      </c>
      <c r="M837" s="2">
        <v>2</v>
      </c>
      <c r="O837" s="1">
        <f t="shared" si="52"/>
        <v>0</v>
      </c>
      <c r="P837" s="2">
        <f t="shared" si="53"/>
        <v>2</v>
      </c>
      <c r="R837" s="1">
        <f t="shared" si="54"/>
        <v>0</v>
      </c>
      <c r="S837" s="2">
        <f t="shared" si="55"/>
        <v>0</v>
      </c>
    </row>
    <row r="838" spans="1:19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52"/>
        <v>0</v>
      </c>
      <c r="P838" s="2">
        <f t="shared" si="53"/>
        <v>0</v>
      </c>
      <c r="R838" s="1">
        <f t="shared" si="54"/>
        <v>0</v>
      </c>
      <c r="S838" s="2">
        <f t="shared" si="55"/>
        <v>0</v>
      </c>
    </row>
    <row r="839" spans="1:19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9</v>
      </c>
      <c r="I839" s="1">
        <v>0</v>
      </c>
      <c r="J839" s="2">
        <v>1</v>
      </c>
      <c r="L839" s="1">
        <v>0</v>
      </c>
      <c r="M839" s="2">
        <v>8</v>
      </c>
      <c r="O839" s="1">
        <f t="shared" si="52"/>
        <v>0</v>
      </c>
      <c r="P839" s="2">
        <f t="shared" si="53"/>
        <v>9</v>
      </c>
      <c r="R839" s="1">
        <f t="shared" si="54"/>
        <v>0</v>
      </c>
      <c r="S839" s="2">
        <f t="shared" si="55"/>
        <v>0</v>
      </c>
    </row>
    <row r="840" spans="1:19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9</v>
      </c>
      <c r="I840" s="1">
        <v>0</v>
      </c>
      <c r="J840" s="2">
        <v>1</v>
      </c>
      <c r="L840" s="1">
        <v>0</v>
      </c>
      <c r="M840" s="2">
        <v>4</v>
      </c>
      <c r="O840" s="1">
        <f t="shared" si="52"/>
        <v>0</v>
      </c>
      <c r="P840" s="2">
        <f t="shared" si="53"/>
        <v>9</v>
      </c>
      <c r="R840" s="1">
        <f t="shared" si="54"/>
        <v>0</v>
      </c>
      <c r="S840" s="2">
        <f t="shared" si="55"/>
        <v>0</v>
      </c>
    </row>
    <row r="841" spans="1:19" hidden="1" x14ac:dyDescent="0.45">
      <c r="A841" s="2">
        <v>840</v>
      </c>
      <c r="B841" t="s">
        <v>840</v>
      </c>
      <c r="C841" s="1">
        <v>0</v>
      </c>
      <c r="D841" s="2">
        <v>22</v>
      </c>
      <c r="F841" s="1">
        <v>0</v>
      </c>
      <c r="G841" s="2">
        <v>26</v>
      </c>
      <c r="I841" s="1">
        <v>0</v>
      </c>
      <c r="J841" s="2">
        <v>14</v>
      </c>
      <c r="L841" s="1">
        <v>0</v>
      </c>
      <c r="M841" s="2">
        <v>26</v>
      </c>
      <c r="O841" s="1">
        <f t="shared" si="52"/>
        <v>0</v>
      </c>
      <c r="P841" s="2">
        <f t="shared" si="53"/>
        <v>26</v>
      </c>
      <c r="R841" s="1">
        <f t="shared" si="54"/>
        <v>0</v>
      </c>
      <c r="S841" s="2">
        <f t="shared" si="55"/>
        <v>14</v>
      </c>
    </row>
    <row r="842" spans="1:19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9</v>
      </c>
      <c r="I842" s="1">
        <v>0</v>
      </c>
      <c r="J842" s="2">
        <v>1</v>
      </c>
      <c r="L842" s="1">
        <v>0</v>
      </c>
      <c r="M842" s="2">
        <v>8</v>
      </c>
      <c r="O842" s="1">
        <f t="shared" si="52"/>
        <v>0</v>
      </c>
      <c r="P842" s="2">
        <f t="shared" si="53"/>
        <v>9</v>
      </c>
      <c r="R842" s="1">
        <f t="shared" si="54"/>
        <v>0</v>
      </c>
      <c r="S842" s="2">
        <f t="shared" si="55"/>
        <v>0</v>
      </c>
    </row>
    <row r="843" spans="1:19" hidden="1" x14ac:dyDescent="0.45">
      <c r="A843" s="2">
        <v>842</v>
      </c>
      <c r="B843" t="s">
        <v>842</v>
      </c>
      <c r="C843" s="1">
        <v>0</v>
      </c>
      <c r="D843" s="2">
        <v>22</v>
      </c>
      <c r="F843" s="1">
        <v>0</v>
      </c>
      <c r="G843" s="2">
        <v>26</v>
      </c>
      <c r="I843" s="1">
        <v>0</v>
      </c>
      <c r="J843" s="2">
        <v>12</v>
      </c>
      <c r="L843" s="1">
        <v>0</v>
      </c>
      <c r="M843" s="2">
        <v>22</v>
      </c>
      <c r="O843" s="1">
        <f t="shared" si="52"/>
        <v>0</v>
      </c>
      <c r="P843" s="2">
        <f t="shared" si="53"/>
        <v>26</v>
      </c>
      <c r="R843" s="1">
        <f t="shared" si="54"/>
        <v>0</v>
      </c>
      <c r="S843" s="2">
        <f t="shared" si="55"/>
        <v>12</v>
      </c>
    </row>
    <row r="844" spans="1:19" hidden="1" x14ac:dyDescent="0.45">
      <c r="A844" s="2">
        <v>843</v>
      </c>
      <c r="B844" t="s">
        <v>843</v>
      </c>
      <c r="C844" s="1">
        <v>0</v>
      </c>
      <c r="D844" s="2">
        <v>22</v>
      </c>
      <c r="F844" s="1">
        <v>0</v>
      </c>
      <c r="G844" s="2">
        <v>26</v>
      </c>
      <c r="I844" s="1">
        <v>0</v>
      </c>
      <c r="J844" s="2">
        <v>14</v>
      </c>
      <c r="L844" s="1">
        <v>0</v>
      </c>
      <c r="M844" s="2">
        <v>24</v>
      </c>
      <c r="O844" s="1">
        <f t="shared" si="52"/>
        <v>0</v>
      </c>
      <c r="P844" s="2">
        <f t="shared" si="53"/>
        <v>26</v>
      </c>
      <c r="R844" s="1">
        <f t="shared" si="54"/>
        <v>0</v>
      </c>
      <c r="S844" s="2">
        <f t="shared" si="55"/>
        <v>14</v>
      </c>
    </row>
    <row r="845" spans="1:19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2</v>
      </c>
      <c r="I845" s="1">
        <v>0</v>
      </c>
      <c r="J845" s="2">
        <v>1</v>
      </c>
      <c r="L845" s="1">
        <v>0</v>
      </c>
      <c r="M845" s="2">
        <v>3</v>
      </c>
      <c r="O845" s="1">
        <f t="shared" si="52"/>
        <v>0</v>
      </c>
      <c r="P845" s="2">
        <f t="shared" si="53"/>
        <v>3</v>
      </c>
      <c r="R845" s="1">
        <f t="shared" si="54"/>
        <v>0</v>
      </c>
      <c r="S845" s="2">
        <f t="shared" si="55"/>
        <v>0</v>
      </c>
    </row>
    <row r="846" spans="1:19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9</v>
      </c>
      <c r="I846" s="1">
        <v>0</v>
      </c>
      <c r="J846" s="2">
        <v>1</v>
      </c>
      <c r="L846" s="1">
        <v>0</v>
      </c>
      <c r="M846" s="2">
        <v>7</v>
      </c>
      <c r="O846" s="1">
        <f t="shared" si="52"/>
        <v>0</v>
      </c>
      <c r="P846" s="2">
        <f t="shared" si="53"/>
        <v>9</v>
      </c>
      <c r="R846" s="1">
        <f t="shared" si="54"/>
        <v>0</v>
      </c>
      <c r="S846" s="2">
        <f t="shared" si="55"/>
        <v>0</v>
      </c>
    </row>
    <row r="847" spans="1:19" hidden="1" x14ac:dyDescent="0.45">
      <c r="A847" s="2">
        <v>846</v>
      </c>
      <c r="B847" t="s">
        <v>846</v>
      </c>
      <c r="C847" s="1">
        <v>0</v>
      </c>
      <c r="D847" s="2">
        <v>22</v>
      </c>
      <c r="F847" s="1">
        <v>0</v>
      </c>
      <c r="G847" s="2">
        <v>26</v>
      </c>
      <c r="I847" s="1">
        <v>0</v>
      </c>
      <c r="J847" s="2">
        <v>14</v>
      </c>
      <c r="L847" s="1">
        <v>0</v>
      </c>
      <c r="M847" s="2">
        <v>24</v>
      </c>
      <c r="O847" s="1">
        <f t="shared" si="52"/>
        <v>0</v>
      </c>
      <c r="P847" s="2">
        <f t="shared" si="53"/>
        <v>26</v>
      </c>
      <c r="R847" s="1">
        <f t="shared" si="54"/>
        <v>0</v>
      </c>
      <c r="S847" s="2">
        <f t="shared" si="55"/>
        <v>14</v>
      </c>
    </row>
    <row r="848" spans="1:19" hidden="1" x14ac:dyDescent="0.45">
      <c r="A848" s="2">
        <v>847</v>
      </c>
      <c r="B848" t="s">
        <v>847</v>
      </c>
      <c r="C848" s="1">
        <v>0</v>
      </c>
      <c r="D848" s="2">
        <v>13</v>
      </c>
      <c r="F848" s="1">
        <v>0</v>
      </c>
      <c r="G848" s="2">
        <v>22</v>
      </c>
      <c r="I848" s="1">
        <v>0</v>
      </c>
      <c r="J848" s="2">
        <v>7</v>
      </c>
      <c r="L848" s="1">
        <v>0</v>
      </c>
      <c r="M848" s="2">
        <v>22</v>
      </c>
      <c r="O848" s="1">
        <f t="shared" si="52"/>
        <v>0</v>
      </c>
      <c r="P848" s="2">
        <f t="shared" si="53"/>
        <v>22</v>
      </c>
      <c r="R848" s="1">
        <f t="shared" si="54"/>
        <v>0</v>
      </c>
      <c r="S848" s="2">
        <f t="shared" si="55"/>
        <v>7</v>
      </c>
    </row>
    <row r="849" spans="1:19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2</v>
      </c>
      <c r="I849" s="1">
        <v>0</v>
      </c>
      <c r="J849" s="2">
        <v>0</v>
      </c>
      <c r="L849" s="1">
        <v>0</v>
      </c>
      <c r="M849" s="2">
        <v>0</v>
      </c>
      <c r="O849" s="1">
        <f t="shared" si="52"/>
        <v>0</v>
      </c>
      <c r="P849" s="2">
        <f t="shared" si="53"/>
        <v>2</v>
      </c>
      <c r="R849" s="1">
        <f t="shared" si="54"/>
        <v>0</v>
      </c>
      <c r="S849" s="2">
        <f t="shared" si="55"/>
        <v>0</v>
      </c>
    </row>
    <row r="850" spans="1:19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52"/>
        <v>0</v>
      </c>
      <c r="P850" s="2">
        <f t="shared" si="53"/>
        <v>0</v>
      </c>
      <c r="R850" s="1">
        <f t="shared" si="54"/>
        <v>0</v>
      </c>
      <c r="S850" s="2">
        <f t="shared" si="55"/>
        <v>0</v>
      </c>
    </row>
    <row r="851" spans="1:19" hidden="1" x14ac:dyDescent="0.45">
      <c r="A851" s="2">
        <v>850</v>
      </c>
      <c r="B851" t="s">
        <v>850</v>
      </c>
      <c r="C851" s="1">
        <v>0</v>
      </c>
      <c r="D851" s="2">
        <v>11</v>
      </c>
      <c r="F851" s="1">
        <v>0</v>
      </c>
      <c r="G851" s="2">
        <v>12</v>
      </c>
      <c r="I851" s="1">
        <v>0</v>
      </c>
      <c r="J851" s="2">
        <v>2</v>
      </c>
      <c r="L851" s="1">
        <v>0</v>
      </c>
      <c r="M851" s="2">
        <v>8</v>
      </c>
      <c r="O851" s="1">
        <f t="shared" si="52"/>
        <v>0</v>
      </c>
      <c r="P851" s="2">
        <f t="shared" si="53"/>
        <v>12</v>
      </c>
      <c r="R851" s="1">
        <f t="shared" si="54"/>
        <v>0</v>
      </c>
      <c r="S851" s="2">
        <f t="shared" si="55"/>
        <v>2</v>
      </c>
    </row>
    <row r="852" spans="1:19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52"/>
        <v>0</v>
      </c>
      <c r="P852" s="2">
        <f t="shared" si="53"/>
        <v>0</v>
      </c>
      <c r="R852" s="1">
        <f t="shared" si="54"/>
        <v>0</v>
      </c>
      <c r="S852" s="2">
        <f t="shared" si="55"/>
        <v>0</v>
      </c>
    </row>
    <row r="853" spans="1:19" hidden="1" x14ac:dyDescent="0.45">
      <c r="A853" s="2">
        <v>852</v>
      </c>
      <c r="B853" t="s">
        <v>852</v>
      </c>
      <c r="C853" s="1">
        <v>0</v>
      </c>
      <c r="D853" s="2">
        <v>2</v>
      </c>
      <c r="F853" s="1">
        <v>0</v>
      </c>
      <c r="G853" s="2">
        <v>2</v>
      </c>
      <c r="I853" s="1">
        <v>0</v>
      </c>
      <c r="J853" s="2">
        <v>0</v>
      </c>
      <c r="L853" s="1">
        <v>0</v>
      </c>
      <c r="M853" s="2">
        <v>2</v>
      </c>
      <c r="O853" s="1">
        <f t="shared" si="52"/>
        <v>0</v>
      </c>
      <c r="P853" s="2">
        <f t="shared" si="53"/>
        <v>2</v>
      </c>
      <c r="R853" s="1">
        <f t="shared" si="54"/>
        <v>0</v>
      </c>
      <c r="S853" s="2">
        <f t="shared" si="55"/>
        <v>0</v>
      </c>
    </row>
    <row r="854" spans="1:19" hidden="1" x14ac:dyDescent="0.45">
      <c r="A854" s="2">
        <v>853</v>
      </c>
      <c r="B854" t="s">
        <v>853</v>
      </c>
      <c r="C854" s="1">
        <v>0</v>
      </c>
      <c r="D854" s="2">
        <v>2</v>
      </c>
      <c r="F854" s="1">
        <v>0</v>
      </c>
      <c r="G854" s="2">
        <v>2</v>
      </c>
      <c r="I854" s="1">
        <v>0</v>
      </c>
      <c r="J854" s="2">
        <v>0</v>
      </c>
      <c r="L854" s="1">
        <v>0</v>
      </c>
      <c r="M854" s="2">
        <v>2</v>
      </c>
      <c r="O854" s="1">
        <f t="shared" si="52"/>
        <v>0</v>
      </c>
      <c r="P854" s="2">
        <f t="shared" si="53"/>
        <v>2</v>
      </c>
      <c r="R854" s="1">
        <f t="shared" si="54"/>
        <v>0</v>
      </c>
      <c r="S854" s="2">
        <f t="shared" si="55"/>
        <v>0</v>
      </c>
    </row>
    <row r="855" spans="1:19" hidden="1" x14ac:dyDescent="0.45">
      <c r="A855" s="2">
        <v>854</v>
      </c>
      <c r="B855" t="s">
        <v>854</v>
      </c>
      <c r="C855" s="1">
        <v>0</v>
      </c>
      <c r="D855" s="2">
        <v>24</v>
      </c>
      <c r="F855" s="1">
        <v>0</v>
      </c>
      <c r="G855" s="2">
        <v>26</v>
      </c>
      <c r="I855" s="1">
        <v>0</v>
      </c>
      <c r="J855" s="2">
        <v>21</v>
      </c>
      <c r="L855" s="1">
        <v>0</v>
      </c>
      <c r="M855" s="2">
        <v>24</v>
      </c>
      <c r="O855" s="1">
        <f t="shared" si="52"/>
        <v>0</v>
      </c>
      <c r="P855" s="2">
        <f t="shared" si="53"/>
        <v>26</v>
      </c>
      <c r="R855" s="1">
        <f t="shared" si="54"/>
        <v>0</v>
      </c>
      <c r="S855" s="2">
        <f t="shared" si="55"/>
        <v>21</v>
      </c>
    </row>
    <row r="856" spans="1:19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52"/>
        <v>0</v>
      </c>
      <c r="P856" s="2">
        <f t="shared" si="53"/>
        <v>0</v>
      </c>
      <c r="R856" s="1">
        <f t="shared" si="54"/>
        <v>0</v>
      </c>
      <c r="S856" s="2">
        <f t="shared" si="55"/>
        <v>0</v>
      </c>
    </row>
    <row r="857" spans="1:19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1</v>
      </c>
      <c r="I857" s="1">
        <v>0</v>
      </c>
      <c r="J857" s="2">
        <v>0</v>
      </c>
      <c r="L857" s="1">
        <v>0</v>
      </c>
      <c r="M857" s="2">
        <v>0</v>
      </c>
      <c r="O857" s="1">
        <f t="shared" si="52"/>
        <v>0</v>
      </c>
      <c r="P857" s="2">
        <f t="shared" si="53"/>
        <v>1</v>
      </c>
      <c r="R857" s="1">
        <f t="shared" si="54"/>
        <v>0</v>
      </c>
      <c r="S857" s="2">
        <f t="shared" si="55"/>
        <v>0</v>
      </c>
    </row>
    <row r="858" spans="1:19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52"/>
        <v>0</v>
      </c>
      <c r="P858" s="2">
        <f t="shared" si="53"/>
        <v>0</v>
      </c>
      <c r="R858" s="1">
        <f t="shared" si="54"/>
        <v>0</v>
      </c>
      <c r="S858" s="2">
        <f t="shared" si="55"/>
        <v>0</v>
      </c>
    </row>
    <row r="859" spans="1:19" hidden="1" x14ac:dyDescent="0.45">
      <c r="A859" s="2">
        <v>858</v>
      </c>
      <c r="B859" t="s">
        <v>858</v>
      </c>
      <c r="C859" s="1">
        <v>0</v>
      </c>
      <c r="D859" s="2">
        <v>12</v>
      </c>
      <c r="F859" s="1">
        <v>0</v>
      </c>
      <c r="G859" s="2">
        <v>12</v>
      </c>
      <c r="I859" s="1">
        <v>0</v>
      </c>
      <c r="J859" s="2">
        <v>8</v>
      </c>
      <c r="L859" s="1">
        <v>0</v>
      </c>
      <c r="M859" s="2">
        <v>9</v>
      </c>
      <c r="O859" s="1">
        <f t="shared" si="52"/>
        <v>0</v>
      </c>
      <c r="P859" s="2">
        <f t="shared" si="53"/>
        <v>12</v>
      </c>
      <c r="R859" s="1">
        <f t="shared" si="54"/>
        <v>0</v>
      </c>
      <c r="S859" s="2">
        <f t="shared" si="55"/>
        <v>8</v>
      </c>
    </row>
    <row r="860" spans="1:19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52"/>
        <v>0</v>
      </c>
      <c r="P860" s="2">
        <f t="shared" si="53"/>
        <v>0</v>
      </c>
      <c r="R860" s="1">
        <f t="shared" si="54"/>
        <v>0</v>
      </c>
      <c r="S860" s="2">
        <f t="shared" si="55"/>
        <v>0</v>
      </c>
    </row>
    <row r="861" spans="1:19" hidden="1" x14ac:dyDescent="0.45">
      <c r="A861" s="2">
        <v>860</v>
      </c>
      <c r="B861" t="s">
        <v>860</v>
      </c>
      <c r="C861" s="1">
        <v>0</v>
      </c>
      <c r="D861" s="2">
        <v>12</v>
      </c>
      <c r="F861" s="1">
        <v>0</v>
      </c>
      <c r="G861" s="2">
        <v>12</v>
      </c>
      <c r="I861" s="1">
        <v>0</v>
      </c>
      <c r="J861" s="2">
        <v>8</v>
      </c>
      <c r="L861" s="1">
        <v>0</v>
      </c>
      <c r="M861" s="2">
        <v>12</v>
      </c>
      <c r="O861" s="1">
        <f t="shared" si="52"/>
        <v>0</v>
      </c>
      <c r="P861" s="2">
        <f t="shared" si="53"/>
        <v>12</v>
      </c>
      <c r="R861" s="1">
        <f t="shared" si="54"/>
        <v>0</v>
      </c>
      <c r="S861" s="2">
        <f t="shared" si="55"/>
        <v>8</v>
      </c>
    </row>
    <row r="862" spans="1:19" hidden="1" x14ac:dyDescent="0.45">
      <c r="A862" s="2">
        <v>861</v>
      </c>
      <c r="B862" t="s">
        <v>861</v>
      </c>
      <c r="C862" s="1">
        <v>0</v>
      </c>
      <c r="D862" s="2">
        <v>12</v>
      </c>
      <c r="F862" s="1">
        <v>0</v>
      </c>
      <c r="G862" s="2">
        <v>12</v>
      </c>
      <c r="I862" s="1">
        <v>0</v>
      </c>
      <c r="J862" s="2">
        <v>8</v>
      </c>
      <c r="L862" s="1">
        <v>0</v>
      </c>
      <c r="M862" s="2">
        <v>12</v>
      </c>
      <c r="O862" s="1">
        <f t="shared" si="52"/>
        <v>0</v>
      </c>
      <c r="P862" s="2">
        <f t="shared" si="53"/>
        <v>12</v>
      </c>
      <c r="R862" s="1">
        <f t="shared" si="54"/>
        <v>0</v>
      </c>
      <c r="S862" s="2">
        <f t="shared" si="55"/>
        <v>8</v>
      </c>
    </row>
    <row r="863" spans="1:19" x14ac:dyDescent="0.45">
      <c r="A863" s="2">
        <v>862</v>
      </c>
      <c r="B863" t="s">
        <v>862</v>
      </c>
      <c r="C863" s="1">
        <v>0</v>
      </c>
      <c r="D863" s="2">
        <v>25</v>
      </c>
      <c r="F863" s="1">
        <v>0.53587899999999999</v>
      </c>
      <c r="G863" s="2">
        <v>32</v>
      </c>
      <c r="I863" s="1">
        <v>0.28447699999999998</v>
      </c>
      <c r="J863" s="2">
        <v>28</v>
      </c>
      <c r="L863" s="1">
        <v>0.483732</v>
      </c>
      <c r="M863" s="2">
        <v>40</v>
      </c>
      <c r="O863" s="1">
        <f t="shared" si="52"/>
        <v>0.53587899999999999</v>
      </c>
      <c r="P863" s="2">
        <f t="shared" si="53"/>
        <v>40</v>
      </c>
      <c r="R863" s="1">
        <f t="shared" si="54"/>
        <v>0</v>
      </c>
      <c r="S863" s="2">
        <f t="shared" si="55"/>
        <v>25</v>
      </c>
    </row>
    <row r="864" spans="1:19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52"/>
        <v>0</v>
      </c>
      <c r="P864" s="2">
        <f t="shared" si="53"/>
        <v>0</v>
      </c>
      <c r="R864" s="1">
        <f t="shared" si="54"/>
        <v>0</v>
      </c>
      <c r="S864" s="2">
        <f t="shared" si="55"/>
        <v>0</v>
      </c>
    </row>
    <row r="865" spans="1:19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52"/>
        <v>0</v>
      </c>
      <c r="P865" s="2">
        <f t="shared" si="53"/>
        <v>0</v>
      </c>
      <c r="R865" s="1">
        <f t="shared" si="54"/>
        <v>0</v>
      </c>
      <c r="S865" s="2">
        <f t="shared" si="55"/>
        <v>0</v>
      </c>
    </row>
    <row r="866" spans="1:19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52"/>
        <v>0</v>
      </c>
      <c r="P866" s="2">
        <f t="shared" si="53"/>
        <v>0</v>
      </c>
      <c r="R866" s="1">
        <f t="shared" si="54"/>
        <v>0</v>
      </c>
      <c r="S866" s="2">
        <f t="shared" si="55"/>
        <v>0</v>
      </c>
    </row>
    <row r="867" spans="1:19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2</v>
      </c>
      <c r="I867" s="1">
        <v>0</v>
      </c>
      <c r="J867" s="2">
        <v>1</v>
      </c>
      <c r="L867" s="1">
        <v>0</v>
      </c>
      <c r="M867" s="2">
        <v>3</v>
      </c>
      <c r="O867" s="1">
        <f t="shared" si="52"/>
        <v>0</v>
      </c>
      <c r="P867" s="2">
        <f t="shared" si="53"/>
        <v>3</v>
      </c>
      <c r="R867" s="1">
        <f t="shared" si="54"/>
        <v>0</v>
      </c>
      <c r="S867" s="2">
        <f t="shared" si="55"/>
        <v>0</v>
      </c>
    </row>
    <row r="868" spans="1:19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52"/>
        <v>0</v>
      </c>
      <c r="P868" s="2">
        <f t="shared" si="53"/>
        <v>0</v>
      </c>
      <c r="R868" s="1">
        <f t="shared" si="54"/>
        <v>0</v>
      </c>
      <c r="S868" s="2">
        <f t="shared" si="55"/>
        <v>0</v>
      </c>
    </row>
    <row r="869" spans="1:19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2</v>
      </c>
      <c r="I869" s="1">
        <v>0</v>
      </c>
      <c r="J869" s="2">
        <v>1</v>
      </c>
      <c r="L869" s="1">
        <v>0</v>
      </c>
      <c r="M869" s="2">
        <v>7</v>
      </c>
      <c r="O869" s="1">
        <f t="shared" si="52"/>
        <v>0</v>
      </c>
      <c r="P869" s="2">
        <f t="shared" si="53"/>
        <v>7</v>
      </c>
      <c r="R869" s="1">
        <f t="shared" si="54"/>
        <v>0</v>
      </c>
      <c r="S869" s="2">
        <f t="shared" si="55"/>
        <v>0</v>
      </c>
    </row>
    <row r="870" spans="1:19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8</v>
      </c>
      <c r="I870" s="1">
        <v>0</v>
      </c>
      <c r="J870" s="2">
        <v>1</v>
      </c>
      <c r="L870" s="1">
        <v>0</v>
      </c>
      <c r="M870" s="2">
        <v>7</v>
      </c>
      <c r="O870" s="1">
        <f t="shared" si="52"/>
        <v>0</v>
      </c>
      <c r="P870" s="2">
        <f t="shared" si="53"/>
        <v>8</v>
      </c>
      <c r="R870" s="1">
        <f t="shared" si="54"/>
        <v>0</v>
      </c>
      <c r="S870" s="2">
        <f t="shared" si="55"/>
        <v>0</v>
      </c>
    </row>
    <row r="871" spans="1:19" hidden="1" x14ac:dyDescent="0.45">
      <c r="A871" s="2">
        <v>870</v>
      </c>
      <c r="B871" t="s">
        <v>870</v>
      </c>
      <c r="C871" s="1">
        <v>0</v>
      </c>
      <c r="D871" s="2">
        <v>22</v>
      </c>
      <c r="F871" s="1">
        <v>0</v>
      </c>
      <c r="G871" s="2">
        <v>26</v>
      </c>
      <c r="I871" s="1">
        <v>0</v>
      </c>
      <c r="J871" s="2">
        <v>14</v>
      </c>
      <c r="L871" s="1">
        <v>0</v>
      </c>
      <c r="M871" s="2">
        <v>24</v>
      </c>
      <c r="O871" s="1">
        <f t="shared" si="52"/>
        <v>0</v>
      </c>
      <c r="P871" s="2">
        <f t="shared" si="53"/>
        <v>26</v>
      </c>
      <c r="R871" s="1">
        <f t="shared" si="54"/>
        <v>0</v>
      </c>
      <c r="S871" s="2">
        <f t="shared" si="55"/>
        <v>14</v>
      </c>
    </row>
    <row r="872" spans="1:19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52"/>
        <v>0</v>
      </c>
      <c r="P872" s="2">
        <f t="shared" si="53"/>
        <v>0</v>
      </c>
      <c r="R872" s="1">
        <f t="shared" si="54"/>
        <v>0</v>
      </c>
      <c r="S872" s="2">
        <f t="shared" si="55"/>
        <v>0</v>
      </c>
    </row>
    <row r="873" spans="1:19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2</v>
      </c>
      <c r="I873" s="1">
        <v>0</v>
      </c>
      <c r="J873" s="2">
        <v>1</v>
      </c>
      <c r="L873" s="1">
        <v>0</v>
      </c>
      <c r="M873" s="2">
        <v>6</v>
      </c>
      <c r="O873" s="1">
        <f t="shared" si="52"/>
        <v>0</v>
      </c>
      <c r="P873" s="2">
        <f t="shared" si="53"/>
        <v>6</v>
      </c>
      <c r="R873" s="1">
        <f t="shared" si="54"/>
        <v>0</v>
      </c>
      <c r="S873" s="2">
        <f t="shared" si="55"/>
        <v>0</v>
      </c>
    </row>
    <row r="874" spans="1:19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2</v>
      </c>
      <c r="I874" s="1">
        <v>0</v>
      </c>
      <c r="J874" s="2">
        <v>1</v>
      </c>
      <c r="L874" s="1">
        <v>0</v>
      </c>
      <c r="M874" s="2">
        <v>6</v>
      </c>
      <c r="O874" s="1">
        <f t="shared" si="52"/>
        <v>0</v>
      </c>
      <c r="P874" s="2">
        <f t="shared" si="53"/>
        <v>6</v>
      </c>
      <c r="R874" s="1">
        <f t="shared" si="54"/>
        <v>0</v>
      </c>
      <c r="S874" s="2">
        <f t="shared" si="55"/>
        <v>0</v>
      </c>
    </row>
    <row r="875" spans="1:19" hidden="1" x14ac:dyDescent="0.45">
      <c r="A875" s="2">
        <v>874</v>
      </c>
      <c r="B875" t="s">
        <v>874</v>
      </c>
      <c r="C875" s="1">
        <v>0</v>
      </c>
      <c r="D875" s="2">
        <v>13</v>
      </c>
      <c r="F875" s="1">
        <v>0</v>
      </c>
      <c r="G875" s="2">
        <v>23</v>
      </c>
      <c r="I875" s="1">
        <v>0</v>
      </c>
      <c r="J875" s="2">
        <v>9</v>
      </c>
      <c r="L875" s="1">
        <v>0</v>
      </c>
      <c r="M875" s="2">
        <v>22</v>
      </c>
      <c r="O875" s="1">
        <f t="shared" si="52"/>
        <v>0</v>
      </c>
      <c r="P875" s="2">
        <f t="shared" si="53"/>
        <v>23</v>
      </c>
      <c r="R875" s="1">
        <f t="shared" si="54"/>
        <v>0</v>
      </c>
      <c r="S875" s="2">
        <f t="shared" si="55"/>
        <v>9</v>
      </c>
    </row>
    <row r="876" spans="1:19" hidden="1" x14ac:dyDescent="0.45">
      <c r="A876" s="2">
        <v>875</v>
      </c>
      <c r="B876" t="s">
        <v>875</v>
      </c>
      <c r="C876" s="1">
        <v>0</v>
      </c>
      <c r="D876" s="2">
        <v>24</v>
      </c>
      <c r="F876" s="1">
        <v>0</v>
      </c>
      <c r="G876" s="2">
        <v>25</v>
      </c>
      <c r="I876" s="1">
        <v>0</v>
      </c>
      <c r="J876" s="2">
        <v>21</v>
      </c>
      <c r="L876" s="1">
        <v>0</v>
      </c>
      <c r="M876" s="2">
        <v>21</v>
      </c>
      <c r="O876" s="1">
        <f t="shared" si="52"/>
        <v>0</v>
      </c>
      <c r="P876" s="2">
        <f t="shared" si="53"/>
        <v>25</v>
      </c>
      <c r="R876" s="1">
        <f t="shared" si="54"/>
        <v>0</v>
      </c>
      <c r="S876" s="2">
        <f t="shared" si="55"/>
        <v>21</v>
      </c>
    </row>
    <row r="877" spans="1:19" x14ac:dyDescent="0.45">
      <c r="A877" s="2">
        <v>876</v>
      </c>
      <c r="B877" t="s">
        <v>876</v>
      </c>
      <c r="C877" s="1">
        <v>0.70516999999999996</v>
      </c>
      <c r="D877" s="2">
        <v>42</v>
      </c>
      <c r="F877" s="1">
        <v>0.77996100000000002</v>
      </c>
      <c r="G877" s="2">
        <v>36</v>
      </c>
      <c r="I877" s="1">
        <v>0.61690199999999995</v>
      </c>
      <c r="J877" s="2">
        <v>32</v>
      </c>
      <c r="L877" s="1">
        <v>0.74746999999999997</v>
      </c>
      <c r="M877" s="2">
        <v>40</v>
      </c>
      <c r="O877" s="1">
        <f t="shared" si="52"/>
        <v>0.77996100000000002</v>
      </c>
      <c r="P877" s="2">
        <f t="shared" si="53"/>
        <v>42</v>
      </c>
      <c r="R877" s="1">
        <f t="shared" si="54"/>
        <v>0.61690199999999995</v>
      </c>
      <c r="S877" s="2">
        <f t="shared" si="55"/>
        <v>32</v>
      </c>
    </row>
    <row r="878" spans="1:19" hidden="1" x14ac:dyDescent="0.45">
      <c r="A878" s="2">
        <v>877</v>
      </c>
      <c r="B878" t="s">
        <v>877</v>
      </c>
      <c r="C878" s="1">
        <v>0</v>
      </c>
      <c r="D878" s="2">
        <v>12</v>
      </c>
      <c r="F878" s="1">
        <v>0</v>
      </c>
      <c r="G878" s="2">
        <v>12</v>
      </c>
      <c r="I878" s="1">
        <v>0</v>
      </c>
      <c r="J878" s="2">
        <v>7</v>
      </c>
      <c r="L878" s="1">
        <v>0</v>
      </c>
      <c r="M878" s="2">
        <v>12</v>
      </c>
      <c r="O878" s="1">
        <f t="shared" si="52"/>
        <v>0</v>
      </c>
      <c r="P878" s="2">
        <f t="shared" si="53"/>
        <v>12</v>
      </c>
      <c r="R878" s="1">
        <f t="shared" si="54"/>
        <v>0</v>
      </c>
      <c r="S878" s="2">
        <f t="shared" si="55"/>
        <v>7</v>
      </c>
    </row>
    <row r="879" spans="1:19" x14ac:dyDescent="0.45">
      <c r="A879" s="2">
        <v>878</v>
      </c>
      <c r="B879" t="s">
        <v>878</v>
      </c>
      <c r="C879" s="1">
        <v>0.48857800000000001</v>
      </c>
      <c r="D879" s="2">
        <v>42</v>
      </c>
      <c r="F879" s="1">
        <v>0.67160799999999998</v>
      </c>
      <c r="G879" s="2">
        <v>48</v>
      </c>
      <c r="I879" s="1">
        <v>0.56452599999999997</v>
      </c>
      <c r="J879" s="2">
        <v>41</v>
      </c>
      <c r="L879" s="1">
        <v>0.66256999999999999</v>
      </c>
      <c r="M879" s="2">
        <v>47</v>
      </c>
      <c r="O879" s="1">
        <f t="shared" si="52"/>
        <v>0.67160799999999998</v>
      </c>
      <c r="P879" s="2">
        <f t="shared" si="53"/>
        <v>48</v>
      </c>
      <c r="R879" s="1">
        <f t="shared" si="54"/>
        <v>0.48857800000000001</v>
      </c>
      <c r="S879" s="2">
        <f t="shared" si="55"/>
        <v>41</v>
      </c>
    </row>
    <row r="880" spans="1:19" hidden="1" x14ac:dyDescent="0.45">
      <c r="A880" s="2">
        <v>879</v>
      </c>
      <c r="B880" t="s">
        <v>879</v>
      </c>
      <c r="C880" s="1">
        <v>0</v>
      </c>
      <c r="D880" s="2">
        <v>24</v>
      </c>
      <c r="F880" s="1">
        <v>0</v>
      </c>
      <c r="G880" s="2">
        <v>27</v>
      </c>
      <c r="I880" s="1">
        <v>0</v>
      </c>
      <c r="J880" s="2">
        <v>21</v>
      </c>
      <c r="L880" s="1">
        <v>0</v>
      </c>
      <c r="M880" s="2">
        <v>25</v>
      </c>
      <c r="O880" s="1">
        <f t="shared" si="52"/>
        <v>0</v>
      </c>
      <c r="P880" s="2">
        <f t="shared" si="53"/>
        <v>27</v>
      </c>
      <c r="R880" s="1">
        <f t="shared" si="54"/>
        <v>0</v>
      </c>
      <c r="S880" s="2">
        <f t="shared" si="55"/>
        <v>21</v>
      </c>
    </row>
    <row r="881" spans="1:19" hidden="1" x14ac:dyDescent="0.45">
      <c r="A881" s="2">
        <v>880</v>
      </c>
      <c r="B881" t="s">
        <v>880</v>
      </c>
      <c r="C881" s="1">
        <v>0</v>
      </c>
      <c r="D881" s="2">
        <v>24</v>
      </c>
      <c r="F881" s="1">
        <v>0</v>
      </c>
      <c r="G881" s="2">
        <v>26</v>
      </c>
      <c r="I881" s="1">
        <v>0</v>
      </c>
      <c r="J881" s="2">
        <v>21</v>
      </c>
      <c r="L881" s="1">
        <v>0</v>
      </c>
      <c r="M881" s="2">
        <v>25</v>
      </c>
      <c r="O881" s="1">
        <f t="shared" si="52"/>
        <v>0</v>
      </c>
      <c r="P881" s="2">
        <f t="shared" si="53"/>
        <v>26</v>
      </c>
      <c r="R881" s="1">
        <f t="shared" si="54"/>
        <v>0</v>
      </c>
      <c r="S881" s="2">
        <f t="shared" si="55"/>
        <v>21</v>
      </c>
    </row>
    <row r="882" spans="1:19" hidden="1" x14ac:dyDescent="0.45">
      <c r="A882" s="2">
        <v>881</v>
      </c>
      <c r="B882" t="s">
        <v>881</v>
      </c>
      <c r="C882" s="1">
        <v>0</v>
      </c>
      <c r="D882" s="2">
        <v>2</v>
      </c>
      <c r="F882" s="1">
        <v>0</v>
      </c>
      <c r="G882" s="2">
        <v>8</v>
      </c>
      <c r="I882" s="1">
        <v>0</v>
      </c>
      <c r="J882" s="2">
        <v>2</v>
      </c>
      <c r="L882" s="1">
        <v>0</v>
      </c>
      <c r="M882" s="2">
        <v>7</v>
      </c>
      <c r="O882" s="1">
        <f t="shared" si="52"/>
        <v>0</v>
      </c>
      <c r="P882" s="2">
        <f t="shared" si="53"/>
        <v>8</v>
      </c>
      <c r="R882" s="1">
        <f t="shared" si="54"/>
        <v>0</v>
      </c>
      <c r="S882" s="2">
        <f t="shared" si="55"/>
        <v>2</v>
      </c>
    </row>
    <row r="883" spans="1:19" x14ac:dyDescent="0.45">
      <c r="A883" s="2">
        <v>882</v>
      </c>
      <c r="B883" t="s">
        <v>882</v>
      </c>
      <c r="C883" s="1">
        <v>0</v>
      </c>
      <c r="D883" s="2">
        <v>3</v>
      </c>
      <c r="F883" s="1">
        <v>5.4890099999999997E-2</v>
      </c>
      <c r="G883" s="2">
        <v>32</v>
      </c>
      <c r="I883" s="1">
        <v>0</v>
      </c>
      <c r="J883" s="2">
        <v>21</v>
      </c>
      <c r="L883" s="1">
        <v>0.237593</v>
      </c>
      <c r="M883" s="2">
        <v>41</v>
      </c>
      <c r="O883" s="1">
        <f t="shared" si="52"/>
        <v>0.237593</v>
      </c>
      <c r="P883" s="2">
        <f t="shared" si="53"/>
        <v>41</v>
      </c>
      <c r="R883" s="1">
        <f t="shared" si="54"/>
        <v>0</v>
      </c>
      <c r="S883" s="2">
        <f t="shared" si="55"/>
        <v>3</v>
      </c>
    </row>
    <row r="884" spans="1:19" x14ac:dyDescent="0.45">
      <c r="A884" s="2">
        <v>883</v>
      </c>
      <c r="B884" t="s">
        <v>883</v>
      </c>
      <c r="C884" s="1">
        <v>0</v>
      </c>
      <c r="D884" s="2">
        <v>25</v>
      </c>
      <c r="F884" s="1">
        <v>0.46378200000000003</v>
      </c>
      <c r="G884" s="2">
        <v>32</v>
      </c>
      <c r="I884" s="1">
        <v>0</v>
      </c>
      <c r="J884" s="2">
        <v>22</v>
      </c>
      <c r="L884" s="1">
        <v>0.48377799999999999</v>
      </c>
      <c r="M884" s="2">
        <v>32</v>
      </c>
      <c r="O884" s="1">
        <f t="shared" si="52"/>
        <v>0.48377799999999999</v>
      </c>
      <c r="P884" s="2">
        <f t="shared" si="53"/>
        <v>32</v>
      </c>
      <c r="R884" s="1">
        <f t="shared" si="54"/>
        <v>0</v>
      </c>
      <c r="S884" s="2">
        <f t="shared" si="55"/>
        <v>22</v>
      </c>
    </row>
    <row r="885" spans="1:19" x14ac:dyDescent="0.45">
      <c r="A885" s="2">
        <v>884</v>
      </c>
      <c r="B885" t="s">
        <v>884</v>
      </c>
      <c r="C885" s="1">
        <v>0</v>
      </c>
      <c r="D885" s="2">
        <v>25</v>
      </c>
      <c r="F885" s="1">
        <v>0.49379899999999999</v>
      </c>
      <c r="G885" s="2">
        <v>32</v>
      </c>
      <c r="I885" s="1">
        <v>0</v>
      </c>
      <c r="J885" s="2">
        <v>22</v>
      </c>
      <c r="L885" s="1">
        <v>0.48377799999999999</v>
      </c>
      <c r="M885" s="2">
        <v>32</v>
      </c>
      <c r="O885" s="1">
        <f t="shared" si="52"/>
        <v>0.49379899999999999</v>
      </c>
      <c r="P885" s="2">
        <f t="shared" si="53"/>
        <v>32</v>
      </c>
      <c r="R885" s="1">
        <f t="shared" si="54"/>
        <v>0</v>
      </c>
      <c r="S885" s="2">
        <f t="shared" si="55"/>
        <v>22</v>
      </c>
    </row>
    <row r="886" spans="1:19" hidden="1" x14ac:dyDescent="0.45">
      <c r="A886" s="2">
        <v>885</v>
      </c>
      <c r="B886" t="s">
        <v>885</v>
      </c>
      <c r="C886" s="1">
        <v>0</v>
      </c>
      <c r="D886" s="2">
        <v>12</v>
      </c>
      <c r="F886" s="1">
        <v>0</v>
      </c>
      <c r="G886" s="2">
        <v>17</v>
      </c>
      <c r="I886" s="1">
        <v>0</v>
      </c>
      <c r="J886" s="2">
        <v>12</v>
      </c>
      <c r="L886" s="1">
        <v>0</v>
      </c>
      <c r="M886" s="2">
        <v>12</v>
      </c>
      <c r="O886" s="1">
        <f t="shared" si="52"/>
        <v>0</v>
      </c>
      <c r="P886" s="2">
        <f t="shared" si="53"/>
        <v>17</v>
      </c>
      <c r="R886" s="1">
        <f t="shared" si="54"/>
        <v>0</v>
      </c>
      <c r="S886" s="2">
        <f t="shared" si="55"/>
        <v>12</v>
      </c>
    </row>
    <row r="887" spans="1:19" x14ac:dyDescent="0.45">
      <c r="A887" s="2">
        <v>886</v>
      </c>
      <c r="B887" t="s">
        <v>886</v>
      </c>
      <c r="C887" s="1">
        <v>0</v>
      </c>
      <c r="D887" s="2">
        <v>25</v>
      </c>
      <c r="F887" s="1">
        <v>0.498033</v>
      </c>
      <c r="G887" s="2">
        <v>32</v>
      </c>
      <c r="I887" s="1">
        <v>0</v>
      </c>
      <c r="J887" s="2">
        <v>22</v>
      </c>
      <c r="L887" s="1">
        <v>0.47982900000000001</v>
      </c>
      <c r="M887" s="2">
        <v>33</v>
      </c>
      <c r="O887" s="1">
        <f t="shared" si="52"/>
        <v>0.498033</v>
      </c>
      <c r="P887" s="2">
        <f t="shared" si="53"/>
        <v>33</v>
      </c>
      <c r="R887" s="1">
        <f t="shared" si="54"/>
        <v>0</v>
      </c>
      <c r="S887" s="2">
        <f t="shared" si="55"/>
        <v>22</v>
      </c>
    </row>
    <row r="888" spans="1:19" hidden="1" x14ac:dyDescent="0.45">
      <c r="A888" s="2">
        <v>887</v>
      </c>
      <c r="B888" t="s">
        <v>887</v>
      </c>
      <c r="C888" s="1">
        <v>0</v>
      </c>
      <c r="D888" s="2">
        <v>12</v>
      </c>
      <c r="F888" s="1">
        <v>0</v>
      </c>
      <c r="G888" s="2">
        <v>13</v>
      </c>
      <c r="I888" s="1">
        <v>0</v>
      </c>
      <c r="J888" s="2">
        <v>12</v>
      </c>
      <c r="L888" s="1">
        <v>0</v>
      </c>
      <c r="M888" s="2">
        <v>12</v>
      </c>
      <c r="O888" s="1">
        <f t="shared" si="52"/>
        <v>0</v>
      </c>
      <c r="P888" s="2">
        <f t="shared" si="53"/>
        <v>13</v>
      </c>
      <c r="R888" s="1">
        <f t="shared" si="54"/>
        <v>0</v>
      </c>
      <c r="S888" s="2">
        <f t="shared" si="55"/>
        <v>12</v>
      </c>
    </row>
    <row r="889" spans="1:19" hidden="1" x14ac:dyDescent="0.45">
      <c r="A889" s="2">
        <v>888</v>
      </c>
      <c r="B889" t="s">
        <v>888</v>
      </c>
      <c r="C889" s="1">
        <v>0</v>
      </c>
      <c r="D889" s="2">
        <v>12</v>
      </c>
      <c r="F889" s="1">
        <v>0</v>
      </c>
      <c r="G889" s="2">
        <v>12</v>
      </c>
      <c r="I889" s="1">
        <v>0</v>
      </c>
      <c r="J889" s="2">
        <v>12</v>
      </c>
      <c r="L889" s="1">
        <v>0</v>
      </c>
      <c r="M889" s="2">
        <v>12</v>
      </c>
      <c r="O889" s="1">
        <f t="shared" si="52"/>
        <v>0</v>
      </c>
      <c r="P889" s="2">
        <f t="shared" si="53"/>
        <v>12</v>
      </c>
      <c r="R889" s="1">
        <f t="shared" si="54"/>
        <v>0</v>
      </c>
      <c r="S889" s="2">
        <f t="shared" si="55"/>
        <v>12</v>
      </c>
    </row>
    <row r="890" spans="1:19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2</v>
      </c>
      <c r="I890" s="1">
        <v>0</v>
      </c>
      <c r="J890" s="2">
        <v>0</v>
      </c>
      <c r="L890" s="1">
        <v>0</v>
      </c>
      <c r="M890" s="2">
        <v>2</v>
      </c>
      <c r="O890" s="1">
        <f t="shared" si="52"/>
        <v>0</v>
      </c>
      <c r="P890" s="2">
        <f t="shared" si="53"/>
        <v>2</v>
      </c>
      <c r="R890" s="1">
        <f t="shared" si="54"/>
        <v>0</v>
      </c>
      <c r="S890" s="2">
        <f t="shared" si="55"/>
        <v>0</v>
      </c>
    </row>
    <row r="891" spans="1:19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52"/>
        <v>0</v>
      </c>
      <c r="P891" s="2">
        <f t="shared" si="53"/>
        <v>0</v>
      </c>
      <c r="R891" s="1">
        <f t="shared" si="54"/>
        <v>0</v>
      </c>
      <c r="S891" s="2">
        <f t="shared" si="55"/>
        <v>0</v>
      </c>
    </row>
    <row r="892" spans="1:19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4</v>
      </c>
      <c r="I892" s="1">
        <v>0</v>
      </c>
      <c r="J892" s="2">
        <v>1</v>
      </c>
      <c r="L892" s="1">
        <v>0</v>
      </c>
      <c r="M892" s="2">
        <v>9</v>
      </c>
      <c r="O892" s="1">
        <f t="shared" si="52"/>
        <v>0</v>
      </c>
      <c r="P892" s="2">
        <f t="shared" si="53"/>
        <v>9</v>
      </c>
      <c r="R892" s="1">
        <f t="shared" si="54"/>
        <v>0</v>
      </c>
      <c r="S892" s="2">
        <f t="shared" si="55"/>
        <v>0</v>
      </c>
    </row>
    <row r="893" spans="1:19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7</v>
      </c>
      <c r="I893" s="1">
        <v>0</v>
      </c>
      <c r="J893" s="2">
        <v>1</v>
      </c>
      <c r="L893" s="1">
        <v>0</v>
      </c>
      <c r="M893" s="2">
        <v>9</v>
      </c>
      <c r="O893" s="1">
        <f t="shared" si="52"/>
        <v>0</v>
      </c>
      <c r="P893" s="2">
        <f t="shared" si="53"/>
        <v>9</v>
      </c>
      <c r="R893" s="1">
        <f t="shared" si="54"/>
        <v>0</v>
      </c>
      <c r="S893" s="2">
        <f t="shared" si="55"/>
        <v>0</v>
      </c>
    </row>
    <row r="894" spans="1:19" hidden="1" x14ac:dyDescent="0.45">
      <c r="A894" s="2">
        <v>893</v>
      </c>
      <c r="B894" t="s">
        <v>893</v>
      </c>
      <c r="C894" s="1">
        <v>0</v>
      </c>
      <c r="D894" s="2">
        <v>22</v>
      </c>
      <c r="F894" s="1">
        <v>0</v>
      </c>
      <c r="G894" s="2">
        <v>26</v>
      </c>
      <c r="I894" s="1">
        <v>0</v>
      </c>
      <c r="J894" s="2">
        <v>12</v>
      </c>
      <c r="L894" s="1">
        <v>0</v>
      </c>
      <c r="M894" s="2">
        <v>23</v>
      </c>
      <c r="O894" s="1">
        <f t="shared" si="52"/>
        <v>0</v>
      </c>
      <c r="P894" s="2">
        <f t="shared" si="53"/>
        <v>26</v>
      </c>
      <c r="R894" s="1">
        <f t="shared" si="54"/>
        <v>0</v>
      </c>
      <c r="S894" s="2">
        <f t="shared" si="55"/>
        <v>12</v>
      </c>
    </row>
    <row r="895" spans="1:19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5</v>
      </c>
      <c r="I895" s="1">
        <v>0</v>
      </c>
      <c r="J895" s="2">
        <v>1</v>
      </c>
      <c r="L895" s="1">
        <v>0</v>
      </c>
      <c r="M895" s="2">
        <v>4</v>
      </c>
      <c r="O895" s="1">
        <f t="shared" si="52"/>
        <v>0</v>
      </c>
      <c r="P895" s="2">
        <f t="shared" si="53"/>
        <v>5</v>
      </c>
      <c r="R895" s="1">
        <f t="shared" si="54"/>
        <v>0</v>
      </c>
      <c r="S895" s="2">
        <f t="shared" si="55"/>
        <v>0</v>
      </c>
    </row>
    <row r="896" spans="1:19" hidden="1" x14ac:dyDescent="0.45">
      <c r="A896" s="2">
        <v>895</v>
      </c>
      <c r="B896" t="s">
        <v>895</v>
      </c>
      <c r="C896" s="1">
        <v>0</v>
      </c>
      <c r="D896" s="2">
        <v>22</v>
      </c>
      <c r="F896" s="1">
        <v>0</v>
      </c>
      <c r="G896" s="2">
        <v>26</v>
      </c>
      <c r="I896" s="1">
        <v>0</v>
      </c>
      <c r="J896" s="2">
        <v>14</v>
      </c>
      <c r="L896" s="1">
        <v>0</v>
      </c>
      <c r="M896" s="2">
        <v>26</v>
      </c>
      <c r="O896" s="1">
        <f t="shared" si="52"/>
        <v>0</v>
      </c>
      <c r="P896" s="2">
        <f t="shared" si="53"/>
        <v>26</v>
      </c>
      <c r="R896" s="1">
        <f t="shared" si="54"/>
        <v>0</v>
      </c>
      <c r="S896" s="2">
        <f t="shared" si="55"/>
        <v>14</v>
      </c>
    </row>
    <row r="897" spans="1:19" hidden="1" x14ac:dyDescent="0.45">
      <c r="A897" s="2">
        <v>896</v>
      </c>
      <c r="B897" t="s">
        <v>896</v>
      </c>
      <c r="C897" s="1">
        <v>0</v>
      </c>
      <c r="D897" s="2">
        <v>22</v>
      </c>
      <c r="F897" s="1">
        <v>0</v>
      </c>
      <c r="G897" s="2">
        <v>26</v>
      </c>
      <c r="I897" s="1">
        <v>0</v>
      </c>
      <c r="J897" s="2">
        <v>14</v>
      </c>
      <c r="L897" s="1">
        <v>0</v>
      </c>
      <c r="M897" s="2">
        <v>26</v>
      </c>
      <c r="O897" s="1">
        <f t="shared" si="52"/>
        <v>0</v>
      </c>
      <c r="P897" s="2">
        <f t="shared" si="53"/>
        <v>26</v>
      </c>
      <c r="R897" s="1">
        <f t="shared" si="54"/>
        <v>0</v>
      </c>
      <c r="S897" s="2">
        <f t="shared" si="55"/>
        <v>14</v>
      </c>
    </row>
    <row r="898" spans="1:19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8</v>
      </c>
      <c r="I898" s="1">
        <v>0</v>
      </c>
      <c r="J898" s="2">
        <v>0</v>
      </c>
      <c r="L898" s="1">
        <v>0</v>
      </c>
      <c r="M898" s="2">
        <v>2</v>
      </c>
      <c r="O898" s="1">
        <f t="shared" si="52"/>
        <v>0</v>
      </c>
      <c r="P898" s="2">
        <f t="shared" si="53"/>
        <v>8</v>
      </c>
      <c r="R898" s="1">
        <f t="shared" si="54"/>
        <v>0</v>
      </c>
      <c r="S898" s="2">
        <f t="shared" si="55"/>
        <v>0</v>
      </c>
    </row>
    <row r="899" spans="1:19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5</v>
      </c>
      <c r="I899" s="1">
        <v>0</v>
      </c>
      <c r="J899" s="2">
        <v>1</v>
      </c>
      <c r="L899" s="1">
        <v>0</v>
      </c>
      <c r="M899" s="2">
        <v>7</v>
      </c>
      <c r="O899" s="1">
        <f t="shared" ref="O899:O962" si="56">MAX(C899,F899,I899,L899)</f>
        <v>0</v>
      </c>
      <c r="P899" s="2">
        <f t="shared" ref="P899:P962" si="57">MAX(D899,G899,J899,M899)</f>
        <v>7</v>
      </c>
      <c r="R899" s="1">
        <f t="shared" ref="R899:R962" si="58">MIN(C899,F899,I899,L899)</f>
        <v>0</v>
      </c>
      <c r="S899" s="2">
        <f t="shared" ref="S899:S962" si="59">MIN(D899,G899,J899,M899)</f>
        <v>0</v>
      </c>
    </row>
    <row r="900" spans="1:19" hidden="1" x14ac:dyDescent="0.45">
      <c r="A900" s="2">
        <v>899</v>
      </c>
      <c r="B900" t="s">
        <v>899</v>
      </c>
      <c r="C900" s="1">
        <v>0</v>
      </c>
      <c r="D900" s="2">
        <v>22</v>
      </c>
      <c r="F900" s="1">
        <v>0</v>
      </c>
      <c r="G900" s="2">
        <v>26</v>
      </c>
      <c r="I900" s="1">
        <v>0</v>
      </c>
      <c r="J900" s="2">
        <v>14</v>
      </c>
      <c r="L900" s="1">
        <v>0</v>
      </c>
      <c r="M900" s="2">
        <v>26</v>
      </c>
      <c r="O900" s="1">
        <f t="shared" si="56"/>
        <v>0</v>
      </c>
      <c r="P900" s="2">
        <f t="shared" si="57"/>
        <v>26</v>
      </c>
      <c r="R900" s="1">
        <f t="shared" si="58"/>
        <v>0</v>
      </c>
      <c r="S900" s="2">
        <f t="shared" si="59"/>
        <v>14</v>
      </c>
    </row>
    <row r="901" spans="1:19" hidden="1" x14ac:dyDescent="0.45">
      <c r="A901" s="2">
        <v>900</v>
      </c>
      <c r="B901" t="s">
        <v>900</v>
      </c>
      <c r="C901" s="1">
        <v>0</v>
      </c>
      <c r="D901" s="2">
        <v>22</v>
      </c>
      <c r="F901" s="1">
        <v>0</v>
      </c>
      <c r="G901" s="2">
        <v>26</v>
      </c>
      <c r="I901" s="1">
        <v>0</v>
      </c>
      <c r="J901" s="2">
        <v>14</v>
      </c>
      <c r="L901" s="1">
        <v>0</v>
      </c>
      <c r="M901" s="2">
        <v>26</v>
      </c>
      <c r="O901" s="1">
        <f t="shared" si="56"/>
        <v>0</v>
      </c>
      <c r="P901" s="2">
        <f t="shared" si="57"/>
        <v>26</v>
      </c>
      <c r="R901" s="1">
        <f t="shared" si="58"/>
        <v>0</v>
      </c>
      <c r="S901" s="2">
        <f t="shared" si="59"/>
        <v>14</v>
      </c>
    </row>
    <row r="902" spans="1:19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8</v>
      </c>
      <c r="I902" s="1">
        <v>0</v>
      </c>
      <c r="J902" s="2">
        <v>1</v>
      </c>
      <c r="L902" s="1">
        <v>0</v>
      </c>
      <c r="M902" s="2">
        <v>2</v>
      </c>
      <c r="O902" s="1">
        <f t="shared" si="56"/>
        <v>0</v>
      </c>
      <c r="P902" s="2">
        <f t="shared" si="57"/>
        <v>8</v>
      </c>
      <c r="R902" s="1">
        <f t="shared" si="58"/>
        <v>0</v>
      </c>
      <c r="S902" s="2">
        <f t="shared" si="59"/>
        <v>0</v>
      </c>
    </row>
    <row r="903" spans="1:19" hidden="1" x14ac:dyDescent="0.45">
      <c r="A903" s="2">
        <v>902</v>
      </c>
      <c r="B903" t="s">
        <v>902</v>
      </c>
      <c r="C903" s="1">
        <v>0</v>
      </c>
      <c r="D903" s="2">
        <v>13</v>
      </c>
      <c r="F903" s="1">
        <v>0</v>
      </c>
      <c r="G903" s="2">
        <v>24</v>
      </c>
      <c r="I903" s="1">
        <v>0</v>
      </c>
      <c r="J903" s="2">
        <v>7</v>
      </c>
      <c r="L903" s="1">
        <v>0</v>
      </c>
      <c r="M903" s="2">
        <v>22</v>
      </c>
      <c r="O903" s="1">
        <f t="shared" si="56"/>
        <v>0</v>
      </c>
      <c r="P903" s="2">
        <f t="shared" si="57"/>
        <v>24</v>
      </c>
      <c r="R903" s="1">
        <f t="shared" si="58"/>
        <v>0</v>
      </c>
      <c r="S903" s="2">
        <f t="shared" si="59"/>
        <v>7</v>
      </c>
    </row>
    <row r="904" spans="1:19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2</v>
      </c>
      <c r="I904" s="1">
        <v>0</v>
      </c>
      <c r="J904" s="2">
        <v>0</v>
      </c>
      <c r="L904" s="1">
        <v>0</v>
      </c>
      <c r="M904" s="2">
        <v>0</v>
      </c>
      <c r="O904" s="1">
        <f t="shared" si="56"/>
        <v>0</v>
      </c>
      <c r="P904" s="2">
        <f t="shared" si="57"/>
        <v>2</v>
      </c>
      <c r="R904" s="1">
        <f t="shared" si="58"/>
        <v>0</v>
      </c>
      <c r="S904" s="2">
        <f t="shared" si="59"/>
        <v>0</v>
      </c>
    </row>
    <row r="905" spans="1:19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56"/>
        <v>0</v>
      </c>
      <c r="P905" s="2">
        <f t="shared" si="57"/>
        <v>0</v>
      </c>
      <c r="R905" s="1">
        <f t="shared" si="58"/>
        <v>0</v>
      </c>
      <c r="S905" s="2">
        <f t="shared" si="59"/>
        <v>0</v>
      </c>
    </row>
    <row r="906" spans="1:19" hidden="1" x14ac:dyDescent="0.45">
      <c r="A906" s="2">
        <v>905</v>
      </c>
      <c r="B906" t="s">
        <v>905</v>
      </c>
      <c r="C906" s="1">
        <v>0</v>
      </c>
      <c r="D906" s="2">
        <v>12</v>
      </c>
      <c r="F906" s="1">
        <v>0</v>
      </c>
      <c r="G906" s="2">
        <v>12</v>
      </c>
      <c r="I906" s="1">
        <v>0</v>
      </c>
      <c r="J906" s="2">
        <v>2</v>
      </c>
      <c r="L906" s="1">
        <v>0</v>
      </c>
      <c r="M906" s="2">
        <v>8</v>
      </c>
      <c r="O906" s="1">
        <f t="shared" si="56"/>
        <v>0</v>
      </c>
      <c r="P906" s="2">
        <f t="shared" si="57"/>
        <v>12</v>
      </c>
      <c r="R906" s="1">
        <f t="shared" si="58"/>
        <v>0</v>
      </c>
      <c r="S906" s="2">
        <f t="shared" si="59"/>
        <v>2</v>
      </c>
    </row>
    <row r="907" spans="1:19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56"/>
        <v>0</v>
      </c>
      <c r="P907" s="2">
        <f t="shared" si="57"/>
        <v>0</v>
      </c>
      <c r="R907" s="1">
        <f t="shared" si="58"/>
        <v>0</v>
      </c>
      <c r="S907" s="2">
        <f t="shared" si="59"/>
        <v>0</v>
      </c>
    </row>
    <row r="908" spans="1:19" hidden="1" x14ac:dyDescent="0.45">
      <c r="A908" s="2">
        <v>907</v>
      </c>
      <c r="B908" t="s">
        <v>907</v>
      </c>
      <c r="C908" s="1">
        <v>0</v>
      </c>
      <c r="D908" s="2">
        <v>2</v>
      </c>
      <c r="F908" s="1">
        <v>0</v>
      </c>
      <c r="G908" s="2">
        <v>2</v>
      </c>
      <c r="I908" s="1">
        <v>0</v>
      </c>
      <c r="J908" s="2">
        <v>0</v>
      </c>
      <c r="L908" s="1">
        <v>0</v>
      </c>
      <c r="M908" s="2">
        <v>2</v>
      </c>
      <c r="O908" s="1">
        <f t="shared" si="56"/>
        <v>0</v>
      </c>
      <c r="P908" s="2">
        <f t="shared" si="57"/>
        <v>2</v>
      </c>
      <c r="R908" s="1">
        <f t="shared" si="58"/>
        <v>0</v>
      </c>
      <c r="S908" s="2">
        <f t="shared" si="59"/>
        <v>0</v>
      </c>
    </row>
    <row r="909" spans="1:19" hidden="1" x14ac:dyDescent="0.45">
      <c r="A909" s="2">
        <v>908</v>
      </c>
      <c r="B909" t="s">
        <v>908</v>
      </c>
      <c r="C909" s="1">
        <v>0</v>
      </c>
      <c r="D909" s="2">
        <v>2</v>
      </c>
      <c r="F909" s="1">
        <v>0</v>
      </c>
      <c r="G909" s="2">
        <v>2</v>
      </c>
      <c r="I909" s="1">
        <v>0</v>
      </c>
      <c r="J909" s="2">
        <v>1</v>
      </c>
      <c r="L909" s="1">
        <v>0</v>
      </c>
      <c r="M909" s="2">
        <v>2</v>
      </c>
      <c r="O909" s="1">
        <f t="shared" si="56"/>
        <v>0</v>
      </c>
      <c r="P909" s="2">
        <f t="shared" si="57"/>
        <v>2</v>
      </c>
      <c r="R909" s="1">
        <f t="shared" si="58"/>
        <v>0</v>
      </c>
      <c r="S909" s="2">
        <f t="shared" si="59"/>
        <v>1</v>
      </c>
    </row>
    <row r="910" spans="1:19" hidden="1" x14ac:dyDescent="0.45">
      <c r="A910" s="2">
        <v>909</v>
      </c>
      <c r="B910" t="s">
        <v>909</v>
      </c>
      <c r="C910" s="1">
        <v>0</v>
      </c>
      <c r="D910" s="2">
        <v>24</v>
      </c>
      <c r="F910" s="1">
        <v>0</v>
      </c>
      <c r="G910" s="2">
        <v>26</v>
      </c>
      <c r="I910" s="1">
        <v>0</v>
      </c>
      <c r="J910" s="2">
        <v>21</v>
      </c>
      <c r="L910" s="1">
        <v>0</v>
      </c>
      <c r="M910" s="2">
        <v>26</v>
      </c>
      <c r="O910" s="1">
        <f t="shared" si="56"/>
        <v>0</v>
      </c>
      <c r="P910" s="2">
        <f t="shared" si="57"/>
        <v>26</v>
      </c>
      <c r="R910" s="1">
        <f t="shared" si="58"/>
        <v>0</v>
      </c>
      <c r="S910" s="2">
        <f t="shared" si="59"/>
        <v>21</v>
      </c>
    </row>
    <row r="911" spans="1:19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56"/>
        <v>0</v>
      </c>
      <c r="P911" s="2">
        <f t="shared" si="57"/>
        <v>0</v>
      </c>
      <c r="R911" s="1">
        <f t="shared" si="58"/>
        <v>0</v>
      </c>
      <c r="S911" s="2">
        <f t="shared" si="59"/>
        <v>0</v>
      </c>
    </row>
    <row r="912" spans="1:19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1</v>
      </c>
      <c r="I912" s="1">
        <v>0</v>
      </c>
      <c r="J912" s="2">
        <v>0</v>
      </c>
      <c r="L912" s="1">
        <v>0</v>
      </c>
      <c r="M912" s="2">
        <v>0</v>
      </c>
      <c r="O912" s="1">
        <f t="shared" si="56"/>
        <v>0</v>
      </c>
      <c r="P912" s="2">
        <f t="shared" si="57"/>
        <v>1</v>
      </c>
      <c r="R912" s="1">
        <f t="shared" si="58"/>
        <v>0</v>
      </c>
      <c r="S912" s="2">
        <f t="shared" si="59"/>
        <v>0</v>
      </c>
    </row>
    <row r="913" spans="1:19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56"/>
        <v>0</v>
      </c>
      <c r="P913" s="2">
        <f t="shared" si="57"/>
        <v>0</v>
      </c>
      <c r="R913" s="1">
        <f t="shared" si="58"/>
        <v>0</v>
      </c>
      <c r="S913" s="2">
        <f t="shared" si="59"/>
        <v>0</v>
      </c>
    </row>
    <row r="914" spans="1:19" hidden="1" x14ac:dyDescent="0.45">
      <c r="A914" s="2">
        <v>913</v>
      </c>
      <c r="B914" t="s">
        <v>913</v>
      </c>
      <c r="C914" s="1">
        <v>0</v>
      </c>
      <c r="D914" s="2">
        <v>12</v>
      </c>
      <c r="F914" s="1">
        <v>0</v>
      </c>
      <c r="G914" s="2">
        <v>12</v>
      </c>
      <c r="I914" s="1">
        <v>0</v>
      </c>
      <c r="J914" s="2">
        <v>10</v>
      </c>
      <c r="L914" s="1">
        <v>0</v>
      </c>
      <c r="M914" s="2">
        <v>13</v>
      </c>
      <c r="O914" s="1">
        <f t="shared" si="56"/>
        <v>0</v>
      </c>
      <c r="P914" s="2">
        <f t="shared" si="57"/>
        <v>13</v>
      </c>
      <c r="R914" s="1">
        <f t="shared" si="58"/>
        <v>0</v>
      </c>
      <c r="S914" s="2">
        <f t="shared" si="59"/>
        <v>10</v>
      </c>
    </row>
    <row r="915" spans="1:19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1</v>
      </c>
      <c r="I915" s="1">
        <v>0</v>
      </c>
      <c r="J915" s="2">
        <v>0</v>
      </c>
      <c r="L915" s="1">
        <v>0</v>
      </c>
      <c r="M915" s="2">
        <v>0</v>
      </c>
      <c r="O915" s="1">
        <f t="shared" si="56"/>
        <v>0</v>
      </c>
      <c r="P915" s="2">
        <f t="shared" si="57"/>
        <v>1</v>
      </c>
      <c r="R915" s="1">
        <f t="shared" si="58"/>
        <v>0</v>
      </c>
      <c r="S915" s="2">
        <f t="shared" si="59"/>
        <v>0</v>
      </c>
    </row>
    <row r="916" spans="1:19" hidden="1" x14ac:dyDescent="0.45">
      <c r="A916" s="2">
        <v>915</v>
      </c>
      <c r="B916" t="s">
        <v>915</v>
      </c>
      <c r="C916" s="1">
        <v>0</v>
      </c>
      <c r="D916" s="2">
        <v>12</v>
      </c>
      <c r="F916" s="1">
        <v>0</v>
      </c>
      <c r="G916" s="2">
        <v>12</v>
      </c>
      <c r="I916" s="1">
        <v>0</v>
      </c>
      <c r="J916" s="2">
        <v>7</v>
      </c>
      <c r="L916" s="1">
        <v>0</v>
      </c>
      <c r="M916" s="2">
        <v>9</v>
      </c>
      <c r="O916" s="1">
        <f t="shared" si="56"/>
        <v>0</v>
      </c>
      <c r="P916" s="2">
        <f t="shared" si="57"/>
        <v>12</v>
      </c>
      <c r="R916" s="1">
        <f t="shared" si="58"/>
        <v>0</v>
      </c>
      <c r="S916" s="2">
        <f t="shared" si="59"/>
        <v>7</v>
      </c>
    </row>
    <row r="917" spans="1:19" hidden="1" x14ac:dyDescent="0.45">
      <c r="A917" s="2">
        <v>916</v>
      </c>
      <c r="B917" t="s">
        <v>916</v>
      </c>
      <c r="C917" s="1">
        <v>0</v>
      </c>
      <c r="D917" s="2">
        <v>12</v>
      </c>
      <c r="F917" s="1">
        <v>0</v>
      </c>
      <c r="G917" s="2">
        <v>12</v>
      </c>
      <c r="I917" s="1">
        <v>0</v>
      </c>
      <c r="J917" s="2">
        <v>9</v>
      </c>
      <c r="L917" s="1">
        <v>0</v>
      </c>
      <c r="M917" s="2">
        <v>12</v>
      </c>
      <c r="O917" s="1">
        <f t="shared" si="56"/>
        <v>0</v>
      </c>
      <c r="P917" s="2">
        <f t="shared" si="57"/>
        <v>12</v>
      </c>
      <c r="R917" s="1">
        <f t="shared" si="58"/>
        <v>0</v>
      </c>
      <c r="S917" s="2">
        <f t="shared" si="59"/>
        <v>9</v>
      </c>
    </row>
    <row r="918" spans="1:19" x14ac:dyDescent="0.45">
      <c r="A918" s="2">
        <v>917</v>
      </c>
      <c r="B918" t="s">
        <v>917</v>
      </c>
      <c r="C918" s="1">
        <v>0</v>
      </c>
      <c r="D918" s="2">
        <v>25</v>
      </c>
      <c r="F918" s="1">
        <v>0.53655900000000001</v>
      </c>
      <c r="G918" s="2">
        <v>32</v>
      </c>
      <c r="I918" s="1">
        <v>0.27176800000000001</v>
      </c>
      <c r="J918" s="2">
        <v>24</v>
      </c>
      <c r="L918" s="1">
        <v>0.475273</v>
      </c>
      <c r="M918" s="2">
        <v>34</v>
      </c>
      <c r="O918" s="1">
        <f t="shared" si="56"/>
        <v>0.53655900000000001</v>
      </c>
      <c r="P918" s="2">
        <f t="shared" si="57"/>
        <v>34</v>
      </c>
      <c r="R918" s="1">
        <f t="shared" si="58"/>
        <v>0</v>
      </c>
      <c r="S918" s="2">
        <f t="shared" si="59"/>
        <v>24</v>
      </c>
    </row>
    <row r="919" spans="1:19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56"/>
        <v>0</v>
      </c>
      <c r="P919" s="2">
        <f t="shared" si="57"/>
        <v>0</v>
      </c>
      <c r="R919" s="1">
        <f t="shared" si="58"/>
        <v>0</v>
      </c>
      <c r="S919" s="2">
        <f t="shared" si="59"/>
        <v>0</v>
      </c>
    </row>
    <row r="920" spans="1:19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56"/>
        <v>0</v>
      </c>
      <c r="P920" s="2">
        <f t="shared" si="57"/>
        <v>0</v>
      </c>
      <c r="R920" s="1">
        <f t="shared" si="58"/>
        <v>0</v>
      </c>
      <c r="S920" s="2">
        <f t="shared" si="59"/>
        <v>0</v>
      </c>
    </row>
    <row r="921" spans="1:19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56"/>
        <v>0</v>
      </c>
      <c r="P921" s="2">
        <f t="shared" si="57"/>
        <v>0</v>
      </c>
      <c r="R921" s="1">
        <f t="shared" si="58"/>
        <v>0</v>
      </c>
      <c r="S921" s="2">
        <f t="shared" si="59"/>
        <v>0</v>
      </c>
    </row>
    <row r="922" spans="1:19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2</v>
      </c>
      <c r="I922" s="1">
        <v>0</v>
      </c>
      <c r="J922" s="2">
        <v>1</v>
      </c>
      <c r="L922" s="1">
        <v>0</v>
      </c>
      <c r="M922" s="2">
        <v>8</v>
      </c>
      <c r="O922" s="1">
        <f t="shared" si="56"/>
        <v>0</v>
      </c>
      <c r="P922" s="2">
        <f t="shared" si="57"/>
        <v>8</v>
      </c>
      <c r="R922" s="1">
        <f t="shared" si="58"/>
        <v>0</v>
      </c>
      <c r="S922" s="2">
        <f t="shared" si="59"/>
        <v>0</v>
      </c>
    </row>
    <row r="923" spans="1:19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56"/>
        <v>0</v>
      </c>
      <c r="P923" s="2">
        <f t="shared" si="57"/>
        <v>0</v>
      </c>
      <c r="R923" s="1">
        <f t="shared" si="58"/>
        <v>0</v>
      </c>
      <c r="S923" s="2">
        <f t="shared" si="59"/>
        <v>0</v>
      </c>
    </row>
    <row r="924" spans="1:19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2</v>
      </c>
      <c r="I924" s="1">
        <v>0</v>
      </c>
      <c r="J924" s="2">
        <v>1</v>
      </c>
      <c r="L924" s="1">
        <v>0</v>
      </c>
      <c r="M924" s="2">
        <v>3</v>
      </c>
      <c r="O924" s="1">
        <f t="shared" si="56"/>
        <v>0</v>
      </c>
      <c r="P924" s="2">
        <f t="shared" si="57"/>
        <v>3</v>
      </c>
      <c r="R924" s="1">
        <f t="shared" si="58"/>
        <v>0</v>
      </c>
      <c r="S924" s="2">
        <f t="shared" si="59"/>
        <v>0</v>
      </c>
    </row>
    <row r="925" spans="1:19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2</v>
      </c>
      <c r="I925" s="1">
        <v>0</v>
      </c>
      <c r="J925" s="2">
        <v>1</v>
      </c>
      <c r="L925" s="1">
        <v>0</v>
      </c>
      <c r="M925" s="2">
        <v>7</v>
      </c>
      <c r="O925" s="1">
        <f t="shared" si="56"/>
        <v>0</v>
      </c>
      <c r="P925" s="2">
        <f t="shared" si="57"/>
        <v>7</v>
      </c>
      <c r="R925" s="1">
        <f t="shared" si="58"/>
        <v>0</v>
      </c>
      <c r="S925" s="2">
        <f t="shared" si="59"/>
        <v>0</v>
      </c>
    </row>
    <row r="926" spans="1:19" hidden="1" x14ac:dyDescent="0.45">
      <c r="A926" s="2">
        <v>925</v>
      </c>
      <c r="B926" t="s">
        <v>925</v>
      </c>
      <c r="C926" s="1">
        <v>0</v>
      </c>
      <c r="D926" s="2">
        <v>22</v>
      </c>
      <c r="F926" s="1">
        <v>0</v>
      </c>
      <c r="G926" s="2">
        <v>26</v>
      </c>
      <c r="I926" s="1">
        <v>0</v>
      </c>
      <c r="J926" s="2">
        <v>14</v>
      </c>
      <c r="L926" s="1">
        <v>0</v>
      </c>
      <c r="M926" s="2">
        <v>25</v>
      </c>
      <c r="O926" s="1">
        <f t="shared" si="56"/>
        <v>0</v>
      </c>
      <c r="P926" s="2">
        <f t="shared" si="57"/>
        <v>26</v>
      </c>
      <c r="R926" s="1">
        <f t="shared" si="58"/>
        <v>0</v>
      </c>
      <c r="S926" s="2">
        <f t="shared" si="59"/>
        <v>14</v>
      </c>
    </row>
    <row r="927" spans="1:19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56"/>
        <v>0</v>
      </c>
      <c r="P927" s="2">
        <f t="shared" si="57"/>
        <v>0</v>
      </c>
      <c r="R927" s="1">
        <f t="shared" si="58"/>
        <v>0</v>
      </c>
      <c r="S927" s="2">
        <f t="shared" si="59"/>
        <v>0</v>
      </c>
    </row>
    <row r="928" spans="1:19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8</v>
      </c>
      <c r="I928" s="1">
        <v>0</v>
      </c>
      <c r="J928" s="2">
        <v>1</v>
      </c>
      <c r="L928" s="1">
        <v>0</v>
      </c>
      <c r="M928" s="2">
        <v>3</v>
      </c>
      <c r="O928" s="1">
        <f t="shared" si="56"/>
        <v>0</v>
      </c>
      <c r="P928" s="2">
        <f t="shared" si="57"/>
        <v>8</v>
      </c>
      <c r="R928" s="1">
        <f t="shared" si="58"/>
        <v>0</v>
      </c>
      <c r="S928" s="2">
        <f t="shared" si="59"/>
        <v>0</v>
      </c>
    </row>
    <row r="929" spans="1:19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2</v>
      </c>
      <c r="I929" s="1">
        <v>0</v>
      </c>
      <c r="J929" s="2">
        <v>1</v>
      </c>
      <c r="L929" s="1">
        <v>0</v>
      </c>
      <c r="M929" s="2">
        <v>7</v>
      </c>
      <c r="O929" s="1">
        <f t="shared" si="56"/>
        <v>0</v>
      </c>
      <c r="P929" s="2">
        <f t="shared" si="57"/>
        <v>7</v>
      </c>
      <c r="R929" s="1">
        <f t="shared" si="58"/>
        <v>0</v>
      </c>
      <c r="S929" s="2">
        <f t="shared" si="59"/>
        <v>0</v>
      </c>
    </row>
    <row r="930" spans="1:19" hidden="1" x14ac:dyDescent="0.45">
      <c r="A930" s="2">
        <v>929</v>
      </c>
      <c r="B930" t="s">
        <v>929</v>
      </c>
      <c r="C930" s="1">
        <v>0</v>
      </c>
      <c r="D930" s="2">
        <v>22</v>
      </c>
      <c r="F930" s="1">
        <v>0</v>
      </c>
      <c r="G930" s="2">
        <v>26</v>
      </c>
      <c r="I930" s="1">
        <v>0</v>
      </c>
      <c r="J930" s="2">
        <v>14</v>
      </c>
      <c r="L930" s="1">
        <v>0</v>
      </c>
      <c r="M930" s="2">
        <v>25</v>
      </c>
      <c r="O930" s="1">
        <f t="shared" si="56"/>
        <v>0</v>
      </c>
      <c r="P930" s="2">
        <f t="shared" si="57"/>
        <v>26</v>
      </c>
      <c r="R930" s="1">
        <f t="shared" si="58"/>
        <v>0</v>
      </c>
      <c r="S930" s="2">
        <f t="shared" si="59"/>
        <v>14</v>
      </c>
    </row>
    <row r="931" spans="1:19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2</v>
      </c>
      <c r="I931" s="1">
        <v>0</v>
      </c>
      <c r="J931" s="2">
        <v>1</v>
      </c>
      <c r="L931" s="1">
        <v>0</v>
      </c>
      <c r="M931" s="2">
        <v>6</v>
      </c>
      <c r="O931" s="1">
        <f t="shared" si="56"/>
        <v>0</v>
      </c>
      <c r="P931" s="2">
        <f t="shared" si="57"/>
        <v>6</v>
      </c>
      <c r="R931" s="1">
        <f t="shared" si="58"/>
        <v>0</v>
      </c>
      <c r="S931" s="2">
        <f t="shared" si="59"/>
        <v>0</v>
      </c>
    </row>
    <row r="932" spans="1:19" hidden="1" x14ac:dyDescent="0.45">
      <c r="A932" s="2">
        <v>931</v>
      </c>
      <c r="B932" t="s">
        <v>931</v>
      </c>
      <c r="C932" s="1">
        <v>0</v>
      </c>
      <c r="D932" s="2">
        <v>13</v>
      </c>
      <c r="F932" s="1">
        <v>0</v>
      </c>
      <c r="G932" s="2">
        <v>24</v>
      </c>
      <c r="I932" s="1">
        <v>0</v>
      </c>
      <c r="J932" s="2">
        <v>9</v>
      </c>
      <c r="L932" s="1">
        <v>0</v>
      </c>
      <c r="M932" s="2">
        <v>22</v>
      </c>
      <c r="O932" s="1">
        <f t="shared" si="56"/>
        <v>0</v>
      </c>
      <c r="P932" s="2">
        <f t="shared" si="57"/>
        <v>24</v>
      </c>
      <c r="R932" s="1">
        <f t="shared" si="58"/>
        <v>0</v>
      </c>
      <c r="S932" s="2">
        <f t="shared" si="59"/>
        <v>9</v>
      </c>
    </row>
    <row r="933" spans="1:19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1</v>
      </c>
      <c r="I933" s="1">
        <v>0</v>
      </c>
      <c r="J933" s="2">
        <v>0</v>
      </c>
      <c r="L933" s="1">
        <v>0</v>
      </c>
      <c r="M933" s="2">
        <v>0</v>
      </c>
      <c r="O933" s="1">
        <f t="shared" si="56"/>
        <v>0</v>
      </c>
      <c r="P933" s="2">
        <f t="shared" si="57"/>
        <v>1</v>
      </c>
      <c r="R933" s="1">
        <f t="shared" si="58"/>
        <v>0</v>
      </c>
      <c r="S933" s="2">
        <f t="shared" si="59"/>
        <v>0</v>
      </c>
    </row>
    <row r="934" spans="1:19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56"/>
        <v>0</v>
      </c>
      <c r="P934" s="2">
        <f t="shared" si="57"/>
        <v>0</v>
      </c>
      <c r="R934" s="1">
        <f t="shared" si="58"/>
        <v>0</v>
      </c>
      <c r="S934" s="2">
        <f t="shared" si="59"/>
        <v>0</v>
      </c>
    </row>
    <row r="935" spans="1:19" hidden="1" x14ac:dyDescent="0.45">
      <c r="A935" s="2">
        <v>934</v>
      </c>
      <c r="B935" t="s">
        <v>934</v>
      </c>
      <c r="C935" s="1">
        <v>0</v>
      </c>
      <c r="D935" s="2">
        <v>3</v>
      </c>
      <c r="F935" s="1">
        <v>0</v>
      </c>
      <c r="G935" s="2">
        <v>10</v>
      </c>
      <c r="I935" s="1">
        <v>0</v>
      </c>
      <c r="J935" s="2">
        <v>2</v>
      </c>
      <c r="L935" s="1">
        <v>0</v>
      </c>
      <c r="M935" s="2">
        <v>8</v>
      </c>
      <c r="O935" s="1">
        <f t="shared" si="56"/>
        <v>0</v>
      </c>
      <c r="P935" s="2">
        <f t="shared" si="57"/>
        <v>10</v>
      </c>
      <c r="R935" s="1">
        <f t="shared" si="58"/>
        <v>0</v>
      </c>
      <c r="S935" s="2">
        <f t="shared" si="59"/>
        <v>2</v>
      </c>
    </row>
    <row r="936" spans="1:19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56"/>
        <v>0</v>
      </c>
      <c r="P936" s="2">
        <f t="shared" si="57"/>
        <v>0</v>
      </c>
      <c r="R936" s="1">
        <f t="shared" si="58"/>
        <v>0</v>
      </c>
      <c r="S936" s="2">
        <f t="shared" si="59"/>
        <v>0</v>
      </c>
    </row>
    <row r="937" spans="1:19" hidden="1" x14ac:dyDescent="0.45">
      <c r="A937" s="2">
        <v>936</v>
      </c>
      <c r="B937" t="s">
        <v>936</v>
      </c>
      <c r="C937" s="1">
        <v>0</v>
      </c>
      <c r="D937" s="2">
        <v>1</v>
      </c>
      <c r="F937" s="1">
        <v>0</v>
      </c>
      <c r="G937" s="2">
        <v>2</v>
      </c>
      <c r="I937" s="1">
        <v>0</v>
      </c>
      <c r="J937" s="2">
        <v>1</v>
      </c>
      <c r="L937" s="1">
        <v>0</v>
      </c>
      <c r="M937" s="2">
        <v>2</v>
      </c>
      <c r="O937" s="1">
        <f t="shared" si="56"/>
        <v>0</v>
      </c>
      <c r="P937" s="2">
        <f t="shared" si="57"/>
        <v>2</v>
      </c>
      <c r="R937" s="1">
        <f t="shared" si="58"/>
        <v>0</v>
      </c>
      <c r="S937" s="2">
        <f t="shared" si="59"/>
        <v>1</v>
      </c>
    </row>
    <row r="938" spans="1:19" hidden="1" x14ac:dyDescent="0.45">
      <c r="A938" s="2">
        <v>937</v>
      </c>
      <c r="B938" t="s">
        <v>937</v>
      </c>
      <c r="C938" s="1">
        <v>0</v>
      </c>
      <c r="D938" s="2">
        <v>1</v>
      </c>
      <c r="F938" s="1">
        <v>0</v>
      </c>
      <c r="G938" s="2">
        <v>2</v>
      </c>
      <c r="I938" s="1">
        <v>0</v>
      </c>
      <c r="J938" s="2">
        <v>0</v>
      </c>
      <c r="L938" s="1">
        <v>0</v>
      </c>
      <c r="M938" s="2">
        <v>2</v>
      </c>
      <c r="O938" s="1">
        <f t="shared" si="56"/>
        <v>0</v>
      </c>
      <c r="P938" s="2">
        <f t="shared" si="57"/>
        <v>2</v>
      </c>
      <c r="R938" s="1">
        <f t="shared" si="58"/>
        <v>0</v>
      </c>
      <c r="S938" s="2">
        <f t="shared" si="59"/>
        <v>0</v>
      </c>
    </row>
    <row r="939" spans="1:19" hidden="1" x14ac:dyDescent="0.45">
      <c r="A939" s="2">
        <v>938</v>
      </c>
      <c r="B939" t="s">
        <v>938</v>
      </c>
      <c r="C939" s="1">
        <v>0</v>
      </c>
      <c r="D939" s="2">
        <v>24</v>
      </c>
      <c r="F939" s="1">
        <v>0</v>
      </c>
      <c r="G939" s="2">
        <v>26</v>
      </c>
      <c r="I939" s="1">
        <v>0</v>
      </c>
      <c r="J939" s="2">
        <v>21</v>
      </c>
      <c r="L939" s="1">
        <v>0</v>
      </c>
      <c r="M939" s="2">
        <v>26</v>
      </c>
      <c r="O939" s="1">
        <f t="shared" si="56"/>
        <v>0</v>
      </c>
      <c r="P939" s="2">
        <f t="shared" si="57"/>
        <v>26</v>
      </c>
      <c r="R939" s="1">
        <f t="shared" si="58"/>
        <v>0</v>
      </c>
      <c r="S939" s="2">
        <f t="shared" si="59"/>
        <v>21</v>
      </c>
    </row>
    <row r="940" spans="1:19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56"/>
        <v>0</v>
      </c>
      <c r="P940" s="2">
        <f t="shared" si="57"/>
        <v>0</v>
      </c>
      <c r="R940" s="1">
        <f t="shared" si="58"/>
        <v>0</v>
      </c>
      <c r="S940" s="2">
        <f t="shared" si="59"/>
        <v>0</v>
      </c>
    </row>
    <row r="941" spans="1:19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56"/>
        <v>0</v>
      </c>
      <c r="P941" s="2">
        <f t="shared" si="57"/>
        <v>0</v>
      </c>
      <c r="R941" s="1">
        <f t="shared" si="58"/>
        <v>0</v>
      </c>
      <c r="S941" s="2">
        <f t="shared" si="59"/>
        <v>0</v>
      </c>
    </row>
    <row r="942" spans="1:19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56"/>
        <v>0</v>
      </c>
      <c r="P942" s="2">
        <f t="shared" si="57"/>
        <v>0</v>
      </c>
      <c r="R942" s="1">
        <f t="shared" si="58"/>
        <v>0</v>
      </c>
      <c r="S942" s="2">
        <f t="shared" si="59"/>
        <v>0</v>
      </c>
    </row>
    <row r="943" spans="1:19" hidden="1" x14ac:dyDescent="0.45">
      <c r="A943" s="2">
        <v>942</v>
      </c>
      <c r="B943" t="s">
        <v>942</v>
      </c>
      <c r="C943" s="1">
        <v>0</v>
      </c>
      <c r="D943" s="2">
        <v>12</v>
      </c>
      <c r="F943" s="1">
        <v>0</v>
      </c>
      <c r="G943" s="2">
        <v>12</v>
      </c>
      <c r="I943" s="1">
        <v>0</v>
      </c>
      <c r="J943" s="2">
        <v>10</v>
      </c>
      <c r="L943" s="1">
        <v>0</v>
      </c>
      <c r="M943" s="2">
        <v>13</v>
      </c>
      <c r="O943" s="1">
        <f t="shared" si="56"/>
        <v>0</v>
      </c>
      <c r="P943" s="2">
        <f t="shared" si="57"/>
        <v>13</v>
      </c>
      <c r="R943" s="1">
        <f t="shared" si="58"/>
        <v>0</v>
      </c>
      <c r="S943" s="2">
        <f t="shared" si="59"/>
        <v>10</v>
      </c>
    </row>
    <row r="944" spans="1:19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56"/>
        <v>0</v>
      </c>
      <c r="P944" s="2">
        <f t="shared" si="57"/>
        <v>0</v>
      </c>
      <c r="R944" s="1">
        <f t="shared" si="58"/>
        <v>0</v>
      </c>
      <c r="S944" s="2">
        <f t="shared" si="59"/>
        <v>0</v>
      </c>
    </row>
    <row r="945" spans="1:19" hidden="1" x14ac:dyDescent="0.45">
      <c r="A945" s="2">
        <v>944</v>
      </c>
      <c r="B945" t="s">
        <v>944</v>
      </c>
      <c r="C945" s="1">
        <v>0</v>
      </c>
      <c r="D945" s="2">
        <v>12</v>
      </c>
      <c r="F945" s="1">
        <v>0</v>
      </c>
      <c r="G945" s="2">
        <v>12</v>
      </c>
      <c r="I945" s="1">
        <v>0</v>
      </c>
      <c r="J945" s="2">
        <v>9</v>
      </c>
      <c r="L945" s="1">
        <v>0</v>
      </c>
      <c r="M945" s="2">
        <v>12</v>
      </c>
      <c r="O945" s="1">
        <f t="shared" si="56"/>
        <v>0</v>
      </c>
      <c r="P945" s="2">
        <f t="shared" si="57"/>
        <v>12</v>
      </c>
      <c r="R945" s="1">
        <f t="shared" si="58"/>
        <v>0</v>
      </c>
      <c r="S945" s="2">
        <f t="shared" si="59"/>
        <v>9</v>
      </c>
    </row>
    <row r="946" spans="1:19" hidden="1" x14ac:dyDescent="0.45">
      <c r="A946" s="2">
        <v>945</v>
      </c>
      <c r="B946" t="s">
        <v>945</v>
      </c>
      <c r="C946" s="1">
        <v>0</v>
      </c>
      <c r="D946" s="2">
        <v>12</v>
      </c>
      <c r="F946" s="1">
        <v>0</v>
      </c>
      <c r="G946" s="2">
        <v>12</v>
      </c>
      <c r="I946" s="1">
        <v>0</v>
      </c>
      <c r="J946" s="2">
        <v>7</v>
      </c>
      <c r="L946" s="1">
        <v>0</v>
      </c>
      <c r="M946" s="2">
        <v>9</v>
      </c>
      <c r="O946" s="1">
        <f t="shared" si="56"/>
        <v>0</v>
      </c>
      <c r="P946" s="2">
        <f t="shared" si="57"/>
        <v>12</v>
      </c>
      <c r="R946" s="1">
        <f t="shared" si="58"/>
        <v>0</v>
      </c>
      <c r="S946" s="2">
        <f t="shared" si="59"/>
        <v>7</v>
      </c>
    </row>
    <row r="947" spans="1:19" x14ac:dyDescent="0.45">
      <c r="A947" s="2">
        <v>946</v>
      </c>
      <c r="B947" t="s">
        <v>946</v>
      </c>
      <c r="C947" s="1">
        <v>0</v>
      </c>
      <c r="D947" s="2">
        <v>30</v>
      </c>
      <c r="F947" s="1">
        <v>0.59095399999999998</v>
      </c>
      <c r="G947" s="2">
        <v>46</v>
      </c>
      <c r="I947" s="1">
        <v>0.27176800000000001</v>
      </c>
      <c r="J947" s="2">
        <v>24</v>
      </c>
      <c r="L947" s="1">
        <v>0.475273</v>
      </c>
      <c r="M947" s="2">
        <v>34</v>
      </c>
      <c r="O947" s="1">
        <f t="shared" si="56"/>
        <v>0.59095399999999998</v>
      </c>
      <c r="P947" s="2">
        <f t="shared" si="57"/>
        <v>46</v>
      </c>
      <c r="R947" s="1">
        <f t="shared" si="58"/>
        <v>0</v>
      </c>
      <c r="S947" s="2">
        <f t="shared" si="59"/>
        <v>24</v>
      </c>
    </row>
    <row r="948" spans="1:19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56"/>
        <v>0</v>
      </c>
      <c r="P948" s="2">
        <f t="shared" si="57"/>
        <v>0</v>
      </c>
      <c r="R948" s="1">
        <f t="shared" si="58"/>
        <v>0</v>
      </c>
      <c r="S948" s="2">
        <f t="shared" si="59"/>
        <v>0</v>
      </c>
    </row>
    <row r="949" spans="1:19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56"/>
        <v>0</v>
      </c>
      <c r="P949" s="2">
        <f t="shared" si="57"/>
        <v>0</v>
      </c>
      <c r="R949" s="1">
        <f t="shared" si="58"/>
        <v>0</v>
      </c>
      <c r="S949" s="2">
        <f t="shared" si="59"/>
        <v>0</v>
      </c>
    </row>
    <row r="950" spans="1:19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56"/>
        <v>0</v>
      </c>
      <c r="P950" s="2">
        <f t="shared" si="57"/>
        <v>0</v>
      </c>
      <c r="R950" s="1">
        <f t="shared" si="58"/>
        <v>0</v>
      </c>
      <c r="S950" s="2">
        <f t="shared" si="59"/>
        <v>0</v>
      </c>
    </row>
    <row r="951" spans="1:19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2</v>
      </c>
      <c r="I951" s="1">
        <v>0</v>
      </c>
      <c r="J951" s="2">
        <v>1</v>
      </c>
      <c r="L951" s="1">
        <v>0</v>
      </c>
      <c r="M951" s="2">
        <v>8</v>
      </c>
      <c r="O951" s="1">
        <f t="shared" si="56"/>
        <v>0</v>
      </c>
      <c r="P951" s="2">
        <f t="shared" si="57"/>
        <v>8</v>
      </c>
      <c r="R951" s="1">
        <f t="shared" si="58"/>
        <v>0</v>
      </c>
      <c r="S951" s="2">
        <f t="shared" si="59"/>
        <v>0</v>
      </c>
    </row>
    <row r="952" spans="1:19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56"/>
        <v>0</v>
      </c>
      <c r="P952" s="2">
        <f t="shared" si="57"/>
        <v>0</v>
      </c>
      <c r="R952" s="1">
        <f t="shared" si="58"/>
        <v>0</v>
      </c>
      <c r="S952" s="2">
        <f t="shared" si="59"/>
        <v>0</v>
      </c>
    </row>
    <row r="953" spans="1:19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2</v>
      </c>
      <c r="I953" s="1">
        <v>0</v>
      </c>
      <c r="J953" s="2">
        <v>1</v>
      </c>
      <c r="L953" s="1">
        <v>0</v>
      </c>
      <c r="M953" s="2">
        <v>7</v>
      </c>
      <c r="O953" s="1">
        <f t="shared" si="56"/>
        <v>0</v>
      </c>
      <c r="P953" s="2">
        <f t="shared" si="57"/>
        <v>7</v>
      </c>
      <c r="R953" s="1">
        <f t="shared" si="58"/>
        <v>0</v>
      </c>
      <c r="S953" s="2">
        <f t="shared" si="59"/>
        <v>0</v>
      </c>
    </row>
    <row r="954" spans="1:19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3</v>
      </c>
      <c r="I954" s="1">
        <v>0</v>
      </c>
      <c r="J954" s="2">
        <v>1</v>
      </c>
      <c r="L954" s="1">
        <v>0</v>
      </c>
      <c r="M954" s="2">
        <v>3</v>
      </c>
      <c r="O954" s="1">
        <f t="shared" si="56"/>
        <v>0</v>
      </c>
      <c r="P954" s="2">
        <f t="shared" si="57"/>
        <v>3</v>
      </c>
      <c r="R954" s="1">
        <f t="shared" si="58"/>
        <v>0</v>
      </c>
      <c r="S954" s="2">
        <f t="shared" si="59"/>
        <v>0</v>
      </c>
    </row>
    <row r="955" spans="1:19" hidden="1" x14ac:dyDescent="0.45">
      <c r="A955" s="2">
        <v>954</v>
      </c>
      <c r="B955" t="s">
        <v>954</v>
      </c>
      <c r="C955" s="1">
        <v>0</v>
      </c>
      <c r="D955" s="2">
        <v>22</v>
      </c>
      <c r="F955" s="1">
        <v>0</v>
      </c>
      <c r="G955" s="2">
        <v>26</v>
      </c>
      <c r="I955" s="1">
        <v>0</v>
      </c>
      <c r="J955" s="2">
        <v>14</v>
      </c>
      <c r="L955" s="1">
        <v>0</v>
      </c>
      <c r="M955" s="2">
        <v>25</v>
      </c>
      <c r="O955" s="1">
        <f t="shared" si="56"/>
        <v>0</v>
      </c>
      <c r="P955" s="2">
        <f t="shared" si="57"/>
        <v>26</v>
      </c>
      <c r="R955" s="1">
        <f t="shared" si="58"/>
        <v>0</v>
      </c>
      <c r="S955" s="2">
        <f t="shared" si="59"/>
        <v>14</v>
      </c>
    </row>
    <row r="956" spans="1:19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56"/>
        <v>0</v>
      </c>
      <c r="P956" s="2">
        <f t="shared" si="57"/>
        <v>0</v>
      </c>
      <c r="R956" s="1">
        <f t="shared" si="58"/>
        <v>0</v>
      </c>
      <c r="S956" s="2">
        <f t="shared" si="59"/>
        <v>0</v>
      </c>
    </row>
    <row r="957" spans="1:19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2</v>
      </c>
      <c r="I957" s="1">
        <v>0</v>
      </c>
      <c r="J957" s="2">
        <v>1</v>
      </c>
      <c r="L957" s="1">
        <v>0</v>
      </c>
      <c r="M957" s="2">
        <v>7</v>
      </c>
      <c r="O957" s="1">
        <f t="shared" si="56"/>
        <v>0</v>
      </c>
      <c r="P957" s="2">
        <f t="shared" si="57"/>
        <v>7</v>
      </c>
      <c r="R957" s="1">
        <f t="shared" si="58"/>
        <v>0</v>
      </c>
      <c r="S957" s="2">
        <f t="shared" si="59"/>
        <v>0</v>
      </c>
    </row>
    <row r="958" spans="1:19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2</v>
      </c>
      <c r="I958" s="1">
        <v>0</v>
      </c>
      <c r="J958" s="2">
        <v>1</v>
      </c>
      <c r="L958" s="1">
        <v>0</v>
      </c>
      <c r="M958" s="2">
        <v>3</v>
      </c>
      <c r="O958" s="1">
        <f t="shared" si="56"/>
        <v>0</v>
      </c>
      <c r="P958" s="2">
        <f t="shared" si="57"/>
        <v>3</v>
      </c>
      <c r="R958" s="1">
        <f t="shared" si="58"/>
        <v>0</v>
      </c>
      <c r="S958" s="2">
        <f t="shared" si="59"/>
        <v>0</v>
      </c>
    </row>
    <row r="959" spans="1:19" hidden="1" x14ac:dyDescent="0.45">
      <c r="A959" s="2">
        <v>958</v>
      </c>
      <c r="B959" t="s">
        <v>958</v>
      </c>
      <c r="C959" s="1">
        <v>0</v>
      </c>
      <c r="D959" s="2">
        <v>22</v>
      </c>
      <c r="F959" s="1">
        <v>0</v>
      </c>
      <c r="G959" s="2">
        <v>26</v>
      </c>
      <c r="I959" s="1">
        <v>0</v>
      </c>
      <c r="J959" s="2">
        <v>14</v>
      </c>
      <c r="L959" s="1">
        <v>0</v>
      </c>
      <c r="M959" s="2">
        <v>25</v>
      </c>
      <c r="O959" s="1">
        <f t="shared" si="56"/>
        <v>0</v>
      </c>
      <c r="P959" s="2">
        <f t="shared" si="57"/>
        <v>26</v>
      </c>
      <c r="R959" s="1">
        <f t="shared" si="58"/>
        <v>0</v>
      </c>
      <c r="S959" s="2">
        <f t="shared" si="59"/>
        <v>14</v>
      </c>
    </row>
    <row r="960" spans="1:19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3</v>
      </c>
      <c r="I960" s="1">
        <v>0</v>
      </c>
      <c r="J960" s="2">
        <v>1</v>
      </c>
      <c r="L960" s="1">
        <v>0</v>
      </c>
      <c r="M960" s="2">
        <v>6</v>
      </c>
      <c r="O960" s="1">
        <f t="shared" si="56"/>
        <v>0</v>
      </c>
      <c r="P960" s="2">
        <f t="shared" si="57"/>
        <v>6</v>
      </c>
      <c r="R960" s="1">
        <f t="shared" si="58"/>
        <v>0</v>
      </c>
      <c r="S960" s="2">
        <f t="shared" si="59"/>
        <v>0</v>
      </c>
    </row>
    <row r="961" spans="1:19" hidden="1" x14ac:dyDescent="0.45">
      <c r="A961" s="2">
        <v>960</v>
      </c>
      <c r="B961" t="s">
        <v>960</v>
      </c>
      <c r="C961" s="1">
        <v>0</v>
      </c>
      <c r="D961" s="2">
        <v>22</v>
      </c>
      <c r="F961" s="1">
        <v>0</v>
      </c>
      <c r="G961" s="2">
        <v>26</v>
      </c>
      <c r="I961" s="1">
        <v>0</v>
      </c>
      <c r="J961" s="2">
        <v>14</v>
      </c>
      <c r="L961" s="1">
        <v>0</v>
      </c>
      <c r="M961" s="2">
        <v>24</v>
      </c>
      <c r="O961" s="1">
        <f t="shared" si="56"/>
        <v>0</v>
      </c>
      <c r="P961" s="2">
        <f t="shared" si="57"/>
        <v>26</v>
      </c>
      <c r="R961" s="1">
        <f t="shared" si="58"/>
        <v>0</v>
      </c>
      <c r="S961" s="2">
        <f t="shared" si="59"/>
        <v>14</v>
      </c>
    </row>
    <row r="962" spans="1:19" hidden="1" x14ac:dyDescent="0.45">
      <c r="A962" s="2">
        <v>961</v>
      </c>
      <c r="B962" t="s">
        <v>961</v>
      </c>
      <c r="C962" s="1">
        <v>0</v>
      </c>
      <c r="D962" s="2">
        <v>13</v>
      </c>
      <c r="F962" s="1">
        <v>0</v>
      </c>
      <c r="G962" s="2">
        <v>24</v>
      </c>
      <c r="I962" s="1">
        <v>0</v>
      </c>
      <c r="J962" s="2">
        <v>9</v>
      </c>
      <c r="L962" s="1">
        <v>0</v>
      </c>
      <c r="M962" s="2">
        <v>22</v>
      </c>
      <c r="O962" s="1">
        <f t="shared" si="56"/>
        <v>0</v>
      </c>
      <c r="P962" s="2">
        <f t="shared" si="57"/>
        <v>24</v>
      </c>
      <c r="R962" s="1">
        <f t="shared" si="58"/>
        <v>0</v>
      </c>
      <c r="S962" s="2">
        <f t="shared" si="59"/>
        <v>9</v>
      </c>
    </row>
    <row r="963" spans="1:19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O993" si="60">MAX(C963,F963,I963,L963)</f>
        <v>0</v>
      </c>
      <c r="P963" s="2">
        <f t="shared" ref="P963:P993" si="61">MAX(D963,G963,J963,M963)</f>
        <v>0</v>
      </c>
      <c r="R963" s="1">
        <f t="shared" ref="R963:R993" si="62">MIN(C963,F963,I963,L963)</f>
        <v>0</v>
      </c>
      <c r="S963" s="2">
        <f t="shared" ref="S963:S993" si="63">MIN(D963,G963,J963,M963)</f>
        <v>0</v>
      </c>
    </row>
    <row r="964" spans="1:19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60"/>
        <v>0</v>
      </c>
      <c r="P964" s="2">
        <f t="shared" si="61"/>
        <v>0</v>
      </c>
      <c r="R964" s="1">
        <f t="shared" si="62"/>
        <v>0</v>
      </c>
      <c r="S964" s="2">
        <f t="shared" si="63"/>
        <v>0</v>
      </c>
    </row>
    <row r="965" spans="1:19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60"/>
        <v>0</v>
      </c>
      <c r="P965" s="2">
        <f t="shared" si="61"/>
        <v>0</v>
      </c>
      <c r="R965" s="1">
        <f t="shared" si="62"/>
        <v>0</v>
      </c>
      <c r="S965" s="2">
        <f t="shared" si="63"/>
        <v>0</v>
      </c>
    </row>
    <row r="966" spans="1:19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60"/>
        <v>0</v>
      </c>
      <c r="P966" s="2">
        <f t="shared" si="61"/>
        <v>0</v>
      </c>
      <c r="R966" s="1">
        <f t="shared" si="62"/>
        <v>0</v>
      </c>
      <c r="S966" s="2">
        <f t="shared" si="63"/>
        <v>0</v>
      </c>
    </row>
    <row r="967" spans="1:19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60"/>
        <v>0</v>
      </c>
      <c r="P967" s="2">
        <f t="shared" si="61"/>
        <v>0</v>
      </c>
      <c r="R967" s="1">
        <f t="shared" si="62"/>
        <v>0</v>
      </c>
      <c r="S967" s="2">
        <f t="shared" si="63"/>
        <v>0</v>
      </c>
    </row>
    <row r="968" spans="1:19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60"/>
        <v>0</v>
      </c>
      <c r="P968" s="2">
        <f t="shared" si="61"/>
        <v>0</v>
      </c>
      <c r="R968" s="1">
        <f t="shared" si="62"/>
        <v>0</v>
      </c>
      <c r="S968" s="2">
        <f t="shared" si="63"/>
        <v>0</v>
      </c>
    </row>
    <row r="969" spans="1:19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60"/>
        <v>0</v>
      </c>
      <c r="P969" s="2">
        <f t="shared" si="61"/>
        <v>0</v>
      </c>
      <c r="R969" s="1">
        <f t="shared" si="62"/>
        <v>0</v>
      </c>
      <c r="S969" s="2">
        <f t="shared" si="63"/>
        <v>0</v>
      </c>
    </row>
    <row r="970" spans="1:19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60"/>
        <v>0</v>
      </c>
      <c r="P970" s="2">
        <f t="shared" si="61"/>
        <v>0</v>
      </c>
      <c r="R970" s="1">
        <f t="shared" si="62"/>
        <v>0</v>
      </c>
      <c r="S970" s="2">
        <f t="shared" si="63"/>
        <v>0</v>
      </c>
    </row>
    <row r="971" spans="1:19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60"/>
        <v>0</v>
      </c>
      <c r="P971" s="2">
        <f t="shared" si="61"/>
        <v>0</v>
      </c>
      <c r="R971" s="1">
        <f t="shared" si="62"/>
        <v>0</v>
      </c>
      <c r="S971" s="2">
        <f t="shared" si="63"/>
        <v>0</v>
      </c>
    </row>
    <row r="972" spans="1:19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60"/>
        <v>0</v>
      </c>
      <c r="P972" s="2">
        <f t="shared" si="61"/>
        <v>0</v>
      </c>
      <c r="R972" s="1">
        <f t="shared" si="62"/>
        <v>0</v>
      </c>
      <c r="S972" s="2">
        <f t="shared" si="63"/>
        <v>0</v>
      </c>
    </row>
    <row r="973" spans="1:19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60"/>
        <v>0</v>
      </c>
      <c r="P973" s="2">
        <f t="shared" si="61"/>
        <v>0</v>
      </c>
      <c r="R973" s="1">
        <f t="shared" si="62"/>
        <v>0</v>
      </c>
      <c r="S973" s="2">
        <f t="shared" si="63"/>
        <v>0</v>
      </c>
    </row>
    <row r="974" spans="1:19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60"/>
        <v>0</v>
      </c>
      <c r="P974" s="2">
        <f t="shared" si="61"/>
        <v>0</v>
      </c>
      <c r="R974" s="1">
        <f t="shared" si="62"/>
        <v>0</v>
      </c>
      <c r="S974" s="2">
        <f t="shared" si="63"/>
        <v>0</v>
      </c>
    </row>
    <row r="975" spans="1:19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60"/>
        <v>0</v>
      </c>
      <c r="P975" s="2">
        <f t="shared" si="61"/>
        <v>0</v>
      </c>
      <c r="R975" s="1">
        <f t="shared" si="62"/>
        <v>0</v>
      </c>
      <c r="S975" s="2">
        <f t="shared" si="63"/>
        <v>0</v>
      </c>
    </row>
    <row r="976" spans="1:19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60"/>
        <v>0</v>
      </c>
      <c r="P976" s="2">
        <f t="shared" si="61"/>
        <v>0</v>
      </c>
      <c r="R976" s="1">
        <f t="shared" si="62"/>
        <v>0</v>
      </c>
      <c r="S976" s="2">
        <f t="shared" si="63"/>
        <v>0</v>
      </c>
    </row>
    <row r="977" spans="1:19" hidden="1" x14ac:dyDescent="0.45">
      <c r="A977" s="2">
        <v>976</v>
      </c>
      <c r="B977" t="s">
        <v>976</v>
      </c>
      <c r="C977" s="1">
        <v>0</v>
      </c>
      <c r="D977" s="2">
        <v>2</v>
      </c>
      <c r="F977" s="1">
        <v>0</v>
      </c>
      <c r="G977" s="2">
        <v>1</v>
      </c>
      <c r="I977" s="1">
        <v>0</v>
      </c>
      <c r="J977" s="2">
        <v>1</v>
      </c>
      <c r="L977" s="1">
        <v>0</v>
      </c>
      <c r="M977" s="2">
        <v>4</v>
      </c>
      <c r="O977" s="1">
        <f t="shared" si="60"/>
        <v>0</v>
      </c>
      <c r="P977" s="2">
        <f t="shared" si="61"/>
        <v>4</v>
      </c>
      <c r="R977" s="1">
        <f t="shared" si="62"/>
        <v>0</v>
      </c>
      <c r="S977" s="2">
        <f t="shared" si="63"/>
        <v>1</v>
      </c>
    </row>
    <row r="978" spans="1:19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60"/>
        <v>0</v>
      </c>
      <c r="P978" s="2">
        <f t="shared" si="61"/>
        <v>0</v>
      </c>
      <c r="R978" s="1">
        <f t="shared" si="62"/>
        <v>0</v>
      </c>
      <c r="S978" s="2">
        <f t="shared" si="63"/>
        <v>0</v>
      </c>
    </row>
    <row r="979" spans="1:19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60"/>
        <v>0</v>
      </c>
      <c r="P979" s="2">
        <f t="shared" si="61"/>
        <v>0</v>
      </c>
      <c r="R979" s="1">
        <f t="shared" si="62"/>
        <v>0</v>
      </c>
      <c r="S979" s="2">
        <f t="shared" si="63"/>
        <v>0</v>
      </c>
    </row>
    <row r="980" spans="1:19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60"/>
        <v>0</v>
      </c>
      <c r="P980" s="2">
        <f t="shared" si="61"/>
        <v>0</v>
      </c>
      <c r="R980" s="1">
        <f t="shared" si="62"/>
        <v>0</v>
      </c>
      <c r="S980" s="2">
        <f t="shared" si="63"/>
        <v>0</v>
      </c>
    </row>
    <row r="981" spans="1:19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60"/>
        <v>0</v>
      </c>
      <c r="P981" s="2">
        <f t="shared" si="61"/>
        <v>0</v>
      </c>
      <c r="R981" s="1">
        <f t="shared" si="62"/>
        <v>0</v>
      </c>
      <c r="S981" s="2">
        <f t="shared" si="63"/>
        <v>0</v>
      </c>
    </row>
    <row r="982" spans="1:19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60"/>
        <v>0</v>
      </c>
      <c r="P982" s="2">
        <f t="shared" si="61"/>
        <v>0</v>
      </c>
      <c r="R982" s="1">
        <f t="shared" si="62"/>
        <v>0</v>
      </c>
      <c r="S982" s="2">
        <f t="shared" si="63"/>
        <v>0</v>
      </c>
    </row>
    <row r="983" spans="1:19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60"/>
        <v>0</v>
      </c>
      <c r="P983" s="2">
        <f t="shared" si="61"/>
        <v>0</v>
      </c>
      <c r="R983" s="1">
        <f t="shared" si="62"/>
        <v>0</v>
      </c>
      <c r="S983" s="2">
        <f t="shared" si="63"/>
        <v>0</v>
      </c>
    </row>
    <row r="984" spans="1:19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60"/>
        <v>0</v>
      </c>
      <c r="P984" s="2">
        <f t="shared" si="61"/>
        <v>0</v>
      </c>
      <c r="R984" s="1">
        <f t="shared" si="62"/>
        <v>0</v>
      </c>
      <c r="S984" s="2">
        <f t="shared" si="63"/>
        <v>0</v>
      </c>
    </row>
    <row r="985" spans="1:19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4</v>
      </c>
      <c r="I985" s="1">
        <v>0</v>
      </c>
      <c r="J985" s="2">
        <v>2</v>
      </c>
      <c r="L985" s="1">
        <v>0</v>
      </c>
      <c r="M985" s="2">
        <v>7</v>
      </c>
      <c r="O985" s="1">
        <f t="shared" si="60"/>
        <v>0</v>
      </c>
      <c r="P985" s="2">
        <f t="shared" si="61"/>
        <v>7</v>
      </c>
      <c r="R985" s="1">
        <f t="shared" si="62"/>
        <v>0</v>
      </c>
      <c r="S985" s="2">
        <f t="shared" si="63"/>
        <v>0</v>
      </c>
    </row>
    <row r="986" spans="1:19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60"/>
        <v>0</v>
      </c>
      <c r="P986" s="2">
        <f t="shared" si="61"/>
        <v>0</v>
      </c>
      <c r="R986" s="1">
        <f t="shared" si="62"/>
        <v>0</v>
      </c>
      <c r="S986" s="2">
        <f t="shared" si="63"/>
        <v>0</v>
      </c>
    </row>
    <row r="987" spans="1:19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60"/>
        <v>0</v>
      </c>
      <c r="P987" s="2">
        <f t="shared" si="61"/>
        <v>0</v>
      </c>
      <c r="R987" s="1">
        <f t="shared" si="62"/>
        <v>0</v>
      </c>
      <c r="S987" s="2">
        <f t="shared" si="63"/>
        <v>0</v>
      </c>
    </row>
    <row r="988" spans="1:19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60"/>
        <v>0</v>
      </c>
      <c r="P988" s="2">
        <f t="shared" si="61"/>
        <v>0</v>
      </c>
      <c r="R988" s="1">
        <f t="shared" si="62"/>
        <v>0</v>
      </c>
      <c r="S988" s="2">
        <f t="shared" si="63"/>
        <v>0</v>
      </c>
    </row>
    <row r="989" spans="1:19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4</v>
      </c>
      <c r="I989" s="1">
        <v>0</v>
      </c>
      <c r="J989" s="2">
        <v>2</v>
      </c>
      <c r="L989" s="1">
        <v>0</v>
      </c>
      <c r="M989" s="2">
        <v>8</v>
      </c>
      <c r="O989" s="1">
        <f t="shared" si="60"/>
        <v>0</v>
      </c>
      <c r="P989" s="2">
        <f t="shared" si="61"/>
        <v>8</v>
      </c>
      <c r="R989" s="1">
        <f t="shared" si="62"/>
        <v>0</v>
      </c>
      <c r="S989" s="2">
        <f t="shared" si="63"/>
        <v>0</v>
      </c>
    </row>
    <row r="990" spans="1:19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60"/>
        <v>0</v>
      </c>
      <c r="P990" s="2">
        <f t="shared" si="61"/>
        <v>0</v>
      </c>
      <c r="R990" s="1">
        <f t="shared" si="62"/>
        <v>0</v>
      </c>
      <c r="S990" s="2">
        <f t="shared" si="63"/>
        <v>0</v>
      </c>
    </row>
    <row r="991" spans="1:19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4</v>
      </c>
      <c r="I991" s="1">
        <v>0</v>
      </c>
      <c r="J991" s="2">
        <v>2</v>
      </c>
      <c r="L991" s="1">
        <v>0</v>
      </c>
      <c r="M991" s="2">
        <v>8</v>
      </c>
      <c r="O991" s="1">
        <f t="shared" si="60"/>
        <v>0</v>
      </c>
      <c r="P991" s="2">
        <f t="shared" si="61"/>
        <v>8</v>
      </c>
      <c r="R991" s="1">
        <f t="shared" si="62"/>
        <v>0</v>
      </c>
      <c r="S991" s="2">
        <f t="shared" si="63"/>
        <v>0</v>
      </c>
    </row>
    <row r="992" spans="1:19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5</v>
      </c>
      <c r="I992" s="1">
        <v>0</v>
      </c>
      <c r="J992" s="2">
        <v>2</v>
      </c>
      <c r="L992" s="1">
        <v>0</v>
      </c>
      <c r="M992" s="2">
        <v>8</v>
      </c>
      <c r="O992" s="1">
        <f t="shared" si="60"/>
        <v>0</v>
      </c>
      <c r="P992" s="2">
        <f t="shared" si="61"/>
        <v>8</v>
      </c>
      <c r="R992" s="1">
        <f t="shared" si="62"/>
        <v>0</v>
      </c>
      <c r="S992" s="2">
        <f t="shared" si="63"/>
        <v>0</v>
      </c>
    </row>
    <row r="993" spans="1:19" hidden="1" x14ac:dyDescent="0.45">
      <c r="A993" s="2">
        <v>992</v>
      </c>
      <c r="B993" t="s">
        <v>992</v>
      </c>
      <c r="C993" s="1">
        <v>0</v>
      </c>
      <c r="D993" s="2">
        <v>12</v>
      </c>
      <c r="F993" s="1">
        <v>0</v>
      </c>
      <c r="G993" s="2">
        <v>22</v>
      </c>
      <c r="I993" s="1">
        <v>0</v>
      </c>
      <c r="J993" s="2">
        <v>8</v>
      </c>
      <c r="L993" s="1">
        <v>0</v>
      </c>
      <c r="M993" s="2">
        <v>22</v>
      </c>
      <c r="O993" s="1">
        <f t="shared" si="60"/>
        <v>0</v>
      </c>
      <c r="P993" s="2">
        <f t="shared" si="61"/>
        <v>22</v>
      </c>
      <c r="R993" s="1">
        <f t="shared" si="62"/>
        <v>0</v>
      </c>
      <c r="S993" s="2">
        <f t="shared" si="63"/>
        <v>8</v>
      </c>
    </row>
  </sheetData>
  <autoFilter ref="A1:S993" xr:uid="{18391470-FFA4-4DE2-B942-60AD068AE1CE}">
    <filterColumn colId="14">
      <filters>
        <filter val="14%"/>
        <filter val="20%"/>
        <filter val="21%"/>
        <filter val="24%"/>
        <filter val="31%"/>
        <filter val="32%"/>
        <filter val="36%"/>
        <filter val="46%"/>
        <filter val="47%"/>
        <filter val="48%"/>
        <filter val="49%"/>
        <filter val="50%"/>
        <filter val="52%"/>
        <filter val="53%"/>
        <filter val="54%"/>
        <filter val="55%"/>
        <filter val="56%"/>
        <filter val="57%"/>
        <filter val="58%"/>
        <filter val="59%"/>
        <filter val="60%"/>
        <filter val="66%"/>
        <filter val="67%"/>
        <filter val="68%"/>
        <filter val="69%"/>
        <filter val="70%"/>
        <filter val="71%"/>
        <filter val="72%"/>
        <filter val="74%"/>
        <filter val="75%"/>
        <filter val="77%"/>
        <filter val="78%"/>
        <filter val="79%"/>
        <filter val="80%"/>
        <filter val="81%"/>
        <filter val="82%"/>
        <filter val="87%"/>
        <filter val="90%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6A1-E011-4CE6-9181-E3DD832A9A03}">
  <dimension ref="A1:S993"/>
  <sheetViews>
    <sheetView workbookViewId="0">
      <selection activeCell="B3" sqref="B3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</cols>
  <sheetData>
    <row r="1" spans="1:19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</row>
    <row r="2" spans="1:19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</row>
    <row r="3" spans="1:19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0">MAX(C3,F3,I3,L3)</f>
        <v>0</v>
      </c>
      <c r="P3" s="2">
        <f t="shared" si="0"/>
        <v>0</v>
      </c>
      <c r="R3" s="1">
        <f t="shared" ref="R3:S66" si="1">MIN(C3,F3,I3,L3)</f>
        <v>0</v>
      </c>
      <c r="S3" s="2">
        <f t="shared" si="1"/>
        <v>0</v>
      </c>
    </row>
    <row r="4" spans="1:19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0"/>
        <v>0</v>
      </c>
      <c r="P4" s="2">
        <f t="shared" si="0"/>
        <v>0</v>
      </c>
      <c r="R4" s="1">
        <f t="shared" si="1"/>
        <v>0</v>
      </c>
      <c r="S4" s="2">
        <f t="shared" si="1"/>
        <v>0</v>
      </c>
    </row>
    <row r="5" spans="1:19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19</v>
      </c>
      <c r="O5" s="1">
        <f t="shared" si="0"/>
        <v>0</v>
      </c>
      <c r="P5" s="2">
        <f t="shared" si="0"/>
        <v>28</v>
      </c>
      <c r="R5" s="1">
        <f t="shared" si="1"/>
        <v>0</v>
      </c>
      <c r="S5" s="2">
        <f t="shared" si="1"/>
        <v>9</v>
      </c>
    </row>
    <row r="6" spans="1:19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0"/>
        <v>0</v>
      </c>
      <c r="P6" s="2">
        <f t="shared" si="0"/>
        <v>0</v>
      </c>
      <c r="R6" s="1">
        <f t="shared" si="1"/>
        <v>0</v>
      </c>
      <c r="S6" s="2">
        <f t="shared" si="1"/>
        <v>0</v>
      </c>
    </row>
    <row r="7" spans="1:19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0"/>
        <v>0</v>
      </c>
      <c r="P7" s="2">
        <f t="shared" si="0"/>
        <v>28</v>
      </c>
      <c r="R7" s="1">
        <f t="shared" si="1"/>
        <v>0</v>
      </c>
      <c r="S7" s="2">
        <f t="shared" si="1"/>
        <v>12</v>
      </c>
    </row>
    <row r="8" spans="1:19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0"/>
        <v>0</v>
      </c>
      <c r="P8" s="2">
        <f t="shared" si="0"/>
        <v>0</v>
      </c>
      <c r="R8" s="1">
        <f t="shared" si="1"/>
        <v>0</v>
      </c>
      <c r="S8" s="2">
        <f t="shared" si="1"/>
        <v>0</v>
      </c>
    </row>
    <row r="9" spans="1:19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0"/>
        <v>0</v>
      </c>
      <c r="P9" s="2">
        <f t="shared" si="0"/>
        <v>0</v>
      </c>
      <c r="R9" s="1">
        <f t="shared" si="1"/>
        <v>0</v>
      </c>
      <c r="S9" s="2">
        <f t="shared" si="1"/>
        <v>0</v>
      </c>
    </row>
    <row r="10" spans="1:19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0"/>
        <v>0</v>
      </c>
      <c r="P10" s="2">
        <f t="shared" si="0"/>
        <v>0</v>
      </c>
      <c r="R10" s="1">
        <f t="shared" si="1"/>
        <v>0</v>
      </c>
      <c r="S10" s="2">
        <f t="shared" si="1"/>
        <v>0</v>
      </c>
    </row>
    <row r="11" spans="1:19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0"/>
        <v>0</v>
      </c>
      <c r="P11" s="2">
        <f t="shared" si="0"/>
        <v>0</v>
      </c>
      <c r="R11" s="1">
        <f t="shared" si="1"/>
        <v>0</v>
      </c>
      <c r="S11" s="2">
        <f t="shared" si="1"/>
        <v>0</v>
      </c>
    </row>
    <row r="12" spans="1:19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0"/>
        <v>0</v>
      </c>
      <c r="P12" s="2">
        <f t="shared" si="0"/>
        <v>0</v>
      </c>
      <c r="R12" s="1">
        <f t="shared" si="1"/>
        <v>0</v>
      </c>
      <c r="S12" s="2">
        <f t="shared" si="1"/>
        <v>0</v>
      </c>
    </row>
    <row r="13" spans="1:19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0"/>
        <v>0</v>
      </c>
      <c r="P13" s="2">
        <f t="shared" si="0"/>
        <v>0</v>
      </c>
      <c r="R13" s="1">
        <f t="shared" si="1"/>
        <v>0</v>
      </c>
      <c r="S13" s="2">
        <f t="shared" si="1"/>
        <v>0</v>
      </c>
    </row>
    <row r="14" spans="1:19" x14ac:dyDescent="0.45">
      <c r="A14" s="2">
        <v>13</v>
      </c>
      <c r="B14" t="s">
        <v>13</v>
      </c>
      <c r="C14" s="1">
        <v>0</v>
      </c>
      <c r="D14" s="2">
        <v>2</v>
      </c>
      <c r="F14" s="1">
        <v>0</v>
      </c>
      <c r="G14" s="2">
        <v>4</v>
      </c>
      <c r="I14" s="1">
        <v>0</v>
      </c>
      <c r="J14" s="2">
        <v>9</v>
      </c>
      <c r="L14" s="1">
        <v>0</v>
      </c>
      <c r="M14" s="2">
        <v>10</v>
      </c>
      <c r="O14" s="1">
        <f t="shared" si="0"/>
        <v>0</v>
      </c>
      <c r="P14" s="2">
        <f t="shared" si="0"/>
        <v>10</v>
      </c>
      <c r="R14" s="1">
        <f t="shared" si="1"/>
        <v>0</v>
      </c>
      <c r="S14" s="2">
        <f t="shared" si="1"/>
        <v>2</v>
      </c>
    </row>
    <row r="15" spans="1:19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0"/>
        <v>0</v>
      </c>
      <c r="P15" s="2">
        <f t="shared" si="0"/>
        <v>0</v>
      </c>
      <c r="R15" s="1">
        <f t="shared" si="1"/>
        <v>0</v>
      </c>
      <c r="S15" s="2">
        <f t="shared" si="1"/>
        <v>0</v>
      </c>
    </row>
    <row r="16" spans="1:19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0"/>
        <v>0</v>
      </c>
      <c r="P16" s="2">
        <f t="shared" si="0"/>
        <v>0</v>
      </c>
      <c r="R16" s="1">
        <f t="shared" si="1"/>
        <v>0</v>
      </c>
      <c r="S16" s="2">
        <f t="shared" si="1"/>
        <v>0</v>
      </c>
    </row>
    <row r="17" spans="1:19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0"/>
        <v>0</v>
      </c>
      <c r="P17" s="2">
        <f t="shared" si="0"/>
        <v>0</v>
      </c>
      <c r="R17" s="1">
        <f t="shared" si="1"/>
        <v>0</v>
      </c>
      <c r="S17" s="2">
        <f t="shared" si="1"/>
        <v>0</v>
      </c>
    </row>
    <row r="18" spans="1:19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0"/>
        <v>0</v>
      </c>
      <c r="P18" s="2">
        <f t="shared" si="0"/>
        <v>0</v>
      </c>
      <c r="R18" s="1">
        <f t="shared" si="1"/>
        <v>0</v>
      </c>
      <c r="S18" s="2">
        <f t="shared" si="1"/>
        <v>0</v>
      </c>
    </row>
    <row r="19" spans="1:19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2</v>
      </c>
      <c r="L19" s="1">
        <v>0</v>
      </c>
      <c r="M19" s="2">
        <v>2</v>
      </c>
      <c r="O19" s="1">
        <f t="shared" si="0"/>
        <v>0</v>
      </c>
      <c r="P19" s="2">
        <f t="shared" si="0"/>
        <v>2</v>
      </c>
      <c r="R19" s="1">
        <f t="shared" si="1"/>
        <v>0</v>
      </c>
      <c r="S19" s="2">
        <f t="shared" si="1"/>
        <v>0</v>
      </c>
    </row>
    <row r="20" spans="1:19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0"/>
        <v>0</v>
      </c>
      <c r="P20" s="2">
        <f t="shared" si="0"/>
        <v>0</v>
      </c>
      <c r="R20" s="1">
        <f t="shared" si="1"/>
        <v>0</v>
      </c>
      <c r="S20" s="2">
        <f t="shared" si="1"/>
        <v>0</v>
      </c>
    </row>
    <row r="21" spans="1:19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0"/>
        <v>0</v>
      </c>
      <c r="P21" s="2">
        <f t="shared" si="0"/>
        <v>0</v>
      </c>
      <c r="R21" s="1">
        <f t="shared" si="1"/>
        <v>0</v>
      </c>
      <c r="S21" s="2">
        <f t="shared" si="1"/>
        <v>0</v>
      </c>
    </row>
    <row r="22" spans="1:19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0"/>
        <v>0</v>
      </c>
      <c r="P22" s="2">
        <f t="shared" si="0"/>
        <v>0</v>
      </c>
      <c r="R22" s="1">
        <f t="shared" si="1"/>
        <v>0</v>
      </c>
      <c r="S22" s="2">
        <f t="shared" si="1"/>
        <v>0</v>
      </c>
    </row>
    <row r="23" spans="1:19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0"/>
        <v>0</v>
      </c>
      <c r="P23" s="2">
        <f t="shared" si="0"/>
        <v>29</v>
      </c>
      <c r="R23" s="1">
        <f t="shared" si="1"/>
        <v>0</v>
      </c>
      <c r="S23" s="2">
        <f t="shared" si="1"/>
        <v>16</v>
      </c>
    </row>
    <row r="24" spans="1:19" x14ac:dyDescent="0.45">
      <c r="A24" s="2">
        <v>23</v>
      </c>
      <c r="B24" t="s">
        <v>23</v>
      </c>
      <c r="C24" s="1">
        <v>0.84521900000000005</v>
      </c>
      <c r="D24" s="2">
        <v>57</v>
      </c>
      <c r="F24" s="1">
        <v>0.75775400000000004</v>
      </c>
      <c r="G24" s="2">
        <v>45</v>
      </c>
      <c r="I24" s="1">
        <v>0.90114099999999997</v>
      </c>
      <c r="J24" s="2">
        <v>59</v>
      </c>
      <c r="L24" s="1">
        <v>0.88993500000000003</v>
      </c>
      <c r="M24" s="2">
        <v>61</v>
      </c>
      <c r="O24" s="1">
        <f t="shared" si="0"/>
        <v>0.90114099999999997</v>
      </c>
      <c r="P24" s="2">
        <f t="shared" si="0"/>
        <v>61</v>
      </c>
      <c r="R24" s="1">
        <f t="shared" si="1"/>
        <v>0.75775400000000004</v>
      </c>
      <c r="S24" s="2">
        <f t="shared" si="1"/>
        <v>45</v>
      </c>
    </row>
    <row r="25" spans="1:19" x14ac:dyDescent="0.45">
      <c r="A25" s="2">
        <v>24</v>
      </c>
      <c r="B25" t="s">
        <v>24</v>
      </c>
      <c r="C25" s="1">
        <v>0</v>
      </c>
      <c r="D25" s="2">
        <v>2</v>
      </c>
      <c r="F25" s="1">
        <v>0</v>
      </c>
      <c r="G25" s="2">
        <v>4</v>
      </c>
      <c r="I25" s="1">
        <v>0</v>
      </c>
      <c r="J25" s="2">
        <v>0</v>
      </c>
      <c r="L25" s="1">
        <v>0</v>
      </c>
      <c r="M25" s="2">
        <v>0</v>
      </c>
      <c r="O25" s="1">
        <f t="shared" si="0"/>
        <v>0</v>
      </c>
      <c r="P25" s="2">
        <f t="shared" si="0"/>
        <v>4</v>
      </c>
      <c r="R25" s="1">
        <f t="shared" si="1"/>
        <v>0</v>
      </c>
      <c r="S25" s="2">
        <f t="shared" si="1"/>
        <v>0</v>
      </c>
    </row>
    <row r="26" spans="1:19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0"/>
        <v>0</v>
      </c>
      <c r="P26" s="2">
        <f t="shared" si="0"/>
        <v>0</v>
      </c>
      <c r="R26" s="1">
        <f t="shared" si="1"/>
        <v>0</v>
      </c>
      <c r="S26" s="2">
        <f t="shared" si="1"/>
        <v>0</v>
      </c>
    </row>
    <row r="27" spans="1:19" x14ac:dyDescent="0.45">
      <c r="A27" s="2">
        <v>26</v>
      </c>
      <c r="B27" t="s">
        <v>26</v>
      </c>
      <c r="C27" s="1">
        <v>0</v>
      </c>
      <c r="D27" s="2">
        <v>23</v>
      </c>
      <c r="F27" s="1">
        <v>0</v>
      </c>
      <c r="G27" s="2">
        <v>25</v>
      </c>
      <c r="I27" s="1">
        <v>0</v>
      </c>
      <c r="J27" s="2">
        <v>28</v>
      </c>
      <c r="L27" s="1">
        <v>0</v>
      </c>
      <c r="M27" s="2">
        <v>28</v>
      </c>
      <c r="O27" s="1">
        <f t="shared" si="0"/>
        <v>0</v>
      </c>
      <c r="P27" s="2">
        <f t="shared" si="0"/>
        <v>28</v>
      </c>
      <c r="R27" s="1">
        <f t="shared" si="1"/>
        <v>0</v>
      </c>
      <c r="S27" s="2">
        <f t="shared" si="1"/>
        <v>23</v>
      </c>
    </row>
    <row r="28" spans="1:19" x14ac:dyDescent="0.45">
      <c r="A28" s="2">
        <v>27</v>
      </c>
      <c r="B28" t="s">
        <v>27</v>
      </c>
      <c r="C28" s="1">
        <v>0</v>
      </c>
      <c r="D28" s="2">
        <v>22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28</v>
      </c>
      <c r="O28" s="1">
        <f t="shared" si="0"/>
        <v>0</v>
      </c>
      <c r="P28" s="2">
        <f t="shared" si="0"/>
        <v>29</v>
      </c>
      <c r="R28" s="1">
        <f t="shared" si="1"/>
        <v>0</v>
      </c>
      <c r="S28" s="2">
        <f t="shared" si="1"/>
        <v>22</v>
      </c>
    </row>
    <row r="29" spans="1:19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0"/>
        <v>0</v>
      </c>
      <c r="P29" s="2">
        <f t="shared" si="0"/>
        <v>0</v>
      </c>
      <c r="R29" s="1">
        <f t="shared" si="1"/>
        <v>0</v>
      </c>
      <c r="S29" s="2">
        <f t="shared" si="1"/>
        <v>0</v>
      </c>
    </row>
    <row r="30" spans="1:19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0"/>
        <v>0</v>
      </c>
      <c r="P30" s="2">
        <f t="shared" si="0"/>
        <v>0</v>
      </c>
      <c r="R30" s="1">
        <f t="shared" si="1"/>
        <v>0</v>
      </c>
      <c r="S30" s="2">
        <f t="shared" si="1"/>
        <v>0</v>
      </c>
    </row>
    <row r="31" spans="1:19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0"/>
        <v>0</v>
      </c>
      <c r="P31" s="2">
        <f t="shared" si="0"/>
        <v>0</v>
      </c>
      <c r="R31" s="1">
        <f t="shared" si="1"/>
        <v>0</v>
      </c>
      <c r="S31" s="2">
        <f t="shared" si="1"/>
        <v>0</v>
      </c>
    </row>
    <row r="32" spans="1:19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0"/>
        <v>0</v>
      </c>
      <c r="P32" s="2">
        <f t="shared" si="0"/>
        <v>0</v>
      </c>
      <c r="R32" s="1">
        <f t="shared" si="1"/>
        <v>0</v>
      </c>
      <c r="S32" s="2">
        <f t="shared" si="1"/>
        <v>0</v>
      </c>
    </row>
    <row r="33" spans="1:19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0"/>
        <v>0</v>
      </c>
      <c r="P33" s="2">
        <f t="shared" si="0"/>
        <v>0</v>
      </c>
      <c r="R33" s="1">
        <f t="shared" si="1"/>
        <v>0</v>
      </c>
      <c r="S33" s="2">
        <f t="shared" si="1"/>
        <v>0</v>
      </c>
    </row>
    <row r="34" spans="1:19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0"/>
        <v>0</v>
      </c>
      <c r="P34" s="2">
        <f t="shared" si="0"/>
        <v>0</v>
      </c>
      <c r="R34" s="1">
        <f t="shared" si="1"/>
        <v>0</v>
      </c>
      <c r="S34" s="2">
        <f t="shared" si="1"/>
        <v>0</v>
      </c>
    </row>
    <row r="35" spans="1:19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0"/>
        <v>0</v>
      </c>
      <c r="P35" s="2">
        <f t="shared" si="0"/>
        <v>0</v>
      </c>
      <c r="R35" s="1">
        <f t="shared" si="1"/>
        <v>0</v>
      </c>
      <c r="S35" s="2">
        <f t="shared" si="1"/>
        <v>0</v>
      </c>
    </row>
    <row r="36" spans="1:19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0"/>
        <v>0</v>
      </c>
      <c r="P36" s="2">
        <f t="shared" si="0"/>
        <v>0</v>
      </c>
      <c r="R36" s="1">
        <f t="shared" si="1"/>
        <v>0</v>
      </c>
      <c r="S36" s="2">
        <f t="shared" si="1"/>
        <v>0</v>
      </c>
    </row>
    <row r="37" spans="1:19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0"/>
        <v>0</v>
      </c>
      <c r="P37" s="2">
        <f t="shared" si="0"/>
        <v>0</v>
      </c>
      <c r="R37" s="1">
        <f t="shared" si="1"/>
        <v>0</v>
      </c>
      <c r="S37" s="2">
        <f t="shared" si="1"/>
        <v>0</v>
      </c>
    </row>
    <row r="38" spans="1:19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0"/>
        <v>0</v>
      </c>
      <c r="P38" s="2">
        <f t="shared" si="0"/>
        <v>0</v>
      </c>
      <c r="R38" s="1">
        <f t="shared" si="1"/>
        <v>0</v>
      </c>
      <c r="S38" s="2">
        <f t="shared" si="1"/>
        <v>0</v>
      </c>
    </row>
    <row r="39" spans="1:19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0"/>
        <v>0</v>
      </c>
      <c r="P39" s="2">
        <f t="shared" si="0"/>
        <v>0</v>
      </c>
      <c r="R39" s="1">
        <f t="shared" si="1"/>
        <v>0</v>
      </c>
      <c r="S39" s="2">
        <f t="shared" si="1"/>
        <v>0</v>
      </c>
    </row>
    <row r="40" spans="1:19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0"/>
        <v>0</v>
      </c>
      <c r="P40" s="2">
        <f t="shared" si="0"/>
        <v>0</v>
      </c>
      <c r="R40" s="1">
        <f t="shared" si="1"/>
        <v>0</v>
      </c>
      <c r="S40" s="2">
        <f t="shared" si="1"/>
        <v>0</v>
      </c>
    </row>
    <row r="41" spans="1:19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0"/>
        <v>0</v>
      </c>
      <c r="P41" s="2">
        <f t="shared" si="0"/>
        <v>0</v>
      </c>
      <c r="R41" s="1">
        <f t="shared" si="1"/>
        <v>0</v>
      </c>
      <c r="S41" s="2">
        <f t="shared" si="1"/>
        <v>0</v>
      </c>
    </row>
    <row r="42" spans="1:19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0"/>
        <v>0</v>
      </c>
      <c r="P42" s="2">
        <f t="shared" si="0"/>
        <v>0</v>
      </c>
      <c r="R42" s="1">
        <f t="shared" si="1"/>
        <v>0</v>
      </c>
      <c r="S42" s="2">
        <f t="shared" si="1"/>
        <v>0</v>
      </c>
    </row>
    <row r="43" spans="1:19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0"/>
        <v>0</v>
      </c>
      <c r="P43" s="2">
        <f t="shared" si="0"/>
        <v>0</v>
      </c>
      <c r="R43" s="1">
        <f t="shared" si="1"/>
        <v>0</v>
      </c>
      <c r="S43" s="2">
        <f t="shared" si="1"/>
        <v>0</v>
      </c>
    </row>
    <row r="44" spans="1:19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7</v>
      </c>
      <c r="O44" s="1">
        <f t="shared" si="0"/>
        <v>0</v>
      </c>
      <c r="P44" s="2">
        <f t="shared" si="0"/>
        <v>7</v>
      </c>
      <c r="R44" s="1">
        <f t="shared" si="1"/>
        <v>0</v>
      </c>
      <c r="S44" s="2">
        <f t="shared" si="1"/>
        <v>0</v>
      </c>
    </row>
    <row r="45" spans="1:19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0"/>
        <v>0</v>
      </c>
      <c r="P45" s="2">
        <f t="shared" si="0"/>
        <v>0</v>
      </c>
      <c r="R45" s="1">
        <f t="shared" si="1"/>
        <v>0</v>
      </c>
      <c r="S45" s="2">
        <f t="shared" si="1"/>
        <v>0</v>
      </c>
    </row>
    <row r="46" spans="1:19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0"/>
        <v>0</v>
      </c>
      <c r="P46" s="2">
        <f t="shared" si="0"/>
        <v>0</v>
      </c>
      <c r="R46" s="1">
        <f t="shared" si="1"/>
        <v>0</v>
      </c>
      <c r="S46" s="2">
        <f t="shared" si="1"/>
        <v>0</v>
      </c>
    </row>
    <row r="47" spans="1:19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0"/>
        <v>0</v>
      </c>
      <c r="P47" s="2">
        <f t="shared" si="0"/>
        <v>0</v>
      </c>
      <c r="R47" s="1">
        <f t="shared" si="1"/>
        <v>0</v>
      </c>
      <c r="S47" s="2">
        <f t="shared" si="1"/>
        <v>0</v>
      </c>
    </row>
    <row r="48" spans="1:19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0"/>
        <v>0</v>
      </c>
      <c r="P48" s="2">
        <f t="shared" si="0"/>
        <v>0</v>
      </c>
      <c r="R48" s="1">
        <f t="shared" si="1"/>
        <v>0</v>
      </c>
      <c r="S48" s="2">
        <f t="shared" si="1"/>
        <v>0</v>
      </c>
    </row>
    <row r="49" spans="1:19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0"/>
        <v>0</v>
      </c>
      <c r="P49" s="2">
        <f t="shared" si="0"/>
        <v>0</v>
      </c>
      <c r="R49" s="1">
        <f t="shared" si="1"/>
        <v>0</v>
      </c>
      <c r="S49" s="2">
        <f t="shared" si="1"/>
        <v>0</v>
      </c>
    </row>
    <row r="50" spans="1:19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0"/>
        <v>0</v>
      </c>
      <c r="P50" s="2">
        <f t="shared" si="0"/>
        <v>0</v>
      </c>
      <c r="R50" s="1">
        <f t="shared" si="1"/>
        <v>0</v>
      </c>
      <c r="S50" s="2">
        <f t="shared" si="1"/>
        <v>0</v>
      </c>
    </row>
    <row r="51" spans="1:19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0"/>
        <v>0</v>
      </c>
      <c r="P51" s="2">
        <f t="shared" si="0"/>
        <v>0</v>
      </c>
      <c r="R51" s="1">
        <f t="shared" si="1"/>
        <v>0</v>
      </c>
      <c r="S51" s="2">
        <f t="shared" si="1"/>
        <v>0</v>
      </c>
    </row>
    <row r="52" spans="1:19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0"/>
        <v>0</v>
      </c>
      <c r="P52" s="2">
        <f t="shared" si="0"/>
        <v>0</v>
      </c>
      <c r="R52" s="1">
        <f t="shared" si="1"/>
        <v>0</v>
      </c>
      <c r="S52" s="2">
        <f t="shared" si="1"/>
        <v>0</v>
      </c>
    </row>
    <row r="53" spans="1:19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1</v>
      </c>
      <c r="I53" s="1">
        <v>0</v>
      </c>
      <c r="J53" s="2">
        <v>0</v>
      </c>
      <c r="L53" s="1">
        <v>0</v>
      </c>
      <c r="M53" s="2">
        <v>7</v>
      </c>
      <c r="O53" s="1">
        <f t="shared" si="0"/>
        <v>0</v>
      </c>
      <c r="P53" s="2">
        <f t="shared" si="0"/>
        <v>7</v>
      </c>
      <c r="R53" s="1">
        <f t="shared" si="1"/>
        <v>0</v>
      </c>
      <c r="S53" s="2">
        <f t="shared" si="1"/>
        <v>0</v>
      </c>
    </row>
    <row r="54" spans="1:19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0"/>
        <v>0</v>
      </c>
      <c r="P54" s="2">
        <f t="shared" si="0"/>
        <v>0</v>
      </c>
      <c r="R54" s="1">
        <f t="shared" si="1"/>
        <v>0</v>
      </c>
      <c r="S54" s="2">
        <f t="shared" si="1"/>
        <v>0</v>
      </c>
    </row>
    <row r="55" spans="1:19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0"/>
        <v>0</v>
      </c>
      <c r="P55" s="2">
        <f t="shared" si="0"/>
        <v>0</v>
      </c>
      <c r="R55" s="1">
        <f t="shared" si="1"/>
        <v>0</v>
      </c>
      <c r="S55" s="2">
        <f t="shared" si="1"/>
        <v>0</v>
      </c>
    </row>
    <row r="56" spans="1:19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0"/>
        <v>0</v>
      </c>
      <c r="P56" s="2">
        <f t="shared" si="0"/>
        <v>0</v>
      </c>
      <c r="R56" s="1">
        <f t="shared" si="1"/>
        <v>0</v>
      </c>
      <c r="S56" s="2">
        <f t="shared" si="1"/>
        <v>0</v>
      </c>
    </row>
    <row r="57" spans="1:19" x14ac:dyDescent="0.45">
      <c r="A57" s="2">
        <v>56</v>
      </c>
      <c r="B57" t="s">
        <v>56</v>
      </c>
      <c r="C57" s="1">
        <v>0</v>
      </c>
      <c r="D57" s="2">
        <v>23</v>
      </c>
      <c r="F57" s="1">
        <v>0</v>
      </c>
      <c r="G57" s="2">
        <v>27</v>
      </c>
      <c r="I57" s="1">
        <v>0.69703999999999999</v>
      </c>
      <c r="J57" s="2">
        <v>33</v>
      </c>
      <c r="L57" s="1">
        <v>0.79982399999999998</v>
      </c>
      <c r="M57" s="2">
        <v>34</v>
      </c>
      <c r="O57" s="1">
        <f t="shared" si="0"/>
        <v>0.79982399999999998</v>
      </c>
      <c r="P57" s="2">
        <f t="shared" si="0"/>
        <v>34</v>
      </c>
      <c r="R57" s="1">
        <f t="shared" si="1"/>
        <v>0</v>
      </c>
      <c r="S57" s="2">
        <f t="shared" si="1"/>
        <v>23</v>
      </c>
    </row>
    <row r="58" spans="1:19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25</v>
      </c>
      <c r="I58" s="1">
        <v>0.73454799999999998</v>
      </c>
      <c r="J58" s="2">
        <v>42</v>
      </c>
      <c r="L58" s="1">
        <v>0.823214</v>
      </c>
      <c r="M58" s="2">
        <v>49</v>
      </c>
      <c r="O58" s="1">
        <f t="shared" si="0"/>
        <v>0.823214</v>
      </c>
      <c r="P58" s="2">
        <f t="shared" si="0"/>
        <v>49</v>
      </c>
      <c r="R58" s="1">
        <f t="shared" si="1"/>
        <v>0</v>
      </c>
      <c r="S58" s="2">
        <f t="shared" si="1"/>
        <v>16</v>
      </c>
    </row>
    <row r="59" spans="1:19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23</v>
      </c>
      <c r="L59" s="1">
        <v>0</v>
      </c>
      <c r="M59" s="2">
        <v>24</v>
      </c>
      <c r="O59" s="1">
        <f t="shared" si="0"/>
        <v>0</v>
      </c>
      <c r="P59" s="2">
        <f t="shared" si="0"/>
        <v>27</v>
      </c>
      <c r="R59" s="1">
        <f t="shared" si="1"/>
        <v>0</v>
      </c>
      <c r="S59" s="2">
        <f t="shared" si="1"/>
        <v>23</v>
      </c>
    </row>
    <row r="60" spans="1:19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12</v>
      </c>
      <c r="L60" s="1">
        <v>0.36363499999999999</v>
      </c>
      <c r="M60" s="2">
        <v>27</v>
      </c>
      <c r="O60" s="1">
        <f t="shared" si="0"/>
        <v>0.36363499999999999</v>
      </c>
      <c r="P60" s="2">
        <f t="shared" si="0"/>
        <v>27</v>
      </c>
      <c r="R60" s="1">
        <f t="shared" si="1"/>
        <v>0</v>
      </c>
      <c r="S60" s="2">
        <f t="shared" si="1"/>
        <v>0</v>
      </c>
    </row>
    <row r="61" spans="1:19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28</v>
      </c>
      <c r="L61" s="1">
        <v>0.70959700000000003</v>
      </c>
      <c r="M61" s="2">
        <v>33</v>
      </c>
      <c r="O61" s="1">
        <f t="shared" si="0"/>
        <v>0.70959700000000003</v>
      </c>
      <c r="P61" s="2">
        <f t="shared" si="0"/>
        <v>33</v>
      </c>
      <c r="R61" s="1">
        <f t="shared" si="1"/>
        <v>0</v>
      </c>
      <c r="S61" s="2">
        <f t="shared" si="1"/>
        <v>16</v>
      </c>
    </row>
    <row r="62" spans="1:19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27</v>
      </c>
      <c r="I62" s="1">
        <v>0.40498099999999998</v>
      </c>
      <c r="J62" s="2">
        <v>28</v>
      </c>
      <c r="L62" s="1">
        <v>0.70959700000000003</v>
      </c>
      <c r="M62" s="2">
        <v>33</v>
      </c>
      <c r="O62" s="1">
        <f t="shared" si="0"/>
        <v>0.70959700000000003</v>
      </c>
      <c r="P62" s="2">
        <f t="shared" si="0"/>
        <v>33</v>
      </c>
      <c r="R62" s="1">
        <f t="shared" si="1"/>
        <v>0</v>
      </c>
      <c r="S62" s="2">
        <f t="shared" si="1"/>
        <v>16</v>
      </c>
    </row>
    <row r="63" spans="1:19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12</v>
      </c>
      <c r="L63" s="1">
        <v>0</v>
      </c>
      <c r="M63" s="2">
        <v>13</v>
      </c>
      <c r="O63" s="1">
        <f t="shared" si="0"/>
        <v>0</v>
      </c>
      <c r="P63" s="2">
        <f t="shared" si="0"/>
        <v>26</v>
      </c>
      <c r="R63" s="1">
        <f t="shared" si="1"/>
        <v>0</v>
      </c>
      <c r="S63" s="2">
        <f t="shared" si="1"/>
        <v>12</v>
      </c>
    </row>
    <row r="64" spans="1:19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0"/>
        <v>0</v>
      </c>
      <c r="P64" s="2">
        <f t="shared" si="0"/>
        <v>0</v>
      </c>
      <c r="R64" s="1">
        <f t="shared" si="1"/>
        <v>0</v>
      </c>
      <c r="S64" s="2">
        <f t="shared" si="1"/>
        <v>0</v>
      </c>
    </row>
    <row r="65" spans="1:19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8</v>
      </c>
      <c r="O65" s="1">
        <f t="shared" si="0"/>
        <v>0</v>
      </c>
      <c r="P65" s="2">
        <f t="shared" si="0"/>
        <v>8</v>
      </c>
      <c r="R65" s="1">
        <f t="shared" si="1"/>
        <v>0</v>
      </c>
      <c r="S65" s="2">
        <f t="shared" si="1"/>
        <v>0</v>
      </c>
    </row>
    <row r="66" spans="1:19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8</v>
      </c>
      <c r="O66" s="1">
        <f t="shared" si="0"/>
        <v>0</v>
      </c>
      <c r="P66" s="2">
        <f t="shared" si="0"/>
        <v>8</v>
      </c>
      <c r="R66" s="1">
        <f t="shared" si="1"/>
        <v>0</v>
      </c>
      <c r="S66" s="2">
        <f t="shared" si="1"/>
        <v>0</v>
      </c>
    </row>
    <row r="67" spans="1:19" x14ac:dyDescent="0.45">
      <c r="A67" s="2">
        <v>66</v>
      </c>
      <c r="B67" t="s">
        <v>66</v>
      </c>
      <c r="C67" s="1">
        <v>0</v>
      </c>
      <c r="D67" s="2">
        <v>25</v>
      </c>
      <c r="F67" s="1">
        <v>0</v>
      </c>
      <c r="G67" s="2">
        <v>27</v>
      </c>
      <c r="I67" s="1">
        <v>0</v>
      </c>
      <c r="J67" s="2">
        <v>19</v>
      </c>
      <c r="L67" s="1">
        <v>0</v>
      </c>
      <c r="M67" s="2">
        <v>25</v>
      </c>
      <c r="O67" s="1">
        <f t="shared" ref="O67:P130" si="2">MAX(C67,F67,I67,L67)</f>
        <v>0</v>
      </c>
      <c r="P67" s="2">
        <f t="shared" si="2"/>
        <v>27</v>
      </c>
      <c r="R67" s="1">
        <f t="shared" ref="R67:S130" si="3">MIN(C67,F67,I67,L67)</f>
        <v>0</v>
      </c>
      <c r="S67" s="2">
        <f t="shared" si="3"/>
        <v>19</v>
      </c>
    </row>
    <row r="68" spans="1:19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2"/>
        <v>0</v>
      </c>
      <c r="P68" s="2">
        <f t="shared" si="2"/>
        <v>0</v>
      </c>
      <c r="R68" s="1">
        <f t="shared" si="3"/>
        <v>0</v>
      </c>
      <c r="S68" s="2">
        <f t="shared" si="3"/>
        <v>0</v>
      </c>
    </row>
    <row r="69" spans="1:19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2"/>
        <v>0</v>
      </c>
      <c r="P69" s="2">
        <f t="shared" si="2"/>
        <v>0</v>
      </c>
      <c r="R69" s="1">
        <f t="shared" si="3"/>
        <v>0</v>
      </c>
      <c r="S69" s="2">
        <f t="shared" si="3"/>
        <v>0</v>
      </c>
    </row>
    <row r="70" spans="1:19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2"/>
        <v>0</v>
      </c>
      <c r="P70" s="2">
        <f t="shared" si="2"/>
        <v>0</v>
      </c>
      <c r="R70" s="1">
        <f t="shared" si="3"/>
        <v>0</v>
      </c>
      <c r="S70" s="2">
        <f t="shared" si="3"/>
        <v>0</v>
      </c>
    </row>
    <row r="71" spans="1:19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2"/>
        <v>0</v>
      </c>
      <c r="P71" s="2">
        <f t="shared" si="2"/>
        <v>0</v>
      </c>
      <c r="R71" s="1">
        <f t="shared" si="3"/>
        <v>0</v>
      </c>
      <c r="S71" s="2">
        <f t="shared" si="3"/>
        <v>0</v>
      </c>
    </row>
    <row r="72" spans="1:19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2"/>
        <v>0</v>
      </c>
      <c r="P72" s="2">
        <f t="shared" si="2"/>
        <v>0</v>
      </c>
      <c r="R72" s="1">
        <f t="shared" si="3"/>
        <v>0</v>
      </c>
      <c r="S72" s="2">
        <f t="shared" si="3"/>
        <v>0</v>
      </c>
    </row>
    <row r="73" spans="1:19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2"/>
        <v>0</v>
      </c>
      <c r="P73" s="2">
        <f t="shared" si="2"/>
        <v>0</v>
      </c>
      <c r="R73" s="1">
        <f t="shared" si="3"/>
        <v>0</v>
      </c>
      <c r="S73" s="2">
        <f t="shared" si="3"/>
        <v>0</v>
      </c>
    </row>
    <row r="74" spans="1:19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2"/>
        <v>0</v>
      </c>
      <c r="P74" s="2">
        <f t="shared" si="2"/>
        <v>0</v>
      </c>
      <c r="R74" s="1">
        <f t="shared" si="3"/>
        <v>0</v>
      </c>
      <c r="S74" s="2">
        <f t="shared" si="3"/>
        <v>0</v>
      </c>
    </row>
    <row r="75" spans="1:19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2"/>
        <v>0</v>
      </c>
      <c r="P75" s="2">
        <f t="shared" si="2"/>
        <v>0</v>
      </c>
      <c r="R75" s="1">
        <f t="shared" si="3"/>
        <v>0</v>
      </c>
      <c r="S75" s="2">
        <f t="shared" si="3"/>
        <v>0</v>
      </c>
    </row>
    <row r="76" spans="1:19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2"/>
        <v>0</v>
      </c>
      <c r="P76" s="2">
        <f t="shared" si="2"/>
        <v>0</v>
      </c>
      <c r="R76" s="1">
        <f t="shared" si="3"/>
        <v>0</v>
      </c>
      <c r="S76" s="2">
        <f t="shared" si="3"/>
        <v>0</v>
      </c>
    </row>
    <row r="77" spans="1:19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2"/>
        <v>0</v>
      </c>
      <c r="P77" s="2">
        <f t="shared" si="2"/>
        <v>0</v>
      </c>
      <c r="R77" s="1">
        <f t="shared" si="3"/>
        <v>0</v>
      </c>
      <c r="S77" s="2">
        <f t="shared" si="3"/>
        <v>0</v>
      </c>
    </row>
    <row r="78" spans="1:19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2"/>
        <v>0</v>
      </c>
      <c r="P78" s="2">
        <f t="shared" si="2"/>
        <v>0</v>
      </c>
      <c r="R78" s="1">
        <f t="shared" si="3"/>
        <v>0</v>
      </c>
      <c r="S78" s="2">
        <f t="shared" si="3"/>
        <v>0</v>
      </c>
    </row>
    <row r="79" spans="1:19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2"/>
        <v>0</v>
      </c>
      <c r="P79" s="2">
        <f t="shared" si="2"/>
        <v>0</v>
      </c>
      <c r="R79" s="1">
        <f t="shared" si="3"/>
        <v>0</v>
      </c>
      <c r="S79" s="2">
        <f t="shared" si="3"/>
        <v>0</v>
      </c>
    </row>
    <row r="80" spans="1:19" x14ac:dyDescent="0.45">
      <c r="A80" s="2">
        <v>79</v>
      </c>
      <c r="B80" t="s">
        <v>79</v>
      </c>
      <c r="C80" s="1">
        <v>0</v>
      </c>
      <c r="D80" s="2">
        <v>23</v>
      </c>
      <c r="F80" s="1">
        <v>0</v>
      </c>
      <c r="G80" s="2">
        <v>25</v>
      </c>
      <c r="I80" s="1">
        <v>0.62084899999999998</v>
      </c>
      <c r="J80" s="2">
        <v>33</v>
      </c>
      <c r="L80" s="1">
        <v>0.74507900000000005</v>
      </c>
      <c r="M80" s="2">
        <v>34</v>
      </c>
      <c r="O80" s="1">
        <f t="shared" si="2"/>
        <v>0.74507900000000005</v>
      </c>
      <c r="P80" s="2">
        <f t="shared" si="2"/>
        <v>34</v>
      </c>
      <c r="R80" s="1">
        <f t="shared" si="3"/>
        <v>0</v>
      </c>
      <c r="S80" s="2">
        <f t="shared" si="3"/>
        <v>23</v>
      </c>
    </row>
    <row r="81" spans="1:19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33</v>
      </c>
      <c r="L81" s="1">
        <v>0.74804999999999999</v>
      </c>
      <c r="M81" s="2">
        <v>35</v>
      </c>
      <c r="O81" s="1">
        <f t="shared" si="2"/>
        <v>0.74804999999999999</v>
      </c>
      <c r="P81" s="2">
        <f t="shared" si="2"/>
        <v>35</v>
      </c>
      <c r="R81" s="1">
        <f t="shared" si="3"/>
        <v>0</v>
      </c>
      <c r="S81" s="2">
        <f t="shared" si="3"/>
        <v>16</v>
      </c>
    </row>
    <row r="82" spans="1:19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23</v>
      </c>
      <c r="L82" s="1">
        <v>0</v>
      </c>
      <c r="M82" s="2">
        <v>24</v>
      </c>
      <c r="O82" s="1">
        <f t="shared" si="2"/>
        <v>0</v>
      </c>
      <c r="P82" s="2">
        <f t="shared" si="2"/>
        <v>25</v>
      </c>
      <c r="R82" s="1">
        <f t="shared" si="3"/>
        <v>0</v>
      </c>
      <c r="S82" s="2">
        <f t="shared" si="3"/>
        <v>23</v>
      </c>
    </row>
    <row r="83" spans="1:19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12</v>
      </c>
      <c r="L83" s="1">
        <v>0.21421399999999999</v>
      </c>
      <c r="M83" s="2">
        <v>17</v>
      </c>
      <c r="O83" s="1">
        <f t="shared" si="2"/>
        <v>0.21421399999999999</v>
      </c>
      <c r="P83" s="2">
        <f t="shared" si="2"/>
        <v>17</v>
      </c>
      <c r="R83" s="1">
        <f t="shared" si="3"/>
        <v>0</v>
      </c>
      <c r="S83" s="2">
        <f t="shared" si="3"/>
        <v>0</v>
      </c>
    </row>
    <row r="84" spans="1:19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26</v>
      </c>
      <c r="L84" s="1">
        <v>0.582376</v>
      </c>
      <c r="M84" s="2">
        <v>31</v>
      </c>
      <c r="O84" s="1">
        <f t="shared" si="2"/>
        <v>0.582376</v>
      </c>
      <c r="P84" s="2">
        <f t="shared" si="2"/>
        <v>31</v>
      </c>
      <c r="R84" s="1">
        <f t="shared" si="3"/>
        <v>0</v>
      </c>
      <c r="S84" s="2">
        <f t="shared" si="3"/>
        <v>16</v>
      </c>
    </row>
    <row r="85" spans="1:19" x14ac:dyDescent="0.45">
      <c r="A85" s="2">
        <v>84</v>
      </c>
      <c r="B85" t="s">
        <v>84</v>
      </c>
      <c r="C85" s="1">
        <v>0</v>
      </c>
      <c r="D85" s="2">
        <v>15</v>
      </c>
      <c r="F85" s="1">
        <v>0</v>
      </c>
      <c r="G85" s="2">
        <v>25</v>
      </c>
      <c r="I85" s="1">
        <v>0.47245500000000001</v>
      </c>
      <c r="J85" s="2">
        <v>31</v>
      </c>
      <c r="L85" s="1">
        <v>0.71248400000000001</v>
      </c>
      <c r="M85" s="2">
        <v>34</v>
      </c>
      <c r="O85" s="1">
        <f t="shared" si="2"/>
        <v>0.71248400000000001</v>
      </c>
      <c r="P85" s="2">
        <f t="shared" si="2"/>
        <v>34</v>
      </c>
      <c r="R85" s="1">
        <f t="shared" si="3"/>
        <v>0</v>
      </c>
      <c r="S85" s="2">
        <f t="shared" si="3"/>
        <v>15</v>
      </c>
    </row>
    <row r="86" spans="1:19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17</v>
      </c>
      <c r="L86" s="1">
        <v>0</v>
      </c>
      <c r="M86" s="2">
        <v>23</v>
      </c>
      <c r="O86" s="1">
        <f t="shared" si="2"/>
        <v>0</v>
      </c>
      <c r="P86" s="2">
        <f t="shared" si="2"/>
        <v>26</v>
      </c>
      <c r="R86" s="1">
        <f t="shared" si="3"/>
        <v>0</v>
      </c>
      <c r="S86" s="2">
        <f t="shared" si="3"/>
        <v>16</v>
      </c>
    </row>
    <row r="87" spans="1:19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2"/>
        <v>0</v>
      </c>
      <c r="P87" s="2">
        <f t="shared" si="2"/>
        <v>0</v>
      </c>
      <c r="R87" s="1">
        <f t="shared" si="3"/>
        <v>0</v>
      </c>
      <c r="S87" s="2">
        <f t="shared" si="3"/>
        <v>0</v>
      </c>
    </row>
    <row r="88" spans="1:19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1</v>
      </c>
      <c r="O88" s="1">
        <f t="shared" si="2"/>
        <v>0</v>
      </c>
      <c r="P88" s="2">
        <f t="shared" si="2"/>
        <v>1</v>
      </c>
      <c r="R88" s="1">
        <f t="shared" si="3"/>
        <v>0</v>
      </c>
      <c r="S88" s="2">
        <f t="shared" si="3"/>
        <v>0</v>
      </c>
    </row>
    <row r="89" spans="1:19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2"/>
        <v>0</v>
      </c>
      <c r="P89" s="2">
        <f t="shared" si="2"/>
        <v>0</v>
      </c>
      <c r="R89" s="1">
        <f t="shared" si="3"/>
        <v>0</v>
      </c>
      <c r="S89" s="2">
        <f t="shared" si="3"/>
        <v>0</v>
      </c>
    </row>
    <row r="90" spans="1:19" x14ac:dyDescent="0.45">
      <c r="A90" s="2">
        <v>89</v>
      </c>
      <c r="B90" t="s">
        <v>89</v>
      </c>
      <c r="C90" s="1">
        <v>0</v>
      </c>
      <c r="D90" s="2">
        <v>25</v>
      </c>
      <c r="F90" s="1">
        <v>0</v>
      </c>
      <c r="G90" s="2">
        <v>27</v>
      </c>
      <c r="I90" s="1">
        <v>0</v>
      </c>
      <c r="J90" s="2">
        <v>25</v>
      </c>
      <c r="L90" s="1">
        <v>0</v>
      </c>
      <c r="M90" s="2">
        <v>28</v>
      </c>
      <c r="O90" s="1">
        <f t="shared" si="2"/>
        <v>0</v>
      </c>
      <c r="P90" s="2">
        <f t="shared" si="2"/>
        <v>28</v>
      </c>
      <c r="R90" s="1">
        <f t="shared" si="3"/>
        <v>0</v>
      </c>
      <c r="S90" s="2">
        <f t="shared" si="3"/>
        <v>25</v>
      </c>
    </row>
    <row r="91" spans="1:19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2"/>
        <v>0</v>
      </c>
      <c r="P91" s="2">
        <f t="shared" si="2"/>
        <v>0</v>
      </c>
      <c r="R91" s="1">
        <f t="shared" si="3"/>
        <v>0</v>
      </c>
      <c r="S91" s="2">
        <f t="shared" si="3"/>
        <v>0</v>
      </c>
    </row>
    <row r="92" spans="1:19" x14ac:dyDescent="0.45">
      <c r="A92" s="2">
        <v>91</v>
      </c>
      <c r="B92" t="s">
        <v>91</v>
      </c>
      <c r="C92" s="1">
        <v>0</v>
      </c>
      <c r="D92" s="2">
        <v>24</v>
      </c>
      <c r="F92" s="1">
        <v>0</v>
      </c>
      <c r="G92" s="2">
        <v>26</v>
      </c>
      <c r="I92" s="1">
        <v>0</v>
      </c>
      <c r="J92" s="2">
        <v>19</v>
      </c>
      <c r="L92" s="1">
        <v>0</v>
      </c>
      <c r="M92" s="2">
        <v>25</v>
      </c>
      <c r="O92" s="1">
        <f t="shared" si="2"/>
        <v>0</v>
      </c>
      <c r="P92" s="2">
        <f t="shared" si="2"/>
        <v>26</v>
      </c>
      <c r="R92" s="1">
        <f t="shared" si="3"/>
        <v>0</v>
      </c>
      <c r="S92" s="2">
        <f t="shared" si="3"/>
        <v>19</v>
      </c>
    </row>
    <row r="93" spans="1:19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32</v>
      </c>
      <c r="I93" s="1">
        <v>0.62084899999999998</v>
      </c>
      <c r="J93" s="2">
        <v>33</v>
      </c>
      <c r="L93" s="1">
        <v>0.74507900000000005</v>
      </c>
      <c r="M93" s="2">
        <v>34</v>
      </c>
      <c r="O93" s="1">
        <f t="shared" si="2"/>
        <v>0.76965899999999998</v>
      </c>
      <c r="P93" s="2">
        <f t="shared" si="2"/>
        <v>34</v>
      </c>
      <c r="R93" s="1">
        <f t="shared" si="3"/>
        <v>0.36022500000000002</v>
      </c>
      <c r="S93" s="2">
        <f t="shared" si="3"/>
        <v>31</v>
      </c>
    </row>
    <row r="94" spans="1:19" x14ac:dyDescent="0.45">
      <c r="A94" s="2">
        <v>93</v>
      </c>
      <c r="B94" t="s">
        <v>93</v>
      </c>
      <c r="C94" s="1">
        <v>0</v>
      </c>
      <c r="D94" s="2">
        <v>27</v>
      </c>
      <c r="F94" s="1">
        <v>0.66773499999999997</v>
      </c>
      <c r="G94" s="2">
        <v>38</v>
      </c>
      <c r="I94" s="1">
        <v>0.61508600000000002</v>
      </c>
      <c r="J94" s="2">
        <v>33</v>
      </c>
      <c r="L94" s="1">
        <v>0.74804999999999999</v>
      </c>
      <c r="M94" s="2">
        <v>35</v>
      </c>
      <c r="O94" s="1">
        <f t="shared" si="2"/>
        <v>0.74804999999999999</v>
      </c>
      <c r="P94" s="2">
        <f t="shared" si="2"/>
        <v>38</v>
      </c>
      <c r="R94" s="1">
        <f t="shared" si="3"/>
        <v>0</v>
      </c>
      <c r="S94" s="2">
        <f t="shared" si="3"/>
        <v>27</v>
      </c>
    </row>
    <row r="95" spans="1:19" x14ac:dyDescent="0.45">
      <c r="A95" s="2">
        <v>94</v>
      </c>
      <c r="B95" t="s">
        <v>94</v>
      </c>
      <c r="C95" s="1">
        <v>0</v>
      </c>
      <c r="D95" s="2">
        <v>24</v>
      </c>
      <c r="F95" s="1">
        <v>0</v>
      </c>
      <c r="G95" s="2">
        <v>26</v>
      </c>
      <c r="I95" s="1">
        <v>0</v>
      </c>
      <c r="J95" s="2">
        <v>23</v>
      </c>
      <c r="L95" s="1">
        <v>0</v>
      </c>
      <c r="M95" s="2">
        <v>24</v>
      </c>
      <c r="O95" s="1">
        <f t="shared" si="2"/>
        <v>0</v>
      </c>
      <c r="P95" s="2">
        <f t="shared" si="2"/>
        <v>26</v>
      </c>
      <c r="R95" s="1">
        <f t="shared" si="3"/>
        <v>0</v>
      </c>
      <c r="S95" s="2">
        <f t="shared" si="3"/>
        <v>23</v>
      </c>
    </row>
    <row r="96" spans="1:19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12</v>
      </c>
      <c r="L96" s="1">
        <v>0.21421399999999999</v>
      </c>
      <c r="M96" s="2">
        <v>17</v>
      </c>
      <c r="O96" s="1">
        <f t="shared" si="2"/>
        <v>0.21421399999999999</v>
      </c>
      <c r="P96" s="2">
        <f t="shared" si="2"/>
        <v>17</v>
      </c>
      <c r="R96" s="1">
        <f t="shared" si="3"/>
        <v>0</v>
      </c>
      <c r="S96" s="2">
        <f t="shared" si="3"/>
        <v>0</v>
      </c>
    </row>
    <row r="97" spans="1:19" x14ac:dyDescent="0.45">
      <c r="A97" s="2">
        <v>96</v>
      </c>
      <c r="B97" t="s">
        <v>96</v>
      </c>
      <c r="C97" s="1">
        <v>0</v>
      </c>
      <c r="D97" s="2">
        <v>16</v>
      </c>
      <c r="F97" s="1">
        <v>0.48963099999999998</v>
      </c>
      <c r="G97" s="2">
        <v>31</v>
      </c>
      <c r="I97" s="1">
        <v>0.47245500000000001</v>
      </c>
      <c r="J97" s="2">
        <v>31</v>
      </c>
      <c r="L97" s="1">
        <v>0.71248400000000001</v>
      </c>
      <c r="M97" s="2">
        <v>34</v>
      </c>
      <c r="O97" s="1">
        <f t="shared" si="2"/>
        <v>0.71248400000000001</v>
      </c>
      <c r="P97" s="2">
        <f t="shared" si="2"/>
        <v>34</v>
      </c>
      <c r="R97" s="1">
        <f t="shared" si="3"/>
        <v>0</v>
      </c>
      <c r="S97" s="2">
        <f t="shared" si="3"/>
        <v>16</v>
      </c>
    </row>
    <row r="98" spans="1:19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27</v>
      </c>
      <c r="I98" s="1">
        <v>0</v>
      </c>
      <c r="J98" s="2">
        <v>26</v>
      </c>
      <c r="L98" s="1">
        <v>0.582376</v>
      </c>
      <c r="M98" s="2">
        <v>31</v>
      </c>
      <c r="O98" s="1">
        <f t="shared" si="2"/>
        <v>0.582376</v>
      </c>
      <c r="P98" s="2">
        <f t="shared" si="2"/>
        <v>31</v>
      </c>
      <c r="R98" s="1">
        <f t="shared" si="3"/>
        <v>0</v>
      </c>
      <c r="S98" s="2">
        <f t="shared" si="3"/>
        <v>16</v>
      </c>
    </row>
    <row r="99" spans="1:19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17</v>
      </c>
      <c r="L99" s="1">
        <v>0</v>
      </c>
      <c r="M99" s="2">
        <v>23</v>
      </c>
      <c r="O99" s="1">
        <f t="shared" si="2"/>
        <v>0</v>
      </c>
      <c r="P99" s="2">
        <f t="shared" si="2"/>
        <v>23</v>
      </c>
      <c r="R99" s="1">
        <f t="shared" si="3"/>
        <v>0</v>
      </c>
      <c r="S99" s="2">
        <f t="shared" si="3"/>
        <v>16</v>
      </c>
    </row>
    <row r="100" spans="1:19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2"/>
        <v>0</v>
      </c>
      <c r="P100" s="2">
        <f t="shared" si="2"/>
        <v>0</v>
      </c>
      <c r="R100" s="1">
        <f t="shared" si="3"/>
        <v>0</v>
      </c>
      <c r="S100" s="2">
        <f t="shared" si="3"/>
        <v>0</v>
      </c>
    </row>
    <row r="101" spans="1:19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2"/>
        <v>0</v>
      </c>
      <c r="P101" s="2">
        <f t="shared" si="2"/>
        <v>0</v>
      </c>
      <c r="R101" s="1">
        <f t="shared" si="3"/>
        <v>0</v>
      </c>
      <c r="S101" s="2">
        <f t="shared" si="3"/>
        <v>0</v>
      </c>
    </row>
    <row r="102" spans="1:19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1</v>
      </c>
      <c r="O102" s="1">
        <f t="shared" si="2"/>
        <v>0</v>
      </c>
      <c r="P102" s="2">
        <f t="shared" si="2"/>
        <v>1</v>
      </c>
      <c r="R102" s="1">
        <f t="shared" si="3"/>
        <v>0</v>
      </c>
      <c r="S102" s="2">
        <f t="shared" si="3"/>
        <v>0</v>
      </c>
    </row>
    <row r="103" spans="1:19" x14ac:dyDescent="0.45">
      <c r="A103" s="2">
        <v>102</v>
      </c>
      <c r="B103" t="s">
        <v>102</v>
      </c>
      <c r="C103" s="1">
        <v>0</v>
      </c>
      <c r="D103" s="2">
        <v>25</v>
      </c>
      <c r="F103" s="1">
        <v>0</v>
      </c>
      <c r="G103" s="2">
        <v>28</v>
      </c>
      <c r="I103" s="1">
        <v>0</v>
      </c>
      <c r="J103" s="2">
        <v>25</v>
      </c>
      <c r="L103" s="1">
        <v>0</v>
      </c>
      <c r="M103" s="2">
        <v>28</v>
      </c>
      <c r="O103" s="1">
        <f t="shared" si="2"/>
        <v>0</v>
      </c>
      <c r="P103" s="2">
        <f t="shared" si="2"/>
        <v>28</v>
      </c>
      <c r="R103" s="1">
        <f t="shared" si="3"/>
        <v>0</v>
      </c>
      <c r="S103" s="2">
        <f t="shared" si="3"/>
        <v>25</v>
      </c>
    </row>
    <row r="104" spans="1:19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2"/>
        <v>0</v>
      </c>
      <c r="P104" s="2">
        <f t="shared" si="2"/>
        <v>0</v>
      </c>
      <c r="R104" s="1">
        <f t="shared" si="3"/>
        <v>0</v>
      </c>
      <c r="S104" s="2">
        <f t="shared" si="3"/>
        <v>0</v>
      </c>
    </row>
    <row r="105" spans="1:19" x14ac:dyDescent="0.45">
      <c r="A105" s="2">
        <v>104</v>
      </c>
      <c r="B105" t="s">
        <v>104</v>
      </c>
      <c r="C105" s="1">
        <v>0</v>
      </c>
      <c r="D105" s="2">
        <v>25</v>
      </c>
      <c r="F105" s="1">
        <v>0</v>
      </c>
      <c r="G105" s="2">
        <v>27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2"/>
        <v>0</v>
      </c>
      <c r="P105" s="2">
        <f t="shared" si="2"/>
        <v>27</v>
      </c>
      <c r="R105" s="1">
        <f t="shared" si="3"/>
        <v>0</v>
      </c>
      <c r="S105" s="2">
        <f t="shared" si="3"/>
        <v>25</v>
      </c>
    </row>
    <row r="106" spans="1:19" x14ac:dyDescent="0.45">
      <c r="A106" s="2">
        <v>105</v>
      </c>
      <c r="B106" t="s">
        <v>105</v>
      </c>
      <c r="C106" s="1">
        <v>0</v>
      </c>
      <c r="D106" s="2">
        <v>25</v>
      </c>
      <c r="F106" s="1">
        <v>0</v>
      </c>
      <c r="G106" s="2">
        <v>26</v>
      </c>
      <c r="I106" s="1">
        <v>0</v>
      </c>
      <c r="J106" s="2">
        <v>19</v>
      </c>
      <c r="L106" s="1">
        <v>0</v>
      </c>
      <c r="M106" s="2">
        <v>25</v>
      </c>
      <c r="O106" s="1">
        <f t="shared" si="2"/>
        <v>0</v>
      </c>
      <c r="P106" s="2">
        <f t="shared" si="2"/>
        <v>26</v>
      </c>
      <c r="R106" s="1">
        <f t="shared" si="3"/>
        <v>0</v>
      </c>
      <c r="S106" s="2">
        <f t="shared" si="3"/>
        <v>19</v>
      </c>
    </row>
    <row r="107" spans="1:19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2"/>
        <v>0</v>
      </c>
      <c r="P107" s="2">
        <f t="shared" si="2"/>
        <v>0</v>
      </c>
      <c r="R107" s="1">
        <f t="shared" si="3"/>
        <v>0</v>
      </c>
      <c r="S107" s="2">
        <f t="shared" si="3"/>
        <v>0</v>
      </c>
    </row>
    <row r="108" spans="1:19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24</v>
      </c>
      <c r="L108" s="1">
        <v>0</v>
      </c>
      <c r="M108" s="2">
        <v>26</v>
      </c>
      <c r="O108" s="1">
        <f t="shared" si="2"/>
        <v>0</v>
      </c>
      <c r="P108" s="2">
        <f t="shared" si="2"/>
        <v>28</v>
      </c>
      <c r="R108" s="1">
        <f t="shared" si="3"/>
        <v>0</v>
      </c>
      <c r="S108" s="2">
        <f t="shared" si="3"/>
        <v>24</v>
      </c>
    </row>
    <row r="109" spans="1:19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2"/>
        <v>0</v>
      </c>
      <c r="P109" s="2">
        <f t="shared" si="2"/>
        <v>0</v>
      </c>
      <c r="R109" s="1">
        <f t="shared" si="3"/>
        <v>0</v>
      </c>
      <c r="S109" s="2">
        <f t="shared" si="3"/>
        <v>0</v>
      </c>
    </row>
    <row r="110" spans="1:19" x14ac:dyDescent="0.45">
      <c r="A110" s="2">
        <v>109</v>
      </c>
      <c r="B110" t="s">
        <v>109</v>
      </c>
      <c r="C110" s="1">
        <v>0.68127400000000005</v>
      </c>
      <c r="D110" s="2">
        <v>47</v>
      </c>
      <c r="F110" s="1">
        <v>0.67786400000000002</v>
      </c>
      <c r="G110" s="2">
        <v>43</v>
      </c>
      <c r="I110" s="1">
        <v>0.69146700000000005</v>
      </c>
      <c r="J110" s="2">
        <v>55</v>
      </c>
      <c r="L110" s="1">
        <v>0.70583799999999997</v>
      </c>
      <c r="M110" s="2">
        <v>58</v>
      </c>
      <c r="O110" s="1">
        <f t="shared" si="2"/>
        <v>0.70583799999999997</v>
      </c>
      <c r="P110" s="2">
        <f t="shared" si="2"/>
        <v>58</v>
      </c>
      <c r="R110" s="1">
        <f t="shared" si="3"/>
        <v>0.67786400000000002</v>
      </c>
      <c r="S110" s="2">
        <f t="shared" si="3"/>
        <v>43</v>
      </c>
    </row>
    <row r="111" spans="1:19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2"/>
        <v>0</v>
      </c>
      <c r="P111" s="2">
        <f t="shared" si="2"/>
        <v>0</v>
      </c>
      <c r="R111" s="1">
        <f t="shared" si="3"/>
        <v>0</v>
      </c>
      <c r="S111" s="2">
        <f t="shared" si="3"/>
        <v>0</v>
      </c>
    </row>
    <row r="112" spans="1:19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1</v>
      </c>
      <c r="I112" s="1">
        <v>0</v>
      </c>
      <c r="J112" s="2">
        <v>0</v>
      </c>
      <c r="L112" s="1">
        <v>0</v>
      </c>
      <c r="M112" s="2">
        <v>0</v>
      </c>
      <c r="O112" s="1">
        <f t="shared" si="2"/>
        <v>0</v>
      </c>
      <c r="P112" s="2">
        <f t="shared" si="2"/>
        <v>1</v>
      </c>
      <c r="R112" s="1">
        <f t="shared" si="3"/>
        <v>0</v>
      </c>
      <c r="S112" s="2">
        <f t="shared" si="3"/>
        <v>0</v>
      </c>
    </row>
    <row r="113" spans="1:19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2"/>
        <v>0</v>
      </c>
      <c r="P113" s="2">
        <f t="shared" si="2"/>
        <v>0</v>
      </c>
      <c r="R113" s="1">
        <f t="shared" si="3"/>
        <v>0</v>
      </c>
      <c r="S113" s="2">
        <f t="shared" si="3"/>
        <v>0</v>
      </c>
    </row>
    <row r="114" spans="1:19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2"/>
        <v>0</v>
      </c>
      <c r="P114" s="2">
        <f t="shared" si="2"/>
        <v>0</v>
      </c>
      <c r="R114" s="1">
        <f t="shared" si="3"/>
        <v>0</v>
      </c>
      <c r="S114" s="2">
        <f t="shared" si="3"/>
        <v>0</v>
      </c>
    </row>
    <row r="115" spans="1:19" x14ac:dyDescent="0.45">
      <c r="A115" s="2">
        <v>114</v>
      </c>
      <c r="B115" t="s">
        <v>114</v>
      </c>
      <c r="C115" s="1">
        <v>0</v>
      </c>
      <c r="D115" s="2">
        <v>25</v>
      </c>
      <c r="F115" s="1">
        <v>0</v>
      </c>
      <c r="G115" s="2">
        <v>26</v>
      </c>
      <c r="I115" s="1">
        <v>0</v>
      </c>
      <c r="J115" s="2">
        <v>22</v>
      </c>
      <c r="L115" s="1">
        <v>0</v>
      </c>
      <c r="M115" s="2">
        <v>25</v>
      </c>
      <c r="O115" s="1">
        <f t="shared" si="2"/>
        <v>0</v>
      </c>
      <c r="P115" s="2">
        <f t="shared" si="2"/>
        <v>26</v>
      </c>
      <c r="R115" s="1">
        <f t="shared" si="3"/>
        <v>0</v>
      </c>
      <c r="S115" s="2">
        <f t="shared" si="3"/>
        <v>22</v>
      </c>
    </row>
    <row r="116" spans="1:19" x14ac:dyDescent="0.45">
      <c r="A116" s="2">
        <v>115</v>
      </c>
      <c r="B116" t="s">
        <v>115</v>
      </c>
      <c r="C116" s="1">
        <v>0</v>
      </c>
      <c r="D116" s="2">
        <v>25</v>
      </c>
      <c r="F116" s="1">
        <v>0</v>
      </c>
      <c r="G116" s="2">
        <v>26</v>
      </c>
      <c r="I116" s="1">
        <v>0</v>
      </c>
      <c r="J116" s="2">
        <v>22</v>
      </c>
      <c r="L116" s="1">
        <v>0</v>
      </c>
      <c r="M116" s="2">
        <v>25</v>
      </c>
      <c r="O116" s="1">
        <f t="shared" si="2"/>
        <v>0</v>
      </c>
      <c r="P116" s="2">
        <f t="shared" si="2"/>
        <v>26</v>
      </c>
      <c r="R116" s="1">
        <f t="shared" si="3"/>
        <v>0</v>
      </c>
      <c r="S116" s="2">
        <f t="shared" si="3"/>
        <v>22</v>
      </c>
    </row>
    <row r="117" spans="1:19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2"/>
        <v>0</v>
      </c>
      <c r="P117" s="2">
        <f t="shared" si="2"/>
        <v>0</v>
      </c>
      <c r="R117" s="1">
        <f t="shared" si="3"/>
        <v>0</v>
      </c>
      <c r="S117" s="2">
        <f t="shared" si="3"/>
        <v>0</v>
      </c>
    </row>
    <row r="118" spans="1:19" x14ac:dyDescent="0.45">
      <c r="A118" s="2">
        <v>117</v>
      </c>
      <c r="B118" t="s">
        <v>117</v>
      </c>
      <c r="C118" s="1">
        <v>0</v>
      </c>
      <c r="D118" s="2">
        <v>25</v>
      </c>
      <c r="F118" s="1">
        <v>0</v>
      </c>
      <c r="G118" s="2">
        <v>26</v>
      </c>
      <c r="I118" s="1">
        <v>0</v>
      </c>
      <c r="J118" s="2">
        <v>22</v>
      </c>
      <c r="L118" s="1">
        <v>0</v>
      </c>
      <c r="M118" s="2">
        <v>22</v>
      </c>
      <c r="O118" s="1">
        <f t="shared" si="2"/>
        <v>0</v>
      </c>
      <c r="P118" s="2">
        <f t="shared" si="2"/>
        <v>26</v>
      </c>
      <c r="R118" s="1">
        <f t="shared" si="3"/>
        <v>0</v>
      </c>
      <c r="S118" s="2">
        <f t="shared" si="3"/>
        <v>22</v>
      </c>
    </row>
    <row r="119" spans="1:19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2"/>
        <v>0</v>
      </c>
      <c r="P119" s="2">
        <f t="shared" si="2"/>
        <v>0</v>
      </c>
      <c r="R119" s="1">
        <f t="shared" si="3"/>
        <v>0</v>
      </c>
      <c r="S119" s="2">
        <f t="shared" si="3"/>
        <v>0</v>
      </c>
    </row>
    <row r="120" spans="1:19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2"/>
        <v>0</v>
      </c>
      <c r="P120" s="2">
        <f t="shared" si="2"/>
        <v>0</v>
      </c>
      <c r="R120" s="1">
        <f t="shared" si="3"/>
        <v>0</v>
      </c>
      <c r="S120" s="2">
        <f t="shared" si="3"/>
        <v>0</v>
      </c>
    </row>
    <row r="121" spans="1:19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2"/>
        <v>0</v>
      </c>
      <c r="P121" s="2">
        <f t="shared" si="2"/>
        <v>0</v>
      </c>
      <c r="R121" s="1">
        <f t="shared" si="3"/>
        <v>0</v>
      </c>
      <c r="S121" s="2">
        <f t="shared" si="3"/>
        <v>0</v>
      </c>
    </row>
    <row r="122" spans="1:19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2"/>
        <v>0</v>
      </c>
      <c r="P122" s="2">
        <f t="shared" si="2"/>
        <v>0</v>
      </c>
      <c r="R122" s="1">
        <f t="shared" si="3"/>
        <v>0</v>
      </c>
      <c r="S122" s="2">
        <f t="shared" si="3"/>
        <v>0</v>
      </c>
    </row>
    <row r="123" spans="1:19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2"/>
        <v>0</v>
      </c>
      <c r="P123" s="2">
        <f t="shared" si="2"/>
        <v>0</v>
      </c>
      <c r="R123" s="1">
        <f t="shared" si="3"/>
        <v>0</v>
      </c>
      <c r="S123" s="2">
        <f t="shared" si="3"/>
        <v>0</v>
      </c>
    </row>
    <row r="124" spans="1:19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2"/>
        <v>0</v>
      </c>
      <c r="P124" s="2">
        <f t="shared" si="2"/>
        <v>0</v>
      </c>
      <c r="R124" s="1">
        <f t="shared" si="3"/>
        <v>0</v>
      </c>
      <c r="S124" s="2">
        <f t="shared" si="3"/>
        <v>0</v>
      </c>
    </row>
    <row r="125" spans="1:19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2"/>
        <v>0</v>
      </c>
      <c r="P125" s="2">
        <f t="shared" si="2"/>
        <v>0</v>
      </c>
      <c r="R125" s="1">
        <f t="shared" si="3"/>
        <v>0</v>
      </c>
      <c r="S125" s="2">
        <f t="shared" si="3"/>
        <v>0</v>
      </c>
    </row>
    <row r="126" spans="1:19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2"/>
        <v>0</v>
      </c>
      <c r="P126" s="2">
        <f t="shared" si="2"/>
        <v>0</v>
      </c>
      <c r="R126" s="1">
        <f t="shared" si="3"/>
        <v>0</v>
      </c>
      <c r="S126" s="2">
        <f t="shared" si="3"/>
        <v>0</v>
      </c>
    </row>
    <row r="127" spans="1:19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2"/>
        <v>0</v>
      </c>
      <c r="P127" s="2">
        <f t="shared" si="2"/>
        <v>0</v>
      </c>
      <c r="R127" s="1">
        <f t="shared" si="3"/>
        <v>0</v>
      </c>
      <c r="S127" s="2">
        <f t="shared" si="3"/>
        <v>0</v>
      </c>
    </row>
    <row r="128" spans="1:19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2"/>
        <v>0</v>
      </c>
      <c r="P128" s="2">
        <f t="shared" si="2"/>
        <v>0</v>
      </c>
      <c r="R128" s="1">
        <f t="shared" si="3"/>
        <v>0</v>
      </c>
      <c r="S128" s="2">
        <f t="shared" si="3"/>
        <v>0</v>
      </c>
    </row>
    <row r="129" spans="1:19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2"/>
        <v>0</v>
      </c>
      <c r="P129" s="2">
        <f t="shared" si="2"/>
        <v>0</v>
      </c>
      <c r="R129" s="1">
        <f t="shared" si="3"/>
        <v>0</v>
      </c>
      <c r="S129" s="2">
        <f t="shared" si="3"/>
        <v>0</v>
      </c>
    </row>
    <row r="130" spans="1:19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2"/>
        <v>0</v>
      </c>
      <c r="P130" s="2">
        <f t="shared" si="2"/>
        <v>0</v>
      </c>
      <c r="R130" s="1">
        <f t="shared" si="3"/>
        <v>0</v>
      </c>
      <c r="S130" s="2">
        <f t="shared" si="3"/>
        <v>0</v>
      </c>
    </row>
    <row r="131" spans="1:19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4">MAX(C131,F131,I131,L131)</f>
        <v>0</v>
      </c>
      <c r="P131" s="2">
        <f t="shared" si="4"/>
        <v>0</v>
      </c>
      <c r="R131" s="1">
        <f t="shared" ref="R131:S194" si="5">MIN(C131,F131,I131,L131)</f>
        <v>0</v>
      </c>
      <c r="S131" s="2">
        <f t="shared" si="5"/>
        <v>0</v>
      </c>
    </row>
    <row r="132" spans="1:19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4"/>
        <v>0</v>
      </c>
      <c r="P132" s="2">
        <f t="shared" si="4"/>
        <v>0</v>
      </c>
      <c r="R132" s="1">
        <f t="shared" si="5"/>
        <v>0</v>
      </c>
      <c r="S132" s="2">
        <f t="shared" si="5"/>
        <v>0</v>
      </c>
    </row>
    <row r="133" spans="1:19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4"/>
        <v>0</v>
      </c>
      <c r="P133" s="2">
        <f t="shared" si="4"/>
        <v>0</v>
      </c>
      <c r="R133" s="1">
        <f t="shared" si="5"/>
        <v>0</v>
      </c>
      <c r="S133" s="2">
        <f t="shared" si="5"/>
        <v>0</v>
      </c>
    </row>
    <row r="134" spans="1:19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4"/>
        <v>0</v>
      </c>
      <c r="P134" s="2">
        <f t="shared" si="4"/>
        <v>0</v>
      </c>
      <c r="R134" s="1">
        <f t="shared" si="5"/>
        <v>0</v>
      </c>
      <c r="S134" s="2">
        <f t="shared" si="5"/>
        <v>0</v>
      </c>
    </row>
    <row r="135" spans="1:19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4"/>
        <v>0</v>
      </c>
      <c r="P135" s="2">
        <f t="shared" si="4"/>
        <v>0</v>
      </c>
      <c r="R135" s="1">
        <f t="shared" si="5"/>
        <v>0</v>
      </c>
      <c r="S135" s="2">
        <f t="shared" si="5"/>
        <v>0</v>
      </c>
    </row>
    <row r="136" spans="1:19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4"/>
        <v>0</v>
      </c>
      <c r="P136" s="2">
        <f t="shared" si="4"/>
        <v>0</v>
      </c>
      <c r="R136" s="1">
        <f t="shared" si="5"/>
        <v>0</v>
      </c>
      <c r="S136" s="2">
        <f t="shared" si="5"/>
        <v>0</v>
      </c>
    </row>
    <row r="137" spans="1:19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4"/>
        <v>0</v>
      </c>
      <c r="P137" s="2">
        <f t="shared" si="4"/>
        <v>0</v>
      </c>
      <c r="R137" s="1">
        <f t="shared" si="5"/>
        <v>0</v>
      </c>
      <c r="S137" s="2">
        <f t="shared" si="5"/>
        <v>0</v>
      </c>
    </row>
    <row r="138" spans="1:19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4"/>
        <v>0</v>
      </c>
      <c r="P138" s="2">
        <f t="shared" si="4"/>
        <v>0</v>
      </c>
      <c r="R138" s="1">
        <f t="shared" si="5"/>
        <v>0</v>
      </c>
      <c r="S138" s="2">
        <f t="shared" si="5"/>
        <v>0</v>
      </c>
    </row>
    <row r="139" spans="1:19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4"/>
        <v>0</v>
      </c>
      <c r="P139" s="2">
        <f t="shared" si="4"/>
        <v>0</v>
      </c>
      <c r="R139" s="1">
        <f t="shared" si="5"/>
        <v>0</v>
      </c>
      <c r="S139" s="2">
        <f t="shared" si="5"/>
        <v>0</v>
      </c>
    </row>
    <row r="140" spans="1:19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4"/>
        <v>0</v>
      </c>
      <c r="P140" s="2">
        <f t="shared" si="4"/>
        <v>0</v>
      </c>
      <c r="R140" s="1">
        <f t="shared" si="5"/>
        <v>0</v>
      </c>
      <c r="S140" s="2">
        <f t="shared" si="5"/>
        <v>0</v>
      </c>
    </row>
    <row r="141" spans="1:19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4"/>
        <v>0</v>
      </c>
      <c r="P141" s="2">
        <f t="shared" si="4"/>
        <v>0</v>
      </c>
      <c r="R141" s="1">
        <f t="shared" si="5"/>
        <v>0</v>
      </c>
      <c r="S141" s="2">
        <f t="shared" si="5"/>
        <v>0</v>
      </c>
    </row>
    <row r="142" spans="1:19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4"/>
        <v>0</v>
      </c>
      <c r="P142" s="2">
        <f t="shared" si="4"/>
        <v>0</v>
      </c>
      <c r="R142" s="1">
        <f t="shared" si="5"/>
        <v>0</v>
      </c>
      <c r="S142" s="2">
        <f t="shared" si="5"/>
        <v>0</v>
      </c>
    </row>
    <row r="143" spans="1:19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4"/>
        <v>0</v>
      </c>
      <c r="P143" s="2">
        <f t="shared" si="4"/>
        <v>0</v>
      </c>
      <c r="R143" s="1">
        <f t="shared" si="5"/>
        <v>0</v>
      </c>
      <c r="S143" s="2">
        <f t="shared" si="5"/>
        <v>0</v>
      </c>
    </row>
    <row r="144" spans="1:19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4"/>
        <v>0</v>
      </c>
      <c r="P144" s="2">
        <f t="shared" si="4"/>
        <v>0</v>
      </c>
      <c r="R144" s="1">
        <f t="shared" si="5"/>
        <v>0</v>
      </c>
      <c r="S144" s="2">
        <f t="shared" si="5"/>
        <v>0</v>
      </c>
    </row>
    <row r="145" spans="1:19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4"/>
        <v>0</v>
      </c>
      <c r="P145" s="2">
        <f t="shared" si="4"/>
        <v>0</v>
      </c>
      <c r="R145" s="1">
        <f t="shared" si="5"/>
        <v>0</v>
      </c>
      <c r="S145" s="2">
        <f t="shared" si="5"/>
        <v>0</v>
      </c>
    </row>
    <row r="146" spans="1:19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4"/>
        <v>0</v>
      </c>
      <c r="P146" s="2">
        <f t="shared" si="4"/>
        <v>0</v>
      </c>
      <c r="R146" s="1">
        <f t="shared" si="5"/>
        <v>0</v>
      </c>
      <c r="S146" s="2">
        <f t="shared" si="5"/>
        <v>0</v>
      </c>
    </row>
    <row r="147" spans="1:19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4"/>
        <v>0</v>
      </c>
      <c r="P147" s="2">
        <f t="shared" si="4"/>
        <v>0</v>
      </c>
      <c r="R147" s="1">
        <f t="shared" si="5"/>
        <v>0</v>
      </c>
      <c r="S147" s="2">
        <f t="shared" si="5"/>
        <v>0</v>
      </c>
    </row>
    <row r="148" spans="1:19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4"/>
        <v>0</v>
      </c>
      <c r="P148" s="2">
        <f t="shared" si="4"/>
        <v>0</v>
      </c>
      <c r="R148" s="1">
        <f t="shared" si="5"/>
        <v>0</v>
      </c>
      <c r="S148" s="2">
        <f t="shared" si="5"/>
        <v>0</v>
      </c>
    </row>
    <row r="149" spans="1:19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4"/>
        <v>0</v>
      </c>
      <c r="P149" s="2">
        <f t="shared" si="4"/>
        <v>0</v>
      </c>
      <c r="R149" s="1">
        <f t="shared" si="5"/>
        <v>0</v>
      </c>
      <c r="S149" s="2">
        <f t="shared" si="5"/>
        <v>0</v>
      </c>
    </row>
    <row r="150" spans="1:19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4"/>
        <v>0</v>
      </c>
      <c r="P150" s="2">
        <f t="shared" si="4"/>
        <v>0</v>
      </c>
      <c r="R150" s="1">
        <f t="shared" si="5"/>
        <v>0</v>
      </c>
      <c r="S150" s="2">
        <f t="shared" si="5"/>
        <v>0</v>
      </c>
    </row>
    <row r="151" spans="1:19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4"/>
        <v>0</v>
      </c>
      <c r="P151" s="2">
        <f t="shared" si="4"/>
        <v>0</v>
      </c>
      <c r="R151" s="1">
        <f t="shared" si="5"/>
        <v>0</v>
      </c>
      <c r="S151" s="2">
        <f t="shared" si="5"/>
        <v>0</v>
      </c>
    </row>
    <row r="152" spans="1:19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3</v>
      </c>
      <c r="O152" s="1">
        <f t="shared" si="4"/>
        <v>0</v>
      </c>
      <c r="P152" s="2">
        <f t="shared" si="4"/>
        <v>3</v>
      </c>
      <c r="R152" s="1">
        <f t="shared" si="5"/>
        <v>0</v>
      </c>
      <c r="S152" s="2">
        <f t="shared" si="5"/>
        <v>0</v>
      </c>
    </row>
    <row r="153" spans="1:19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4"/>
        <v>0</v>
      </c>
      <c r="P153" s="2">
        <f t="shared" si="4"/>
        <v>0</v>
      </c>
      <c r="R153" s="1">
        <f t="shared" si="5"/>
        <v>0</v>
      </c>
      <c r="S153" s="2">
        <f t="shared" si="5"/>
        <v>0</v>
      </c>
    </row>
    <row r="154" spans="1:19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4"/>
        <v>0</v>
      </c>
      <c r="P154" s="2">
        <f t="shared" si="4"/>
        <v>0</v>
      </c>
      <c r="R154" s="1">
        <f t="shared" si="5"/>
        <v>0</v>
      </c>
      <c r="S154" s="2">
        <f t="shared" si="5"/>
        <v>0</v>
      </c>
    </row>
    <row r="155" spans="1:19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4"/>
        <v>0</v>
      </c>
      <c r="P155" s="2">
        <f t="shared" si="4"/>
        <v>0</v>
      </c>
      <c r="R155" s="1">
        <f t="shared" si="5"/>
        <v>0</v>
      </c>
      <c r="S155" s="2">
        <f t="shared" si="5"/>
        <v>0</v>
      </c>
    </row>
    <row r="156" spans="1:19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4"/>
        <v>0</v>
      </c>
      <c r="P156" s="2">
        <f t="shared" si="4"/>
        <v>0</v>
      </c>
      <c r="R156" s="1">
        <f t="shared" si="5"/>
        <v>0</v>
      </c>
      <c r="S156" s="2">
        <f t="shared" si="5"/>
        <v>0</v>
      </c>
    </row>
    <row r="157" spans="1:19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4"/>
        <v>0</v>
      </c>
      <c r="P157" s="2">
        <f t="shared" si="4"/>
        <v>0</v>
      </c>
      <c r="R157" s="1">
        <f t="shared" si="5"/>
        <v>0</v>
      </c>
      <c r="S157" s="2">
        <f t="shared" si="5"/>
        <v>0</v>
      </c>
    </row>
    <row r="158" spans="1:19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4"/>
        <v>0</v>
      </c>
      <c r="P158" s="2">
        <f t="shared" si="4"/>
        <v>0</v>
      </c>
      <c r="R158" s="1">
        <f t="shared" si="5"/>
        <v>0</v>
      </c>
      <c r="S158" s="2">
        <f t="shared" si="5"/>
        <v>0</v>
      </c>
    </row>
    <row r="159" spans="1:19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4"/>
        <v>0</v>
      </c>
      <c r="P159" s="2">
        <f t="shared" si="4"/>
        <v>0</v>
      </c>
      <c r="R159" s="1">
        <f t="shared" si="5"/>
        <v>0</v>
      </c>
      <c r="S159" s="2">
        <f t="shared" si="5"/>
        <v>0</v>
      </c>
    </row>
    <row r="160" spans="1:19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4"/>
        <v>0</v>
      </c>
      <c r="P160" s="2">
        <f t="shared" si="4"/>
        <v>0</v>
      </c>
      <c r="R160" s="1">
        <f t="shared" si="5"/>
        <v>0</v>
      </c>
      <c r="S160" s="2">
        <f t="shared" si="5"/>
        <v>0</v>
      </c>
    </row>
    <row r="161" spans="1:19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4"/>
        <v>0</v>
      </c>
      <c r="P161" s="2">
        <f t="shared" si="4"/>
        <v>0</v>
      </c>
      <c r="R161" s="1">
        <f t="shared" si="5"/>
        <v>0</v>
      </c>
      <c r="S161" s="2">
        <f t="shared" si="5"/>
        <v>0</v>
      </c>
    </row>
    <row r="162" spans="1:19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4"/>
        <v>0</v>
      </c>
      <c r="P162" s="2">
        <f t="shared" si="4"/>
        <v>0</v>
      </c>
      <c r="R162" s="1">
        <f t="shared" si="5"/>
        <v>0</v>
      </c>
      <c r="S162" s="2">
        <f t="shared" si="5"/>
        <v>0</v>
      </c>
    </row>
    <row r="163" spans="1:19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4"/>
        <v>0</v>
      </c>
      <c r="P163" s="2">
        <f t="shared" si="4"/>
        <v>0</v>
      </c>
      <c r="R163" s="1">
        <f t="shared" si="5"/>
        <v>0</v>
      </c>
      <c r="S163" s="2">
        <f t="shared" si="5"/>
        <v>0</v>
      </c>
    </row>
    <row r="164" spans="1:19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4"/>
        <v>0</v>
      </c>
      <c r="P164" s="2">
        <f t="shared" si="4"/>
        <v>0</v>
      </c>
      <c r="R164" s="1">
        <f t="shared" si="5"/>
        <v>0</v>
      </c>
      <c r="S164" s="2">
        <f t="shared" si="5"/>
        <v>0</v>
      </c>
    </row>
    <row r="165" spans="1:19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4"/>
        <v>0</v>
      </c>
      <c r="P165" s="2">
        <f t="shared" si="4"/>
        <v>0</v>
      </c>
      <c r="R165" s="1">
        <f t="shared" si="5"/>
        <v>0</v>
      </c>
      <c r="S165" s="2">
        <f t="shared" si="5"/>
        <v>0</v>
      </c>
    </row>
    <row r="166" spans="1:19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4"/>
        <v>0</v>
      </c>
      <c r="P166" s="2">
        <f t="shared" si="4"/>
        <v>0</v>
      </c>
      <c r="R166" s="1">
        <f t="shared" si="5"/>
        <v>0</v>
      </c>
      <c r="S166" s="2">
        <f t="shared" si="5"/>
        <v>0</v>
      </c>
    </row>
    <row r="167" spans="1:19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4"/>
        <v>0</v>
      </c>
      <c r="P167" s="2">
        <f t="shared" si="4"/>
        <v>0</v>
      </c>
      <c r="R167" s="1">
        <f t="shared" si="5"/>
        <v>0</v>
      </c>
      <c r="S167" s="2">
        <f t="shared" si="5"/>
        <v>0</v>
      </c>
    </row>
    <row r="168" spans="1:19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4"/>
        <v>0</v>
      </c>
      <c r="P168" s="2">
        <f t="shared" si="4"/>
        <v>0</v>
      </c>
      <c r="R168" s="1">
        <f t="shared" si="5"/>
        <v>0</v>
      </c>
      <c r="S168" s="2">
        <f t="shared" si="5"/>
        <v>0</v>
      </c>
    </row>
    <row r="169" spans="1:19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1</v>
      </c>
      <c r="I169" s="1">
        <v>0</v>
      </c>
      <c r="J169" s="2">
        <v>0</v>
      </c>
      <c r="L169" s="1">
        <v>0</v>
      </c>
      <c r="M169" s="2">
        <v>3</v>
      </c>
      <c r="O169" s="1">
        <f t="shared" si="4"/>
        <v>0</v>
      </c>
      <c r="P169" s="2">
        <f t="shared" si="4"/>
        <v>3</v>
      </c>
      <c r="R169" s="1">
        <f t="shared" si="5"/>
        <v>0</v>
      </c>
      <c r="S169" s="2">
        <f t="shared" si="5"/>
        <v>0</v>
      </c>
    </row>
    <row r="170" spans="1:19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4"/>
        <v>0</v>
      </c>
      <c r="P170" s="2">
        <f t="shared" si="4"/>
        <v>0</v>
      </c>
      <c r="R170" s="1">
        <f t="shared" si="5"/>
        <v>0</v>
      </c>
      <c r="S170" s="2">
        <f t="shared" si="5"/>
        <v>0</v>
      </c>
    </row>
    <row r="171" spans="1:19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4"/>
        <v>0</v>
      </c>
      <c r="P171" s="2">
        <f t="shared" si="4"/>
        <v>0</v>
      </c>
      <c r="R171" s="1">
        <f t="shared" si="5"/>
        <v>0</v>
      </c>
      <c r="S171" s="2">
        <f t="shared" si="5"/>
        <v>0</v>
      </c>
    </row>
    <row r="172" spans="1:19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4"/>
        <v>0</v>
      </c>
      <c r="P172" s="2">
        <f t="shared" si="4"/>
        <v>0</v>
      </c>
      <c r="R172" s="1">
        <f t="shared" si="5"/>
        <v>0</v>
      </c>
      <c r="S172" s="2">
        <f t="shared" si="5"/>
        <v>0</v>
      </c>
    </row>
    <row r="173" spans="1:19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4"/>
        <v>0</v>
      </c>
      <c r="P173" s="2">
        <f t="shared" si="4"/>
        <v>0</v>
      </c>
      <c r="R173" s="1">
        <f t="shared" si="5"/>
        <v>0</v>
      </c>
      <c r="S173" s="2">
        <f t="shared" si="5"/>
        <v>0</v>
      </c>
    </row>
    <row r="174" spans="1:19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4"/>
        <v>0</v>
      </c>
      <c r="P174" s="2">
        <f t="shared" si="4"/>
        <v>0</v>
      </c>
      <c r="R174" s="1">
        <f t="shared" si="5"/>
        <v>0</v>
      </c>
      <c r="S174" s="2">
        <f t="shared" si="5"/>
        <v>0</v>
      </c>
    </row>
    <row r="175" spans="1:19" x14ac:dyDescent="0.45">
      <c r="A175" s="2">
        <v>174</v>
      </c>
      <c r="B175" t="s">
        <v>174</v>
      </c>
      <c r="C175" s="1">
        <v>0</v>
      </c>
      <c r="D175" s="2">
        <v>2</v>
      </c>
      <c r="F175" s="1">
        <v>0</v>
      </c>
      <c r="G175" s="2">
        <v>7</v>
      </c>
      <c r="I175" s="1">
        <v>0</v>
      </c>
      <c r="J175" s="2">
        <v>1</v>
      </c>
      <c r="L175" s="1">
        <v>0</v>
      </c>
      <c r="M175" s="2">
        <v>11</v>
      </c>
      <c r="O175" s="1">
        <f t="shared" si="4"/>
        <v>0</v>
      </c>
      <c r="P175" s="2">
        <f t="shared" si="4"/>
        <v>11</v>
      </c>
      <c r="R175" s="1">
        <f t="shared" si="5"/>
        <v>0</v>
      </c>
      <c r="S175" s="2">
        <f t="shared" si="5"/>
        <v>1</v>
      </c>
    </row>
    <row r="176" spans="1:19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4"/>
        <v>0</v>
      </c>
      <c r="P176" s="2">
        <f t="shared" si="4"/>
        <v>0</v>
      </c>
      <c r="R176" s="1">
        <f t="shared" si="5"/>
        <v>0</v>
      </c>
      <c r="S176" s="2">
        <f t="shared" si="5"/>
        <v>0</v>
      </c>
    </row>
    <row r="177" spans="1:19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6</v>
      </c>
      <c r="O177" s="1">
        <f t="shared" si="4"/>
        <v>0</v>
      </c>
      <c r="P177" s="2">
        <f t="shared" si="4"/>
        <v>6</v>
      </c>
      <c r="R177" s="1">
        <f t="shared" si="5"/>
        <v>0</v>
      </c>
      <c r="S177" s="2">
        <f t="shared" si="5"/>
        <v>0</v>
      </c>
    </row>
    <row r="178" spans="1:19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6</v>
      </c>
      <c r="O178" s="1">
        <f t="shared" si="4"/>
        <v>0</v>
      </c>
      <c r="P178" s="2">
        <f t="shared" si="4"/>
        <v>6</v>
      </c>
      <c r="R178" s="1">
        <f t="shared" si="5"/>
        <v>0</v>
      </c>
      <c r="S178" s="2">
        <f t="shared" si="5"/>
        <v>0</v>
      </c>
    </row>
    <row r="179" spans="1:19" x14ac:dyDescent="0.45">
      <c r="A179" s="2">
        <v>178</v>
      </c>
      <c r="B179" t="s">
        <v>178</v>
      </c>
      <c r="C179" s="1">
        <v>0</v>
      </c>
      <c r="D179" s="2">
        <v>22</v>
      </c>
      <c r="F179" s="1">
        <v>0</v>
      </c>
      <c r="G179" s="2">
        <v>25</v>
      </c>
      <c r="I179" s="1">
        <v>0</v>
      </c>
      <c r="J179" s="2">
        <v>13</v>
      </c>
      <c r="L179" s="1">
        <v>0</v>
      </c>
      <c r="M179" s="2">
        <v>23</v>
      </c>
      <c r="O179" s="1">
        <f t="shared" si="4"/>
        <v>0</v>
      </c>
      <c r="P179" s="2">
        <f t="shared" si="4"/>
        <v>25</v>
      </c>
      <c r="R179" s="1">
        <f t="shared" si="5"/>
        <v>0</v>
      </c>
      <c r="S179" s="2">
        <f t="shared" si="5"/>
        <v>13</v>
      </c>
    </row>
    <row r="180" spans="1:19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4"/>
        <v>0</v>
      </c>
      <c r="P180" s="2">
        <f t="shared" si="4"/>
        <v>0</v>
      </c>
      <c r="R180" s="1">
        <f t="shared" si="5"/>
        <v>0</v>
      </c>
      <c r="S180" s="2">
        <f t="shared" si="5"/>
        <v>0</v>
      </c>
    </row>
    <row r="181" spans="1:19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4"/>
        <v>0</v>
      </c>
      <c r="P181" s="2">
        <f t="shared" si="4"/>
        <v>0</v>
      </c>
      <c r="R181" s="1">
        <f t="shared" si="5"/>
        <v>0</v>
      </c>
      <c r="S181" s="2">
        <f t="shared" si="5"/>
        <v>0</v>
      </c>
    </row>
    <row r="182" spans="1:19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4"/>
        <v>0</v>
      </c>
      <c r="P182" s="2">
        <f t="shared" si="4"/>
        <v>0</v>
      </c>
      <c r="R182" s="1">
        <f t="shared" si="5"/>
        <v>0</v>
      </c>
      <c r="S182" s="2">
        <f t="shared" si="5"/>
        <v>0</v>
      </c>
    </row>
    <row r="183" spans="1:19" x14ac:dyDescent="0.45">
      <c r="A183" s="2">
        <v>182</v>
      </c>
      <c r="B183" t="s">
        <v>182</v>
      </c>
      <c r="C183" s="1">
        <v>0</v>
      </c>
      <c r="D183" s="2">
        <v>7</v>
      </c>
      <c r="F183" s="1">
        <v>0</v>
      </c>
      <c r="G183" s="2">
        <v>12</v>
      </c>
      <c r="I183" s="1">
        <v>0</v>
      </c>
      <c r="J183" s="2">
        <v>6</v>
      </c>
      <c r="L183" s="1">
        <v>0</v>
      </c>
      <c r="M183" s="2">
        <v>20</v>
      </c>
      <c r="O183" s="1">
        <f t="shared" si="4"/>
        <v>0</v>
      </c>
      <c r="P183" s="2">
        <f t="shared" si="4"/>
        <v>20</v>
      </c>
      <c r="R183" s="1">
        <f t="shared" si="5"/>
        <v>0</v>
      </c>
      <c r="S183" s="2">
        <f t="shared" si="5"/>
        <v>6</v>
      </c>
    </row>
    <row r="184" spans="1:19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4"/>
        <v>0</v>
      </c>
      <c r="P184" s="2">
        <f t="shared" si="4"/>
        <v>0</v>
      </c>
      <c r="R184" s="1">
        <f t="shared" si="5"/>
        <v>0</v>
      </c>
      <c r="S184" s="2">
        <f t="shared" si="5"/>
        <v>0</v>
      </c>
    </row>
    <row r="185" spans="1:19" x14ac:dyDescent="0.45">
      <c r="A185" s="2">
        <v>184</v>
      </c>
      <c r="B185" t="s">
        <v>184</v>
      </c>
      <c r="C185" s="1">
        <v>0</v>
      </c>
      <c r="D185" s="2">
        <v>7</v>
      </c>
      <c r="F185" s="1">
        <v>0</v>
      </c>
      <c r="G185" s="2">
        <v>12</v>
      </c>
      <c r="I185" s="1">
        <v>0</v>
      </c>
      <c r="J185" s="2">
        <v>6</v>
      </c>
      <c r="L185" s="1">
        <v>0</v>
      </c>
      <c r="M185" s="2">
        <v>14</v>
      </c>
      <c r="O185" s="1">
        <f t="shared" si="4"/>
        <v>0</v>
      </c>
      <c r="P185" s="2">
        <f t="shared" si="4"/>
        <v>14</v>
      </c>
      <c r="R185" s="1">
        <f t="shared" si="5"/>
        <v>0</v>
      </c>
      <c r="S185" s="2">
        <f t="shared" si="5"/>
        <v>6</v>
      </c>
    </row>
    <row r="186" spans="1:19" x14ac:dyDescent="0.45">
      <c r="A186" s="2">
        <v>185</v>
      </c>
      <c r="B186" t="s">
        <v>185</v>
      </c>
      <c r="C186" s="1">
        <v>0</v>
      </c>
      <c r="D186" s="2">
        <v>7</v>
      </c>
      <c r="F186" s="1">
        <v>0</v>
      </c>
      <c r="G186" s="2">
        <v>12</v>
      </c>
      <c r="I186" s="1">
        <v>0</v>
      </c>
      <c r="J186" s="2">
        <v>6</v>
      </c>
      <c r="L186" s="1">
        <v>0</v>
      </c>
      <c r="M186" s="2">
        <v>14</v>
      </c>
      <c r="O186" s="1">
        <f t="shared" si="4"/>
        <v>0</v>
      </c>
      <c r="P186" s="2">
        <f t="shared" si="4"/>
        <v>14</v>
      </c>
      <c r="R186" s="1">
        <f t="shared" si="5"/>
        <v>0</v>
      </c>
      <c r="S186" s="2">
        <f t="shared" si="5"/>
        <v>6</v>
      </c>
    </row>
    <row r="187" spans="1:19" x14ac:dyDescent="0.45">
      <c r="A187" s="2">
        <v>186</v>
      </c>
      <c r="B187" t="s">
        <v>186</v>
      </c>
      <c r="C187" s="1">
        <v>0</v>
      </c>
      <c r="D187" s="2">
        <v>21</v>
      </c>
      <c r="F187" s="1">
        <v>0.53402499999999997</v>
      </c>
      <c r="G187" s="2">
        <v>32</v>
      </c>
      <c r="I187" s="1">
        <v>0</v>
      </c>
      <c r="J187" s="2">
        <v>13</v>
      </c>
      <c r="L187" s="1">
        <v>0</v>
      </c>
      <c r="M187" s="2">
        <v>22</v>
      </c>
      <c r="O187" s="1">
        <f t="shared" si="4"/>
        <v>0.53402499999999997</v>
      </c>
      <c r="P187" s="2">
        <f t="shared" si="4"/>
        <v>32</v>
      </c>
      <c r="R187" s="1">
        <f t="shared" si="5"/>
        <v>0</v>
      </c>
      <c r="S187" s="2">
        <f t="shared" si="5"/>
        <v>13</v>
      </c>
    </row>
    <row r="188" spans="1:19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4"/>
        <v>0</v>
      </c>
      <c r="P188" s="2">
        <f t="shared" si="4"/>
        <v>0</v>
      </c>
      <c r="R188" s="1">
        <f t="shared" si="5"/>
        <v>0</v>
      </c>
      <c r="S188" s="2">
        <f t="shared" si="5"/>
        <v>0</v>
      </c>
    </row>
    <row r="189" spans="1:19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4"/>
        <v>0</v>
      </c>
      <c r="P189" s="2">
        <f t="shared" si="4"/>
        <v>0</v>
      </c>
      <c r="R189" s="1">
        <f t="shared" si="5"/>
        <v>0</v>
      </c>
      <c r="S189" s="2">
        <f t="shared" si="5"/>
        <v>0</v>
      </c>
    </row>
    <row r="190" spans="1:19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4"/>
        <v>0</v>
      </c>
      <c r="P190" s="2">
        <f t="shared" si="4"/>
        <v>0</v>
      </c>
      <c r="R190" s="1">
        <f t="shared" si="5"/>
        <v>0</v>
      </c>
      <c r="S190" s="2">
        <f t="shared" si="5"/>
        <v>0</v>
      </c>
    </row>
    <row r="191" spans="1:19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4"/>
        <v>0</v>
      </c>
      <c r="P191" s="2">
        <f t="shared" si="4"/>
        <v>0</v>
      </c>
      <c r="R191" s="1">
        <f t="shared" si="5"/>
        <v>0</v>
      </c>
      <c r="S191" s="2">
        <f t="shared" si="5"/>
        <v>0</v>
      </c>
    </row>
    <row r="192" spans="1:19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4"/>
        <v>0</v>
      </c>
      <c r="P192" s="2">
        <f t="shared" si="4"/>
        <v>0</v>
      </c>
      <c r="R192" s="1">
        <f t="shared" si="5"/>
        <v>0</v>
      </c>
      <c r="S192" s="2">
        <f t="shared" si="5"/>
        <v>0</v>
      </c>
    </row>
    <row r="193" spans="1:19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4"/>
        <v>0</v>
      </c>
      <c r="P193" s="2">
        <f t="shared" si="4"/>
        <v>0</v>
      </c>
      <c r="R193" s="1">
        <f t="shared" si="5"/>
        <v>0</v>
      </c>
      <c r="S193" s="2">
        <f t="shared" si="5"/>
        <v>0</v>
      </c>
    </row>
    <row r="194" spans="1:19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4"/>
        <v>0</v>
      </c>
      <c r="P194" s="2">
        <f t="shared" si="4"/>
        <v>0</v>
      </c>
      <c r="R194" s="1">
        <f t="shared" si="5"/>
        <v>0</v>
      </c>
      <c r="S194" s="2">
        <f t="shared" si="5"/>
        <v>0</v>
      </c>
    </row>
    <row r="195" spans="1:19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6">MAX(C195,F195,I195,L195)</f>
        <v>0</v>
      </c>
      <c r="P195" s="2">
        <f t="shared" si="6"/>
        <v>0</v>
      </c>
      <c r="R195" s="1">
        <f t="shared" ref="R195:S258" si="7">MIN(C195,F195,I195,L195)</f>
        <v>0</v>
      </c>
      <c r="S195" s="2">
        <f t="shared" si="7"/>
        <v>0</v>
      </c>
    </row>
    <row r="196" spans="1:19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6"/>
        <v>0</v>
      </c>
      <c r="P196" s="2">
        <f t="shared" si="6"/>
        <v>0</v>
      </c>
      <c r="R196" s="1">
        <f t="shared" si="7"/>
        <v>0</v>
      </c>
      <c r="S196" s="2">
        <f t="shared" si="7"/>
        <v>0</v>
      </c>
    </row>
    <row r="197" spans="1:19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6"/>
        <v>0</v>
      </c>
      <c r="P197" s="2">
        <f t="shared" si="6"/>
        <v>0</v>
      </c>
      <c r="R197" s="1">
        <f t="shared" si="7"/>
        <v>0</v>
      </c>
      <c r="S197" s="2">
        <f t="shared" si="7"/>
        <v>0</v>
      </c>
    </row>
    <row r="198" spans="1:19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6"/>
        <v>0</v>
      </c>
      <c r="P198" s="2">
        <f t="shared" si="6"/>
        <v>0</v>
      </c>
      <c r="R198" s="1">
        <f t="shared" si="7"/>
        <v>0</v>
      </c>
      <c r="S198" s="2">
        <f t="shared" si="7"/>
        <v>0</v>
      </c>
    </row>
    <row r="199" spans="1:19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6"/>
        <v>0</v>
      </c>
      <c r="P199" s="2">
        <f t="shared" si="6"/>
        <v>0</v>
      </c>
      <c r="R199" s="1">
        <f t="shared" si="7"/>
        <v>0</v>
      </c>
      <c r="S199" s="2">
        <f t="shared" si="7"/>
        <v>0</v>
      </c>
    </row>
    <row r="200" spans="1:19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6"/>
        <v>0</v>
      </c>
      <c r="P200" s="2">
        <f t="shared" si="6"/>
        <v>0</v>
      </c>
      <c r="R200" s="1">
        <f t="shared" si="7"/>
        <v>0</v>
      </c>
      <c r="S200" s="2">
        <f t="shared" si="7"/>
        <v>0</v>
      </c>
    </row>
    <row r="201" spans="1:19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6"/>
        <v>0</v>
      </c>
      <c r="P201" s="2">
        <f t="shared" si="6"/>
        <v>0</v>
      </c>
      <c r="R201" s="1">
        <f t="shared" si="7"/>
        <v>0</v>
      </c>
      <c r="S201" s="2">
        <f t="shared" si="7"/>
        <v>0</v>
      </c>
    </row>
    <row r="202" spans="1:19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6"/>
        <v>0</v>
      </c>
      <c r="P202" s="2">
        <f t="shared" si="6"/>
        <v>0</v>
      </c>
      <c r="R202" s="1">
        <f t="shared" si="7"/>
        <v>0</v>
      </c>
      <c r="S202" s="2">
        <f t="shared" si="7"/>
        <v>0</v>
      </c>
    </row>
    <row r="203" spans="1:19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6"/>
        <v>0</v>
      </c>
      <c r="P203" s="2">
        <f t="shared" si="6"/>
        <v>0</v>
      </c>
      <c r="R203" s="1">
        <f t="shared" si="7"/>
        <v>0</v>
      </c>
      <c r="S203" s="2">
        <f t="shared" si="7"/>
        <v>0</v>
      </c>
    </row>
    <row r="204" spans="1:19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6"/>
        <v>0</v>
      </c>
      <c r="P204" s="2">
        <f t="shared" si="6"/>
        <v>0</v>
      </c>
      <c r="R204" s="1">
        <f t="shared" si="7"/>
        <v>0</v>
      </c>
      <c r="S204" s="2">
        <f t="shared" si="7"/>
        <v>0</v>
      </c>
    </row>
    <row r="205" spans="1:19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6"/>
        <v>0</v>
      </c>
      <c r="P205" s="2">
        <f t="shared" si="6"/>
        <v>0</v>
      </c>
      <c r="R205" s="1">
        <f t="shared" si="7"/>
        <v>0</v>
      </c>
      <c r="S205" s="2">
        <f t="shared" si="7"/>
        <v>0</v>
      </c>
    </row>
    <row r="206" spans="1:19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2</v>
      </c>
      <c r="I206" s="1">
        <v>0</v>
      </c>
      <c r="J206" s="2">
        <v>0</v>
      </c>
      <c r="L206" s="1">
        <v>0</v>
      </c>
      <c r="M206" s="2">
        <v>2</v>
      </c>
      <c r="O206" s="1">
        <f t="shared" si="6"/>
        <v>0</v>
      </c>
      <c r="P206" s="2">
        <f t="shared" si="6"/>
        <v>2</v>
      </c>
      <c r="R206" s="1">
        <f t="shared" si="7"/>
        <v>0</v>
      </c>
      <c r="S206" s="2">
        <f t="shared" si="7"/>
        <v>0</v>
      </c>
    </row>
    <row r="207" spans="1:19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6"/>
        <v>0</v>
      </c>
      <c r="P207" s="2">
        <f t="shared" si="6"/>
        <v>0</v>
      </c>
      <c r="R207" s="1">
        <f t="shared" si="7"/>
        <v>0</v>
      </c>
      <c r="S207" s="2">
        <f t="shared" si="7"/>
        <v>0</v>
      </c>
    </row>
    <row r="208" spans="1:19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6"/>
        <v>0</v>
      </c>
      <c r="P208" s="2">
        <f t="shared" si="6"/>
        <v>0</v>
      </c>
      <c r="R208" s="1">
        <f t="shared" si="7"/>
        <v>0</v>
      </c>
      <c r="S208" s="2">
        <f t="shared" si="7"/>
        <v>0</v>
      </c>
    </row>
    <row r="209" spans="1:19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6"/>
        <v>0</v>
      </c>
      <c r="P209" s="2">
        <f t="shared" si="6"/>
        <v>0</v>
      </c>
      <c r="R209" s="1">
        <f t="shared" si="7"/>
        <v>0</v>
      </c>
      <c r="S209" s="2">
        <f t="shared" si="7"/>
        <v>0</v>
      </c>
    </row>
    <row r="210" spans="1:19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6"/>
        <v>0</v>
      </c>
      <c r="P210" s="2">
        <f t="shared" si="6"/>
        <v>0</v>
      </c>
      <c r="R210" s="1">
        <f t="shared" si="7"/>
        <v>0</v>
      </c>
      <c r="S210" s="2">
        <f t="shared" si="7"/>
        <v>0</v>
      </c>
    </row>
    <row r="211" spans="1:19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6"/>
        <v>0</v>
      </c>
      <c r="P211" s="2">
        <f t="shared" si="6"/>
        <v>0</v>
      </c>
      <c r="R211" s="1">
        <f t="shared" si="7"/>
        <v>0</v>
      </c>
      <c r="S211" s="2">
        <f t="shared" si="7"/>
        <v>0</v>
      </c>
    </row>
    <row r="212" spans="1:19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6"/>
        <v>0</v>
      </c>
      <c r="P212" s="2">
        <f t="shared" si="6"/>
        <v>0</v>
      </c>
      <c r="R212" s="1">
        <f t="shared" si="7"/>
        <v>0</v>
      </c>
      <c r="S212" s="2">
        <f t="shared" si="7"/>
        <v>0</v>
      </c>
    </row>
    <row r="213" spans="1:19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6"/>
        <v>0</v>
      </c>
      <c r="P213" s="2">
        <f t="shared" si="6"/>
        <v>0</v>
      </c>
      <c r="R213" s="1">
        <f t="shared" si="7"/>
        <v>0</v>
      </c>
      <c r="S213" s="2">
        <f t="shared" si="7"/>
        <v>0</v>
      </c>
    </row>
    <row r="214" spans="1:19" x14ac:dyDescent="0.45">
      <c r="A214" s="2">
        <v>213</v>
      </c>
      <c r="B214" t="s">
        <v>213</v>
      </c>
      <c r="C214" s="1">
        <v>0</v>
      </c>
      <c r="D214" s="2">
        <v>2</v>
      </c>
      <c r="F214" s="1">
        <v>0</v>
      </c>
      <c r="G214" s="2">
        <v>7</v>
      </c>
      <c r="I214" s="1">
        <v>0</v>
      </c>
      <c r="J214" s="2">
        <v>1</v>
      </c>
      <c r="L214" s="1">
        <v>0</v>
      </c>
      <c r="M214" s="2">
        <v>11</v>
      </c>
      <c r="O214" s="1">
        <f t="shared" si="6"/>
        <v>0</v>
      </c>
      <c r="P214" s="2">
        <f t="shared" si="6"/>
        <v>11</v>
      </c>
      <c r="R214" s="1">
        <f t="shared" si="7"/>
        <v>0</v>
      </c>
      <c r="S214" s="2">
        <f t="shared" si="7"/>
        <v>1</v>
      </c>
    </row>
    <row r="215" spans="1:19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6"/>
        <v>0</v>
      </c>
      <c r="P215" s="2">
        <f t="shared" si="6"/>
        <v>0</v>
      </c>
      <c r="R215" s="1">
        <f t="shared" si="7"/>
        <v>0</v>
      </c>
      <c r="S215" s="2">
        <f t="shared" si="7"/>
        <v>0</v>
      </c>
    </row>
    <row r="216" spans="1:19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2</v>
      </c>
      <c r="O216" s="1">
        <f t="shared" si="6"/>
        <v>0</v>
      </c>
      <c r="P216" s="2">
        <f t="shared" si="6"/>
        <v>2</v>
      </c>
      <c r="R216" s="1">
        <f t="shared" si="7"/>
        <v>0</v>
      </c>
      <c r="S216" s="2">
        <f t="shared" si="7"/>
        <v>0</v>
      </c>
    </row>
    <row r="217" spans="1:19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1</v>
      </c>
      <c r="O217" s="1">
        <f t="shared" si="6"/>
        <v>0</v>
      </c>
      <c r="P217" s="2">
        <f t="shared" si="6"/>
        <v>1</v>
      </c>
      <c r="R217" s="1">
        <f t="shared" si="7"/>
        <v>0</v>
      </c>
      <c r="S217" s="2">
        <f t="shared" si="7"/>
        <v>0</v>
      </c>
    </row>
    <row r="218" spans="1:19" x14ac:dyDescent="0.45">
      <c r="A218" s="2">
        <v>217</v>
      </c>
      <c r="B218" t="s">
        <v>217</v>
      </c>
      <c r="C218" s="1">
        <v>0</v>
      </c>
      <c r="D218" s="2">
        <v>23</v>
      </c>
      <c r="F218" s="1">
        <v>0</v>
      </c>
      <c r="G218" s="2">
        <v>25</v>
      </c>
      <c r="I218" s="1">
        <v>0</v>
      </c>
      <c r="J218" s="2">
        <v>15</v>
      </c>
      <c r="L218" s="1">
        <v>0</v>
      </c>
      <c r="M218" s="2">
        <v>23</v>
      </c>
      <c r="O218" s="1">
        <f t="shared" si="6"/>
        <v>0</v>
      </c>
      <c r="P218" s="2">
        <f t="shared" si="6"/>
        <v>25</v>
      </c>
      <c r="R218" s="1">
        <f t="shared" si="7"/>
        <v>0</v>
      </c>
      <c r="S218" s="2">
        <f t="shared" si="7"/>
        <v>15</v>
      </c>
    </row>
    <row r="219" spans="1:19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6"/>
        <v>0</v>
      </c>
      <c r="P219" s="2">
        <f t="shared" si="6"/>
        <v>0</v>
      </c>
      <c r="R219" s="1">
        <f t="shared" si="7"/>
        <v>0</v>
      </c>
      <c r="S219" s="2">
        <f t="shared" si="7"/>
        <v>0</v>
      </c>
    </row>
    <row r="220" spans="1:19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6"/>
        <v>0</v>
      </c>
      <c r="P220" s="2">
        <f t="shared" si="6"/>
        <v>0</v>
      </c>
      <c r="R220" s="1">
        <f t="shared" si="7"/>
        <v>0</v>
      </c>
      <c r="S220" s="2">
        <f t="shared" si="7"/>
        <v>0</v>
      </c>
    </row>
    <row r="221" spans="1:19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6"/>
        <v>0</v>
      </c>
      <c r="P221" s="2">
        <f t="shared" si="6"/>
        <v>0</v>
      </c>
      <c r="R221" s="1">
        <f t="shared" si="7"/>
        <v>0</v>
      </c>
      <c r="S221" s="2">
        <f t="shared" si="7"/>
        <v>0</v>
      </c>
    </row>
    <row r="222" spans="1:19" x14ac:dyDescent="0.45">
      <c r="A222" s="2">
        <v>221</v>
      </c>
      <c r="B222" t="s">
        <v>221</v>
      </c>
      <c r="C222" s="1">
        <v>0</v>
      </c>
      <c r="D222" s="2">
        <v>7</v>
      </c>
      <c r="F222" s="1">
        <v>0</v>
      </c>
      <c r="G222" s="2">
        <v>12</v>
      </c>
      <c r="I222" s="1">
        <v>0</v>
      </c>
      <c r="J222" s="2">
        <v>6</v>
      </c>
      <c r="L222" s="1">
        <v>0</v>
      </c>
      <c r="M222" s="2">
        <v>13</v>
      </c>
      <c r="O222" s="1">
        <f t="shared" si="6"/>
        <v>0</v>
      </c>
      <c r="P222" s="2">
        <f t="shared" si="6"/>
        <v>13</v>
      </c>
      <c r="R222" s="1">
        <f t="shared" si="7"/>
        <v>0</v>
      </c>
      <c r="S222" s="2">
        <f t="shared" si="7"/>
        <v>6</v>
      </c>
    </row>
    <row r="223" spans="1:19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6"/>
        <v>0</v>
      </c>
      <c r="P223" s="2">
        <f t="shared" si="6"/>
        <v>0</v>
      </c>
      <c r="R223" s="1">
        <f t="shared" si="7"/>
        <v>0</v>
      </c>
      <c r="S223" s="2">
        <f t="shared" si="7"/>
        <v>0</v>
      </c>
    </row>
    <row r="224" spans="1:19" x14ac:dyDescent="0.45">
      <c r="A224" s="2">
        <v>223</v>
      </c>
      <c r="B224" t="s">
        <v>223</v>
      </c>
      <c r="C224" s="1">
        <v>0</v>
      </c>
      <c r="D224" s="2">
        <v>7</v>
      </c>
      <c r="F224" s="1">
        <v>0</v>
      </c>
      <c r="G224" s="2">
        <v>11</v>
      </c>
      <c r="I224" s="1">
        <v>0</v>
      </c>
      <c r="J224" s="2">
        <v>6</v>
      </c>
      <c r="L224" s="1">
        <v>0</v>
      </c>
      <c r="M224" s="2">
        <v>13</v>
      </c>
      <c r="O224" s="1">
        <f t="shared" si="6"/>
        <v>0</v>
      </c>
      <c r="P224" s="2">
        <f t="shared" si="6"/>
        <v>13</v>
      </c>
      <c r="R224" s="1">
        <f t="shared" si="7"/>
        <v>0</v>
      </c>
      <c r="S224" s="2">
        <f t="shared" si="7"/>
        <v>6</v>
      </c>
    </row>
    <row r="225" spans="1:19" x14ac:dyDescent="0.45">
      <c r="A225" s="2">
        <v>224</v>
      </c>
      <c r="B225" t="s">
        <v>224</v>
      </c>
      <c r="C225" s="1">
        <v>0</v>
      </c>
      <c r="D225" s="2">
        <v>7</v>
      </c>
      <c r="F225" s="1">
        <v>0</v>
      </c>
      <c r="G225" s="2">
        <v>12</v>
      </c>
      <c r="I225" s="1">
        <v>0</v>
      </c>
      <c r="J225" s="2">
        <v>6</v>
      </c>
      <c r="L225" s="1">
        <v>0</v>
      </c>
      <c r="M225" s="2">
        <v>11</v>
      </c>
      <c r="O225" s="1">
        <f t="shared" si="6"/>
        <v>0</v>
      </c>
      <c r="P225" s="2">
        <f t="shared" si="6"/>
        <v>12</v>
      </c>
      <c r="R225" s="1">
        <f t="shared" si="7"/>
        <v>0</v>
      </c>
      <c r="S225" s="2">
        <f t="shared" si="7"/>
        <v>6</v>
      </c>
    </row>
    <row r="226" spans="1:19" x14ac:dyDescent="0.45">
      <c r="A226" s="2">
        <v>225</v>
      </c>
      <c r="B226" t="s">
        <v>225</v>
      </c>
      <c r="C226" s="1">
        <v>0</v>
      </c>
      <c r="D226" s="2">
        <v>21</v>
      </c>
      <c r="F226" s="1">
        <v>0.53499699999999994</v>
      </c>
      <c r="G226" s="2">
        <v>32</v>
      </c>
      <c r="I226" s="1">
        <v>0</v>
      </c>
      <c r="J226" s="2">
        <v>13</v>
      </c>
      <c r="L226" s="1">
        <v>0.31012200000000001</v>
      </c>
      <c r="M226" s="2">
        <v>23</v>
      </c>
      <c r="O226" s="1">
        <f t="shared" si="6"/>
        <v>0.53499699999999994</v>
      </c>
      <c r="P226" s="2">
        <f t="shared" si="6"/>
        <v>32</v>
      </c>
      <c r="R226" s="1">
        <f t="shared" si="7"/>
        <v>0</v>
      </c>
      <c r="S226" s="2">
        <f t="shared" si="7"/>
        <v>13</v>
      </c>
    </row>
    <row r="227" spans="1:19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6"/>
        <v>0</v>
      </c>
      <c r="P227" s="2">
        <f t="shared" si="6"/>
        <v>0</v>
      </c>
      <c r="R227" s="1">
        <f t="shared" si="7"/>
        <v>0</v>
      </c>
      <c r="S227" s="2">
        <f t="shared" si="7"/>
        <v>0</v>
      </c>
    </row>
    <row r="228" spans="1:19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6"/>
        <v>0</v>
      </c>
      <c r="P228" s="2">
        <f t="shared" si="6"/>
        <v>0</v>
      </c>
      <c r="R228" s="1">
        <f t="shared" si="7"/>
        <v>0</v>
      </c>
      <c r="S228" s="2">
        <f t="shared" si="7"/>
        <v>0</v>
      </c>
    </row>
    <row r="229" spans="1:19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6"/>
        <v>0</v>
      </c>
      <c r="P229" s="2">
        <f t="shared" si="6"/>
        <v>0</v>
      </c>
      <c r="R229" s="1">
        <f t="shared" si="7"/>
        <v>0</v>
      </c>
      <c r="S229" s="2">
        <f t="shared" si="7"/>
        <v>0</v>
      </c>
    </row>
    <row r="230" spans="1:19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6"/>
        <v>0</v>
      </c>
      <c r="P230" s="2">
        <f t="shared" si="6"/>
        <v>0</v>
      </c>
      <c r="R230" s="1">
        <f t="shared" si="7"/>
        <v>0</v>
      </c>
      <c r="S230" s="2">
        <f t="shared" si="7"/>
        <v>0</v>
      </c>
    </row>
    <row r="231" spans="1:19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6"/>
        <v>0</v>
      </c>
      <c r="P231" s="2">
        <f t="shared" si="6"/>
        <v>0</v>
      </c>
      <c r="R231" s="1">
        <f t="shared" si="7"/>
        <v>0</v>
      </c>
      <c r="S231" s="2">
        <f t="shared" si="7"/>
        <v>0</v>
      </c>
    </row>
    <row r="232" spans="1:19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6"/>
        <v>0</v>
      </c>
      <c r="P232" s="2">
        <f t="shared" si="6"/>
        <v>0</v>
      </c>
      <c r="R232" s="1">
        <f t="shared" si="7"/>
        <v>0</v>
      </c>
      <c r="S232" s="2">
        <f t="shared" si="7"/>
        <v>0</v>
      </c>
    </row>
    <row r="233" spans="1:19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6"/>
        <v>0</v>
      </c>
      <c r="P233" s="2">
        <f t="shared" si="6"/>
        <v>0</v>
      </c>
      <c r="R233" s="1">
        <f t="shared" si="7"/>
        <v>0</v>
      </c>
      <c r="S233" s="2">
        <f t="shared" si="7"/>
        <v>0</v>
      </c>
    </row>
    <row r="234" spans="1:19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6"/>
        <v>0</v>
      </c>
      <c r="P234" s="2">
        <f t="shared" si="6"/>
        <v>0</v>
      </c>
      <c r="R234" s="1">
        <f t="shared" si="7"/>
        <v>0</v>
      </c>
      <c r="S234" s="2">
        <f t="shared" si="7"/>
        <v>0</v>
      </c>
    </row>
    <row r="235" spans="1:19" x14ac:dyDescent="0.45">
      <c r="A235" s="2">
        <v>234</v>
      </c>
      <c r="B235" t="s">
        <v>234</v>
      </c>
      <c r="C235" s="1">
        <v>0</v>
      </c>
      <c r="D235" s="2">
        <v>2</v>
      </c>
      <c r="F235" s="1">
        <v>0</v>
      </c>
      <c r="G235" s="2">
        <v>11</v>
      </c>
      <c r="I235" s="1">
        <v>0</v>
      </c>
      <c r="J235" s="2">
        <v>1</v>
      </c>
      <c r="L235" s="1">
        <v>0</v>
      </c>
      <c r="M235" s="2">
        <v>11</v>
      </c>
      <c r="O235" s="1">
        <f t="shared" si="6"/>
        <v>0</v>
      </c>
      <c r="P235" s="2">
        <f t="shared" si="6"/>
        <v>11</v>
      </c>
      <c r="R235" s="1">
        <f t="shared" si="7"/>
        <v>0</v>
      </c>
      <c r="S235" s="2">
        <f t="shared" si="7"/>
        <v>1</v>
      </c>
    </row>
    <row r="236" spans="1:19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6"/>
        <v>0</v>
      </c>
      <c r="P236" s="2">
        <f t="shared" si="6"/>
        <v>0</v>
      </c>
      <c r="R236" s="1">
        <f t="shared" si="7"/>
        <v>0</v>
      </c>
      <c r="S236" s="2">
        <f t="shared" si="7"/>
        <v>0</v>
      </c>
    </row>
    <row r="237" spans="1:19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1</v>
      </c>
      <c r="O237" s="1">
        <f t="shared" si="6"/>
        <v>0</v>
      </c>
      <c r="P237" s="2">
        <f t="shared" si="6"/>
        <v>1</v>
      </c>
      <c r="R237" s="1">
        <f t="shared" si="7"/>
        <v>0</v>
      </c>
      <c r="S237" s="2">
        <f t="shared" si="7"/>
        <v>0</v>
      </c>
    </row>
    <row r="238" spans="1:19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2</v>
      </c>
      <c r="O238" s="1">
        <f t="shared" si="6"/>
        <v>0</v>
      </c>
      <c r="P238" s="2">
        <f t="shared" si="6"/>
        <v>2</v>
      </c>
      <c r="R238" s="1">
        <f t="shared" si="7"/>
        <v>0</v>
      </c>
      <c r="S238" s="2">
        <f t="shared" si="7"/>
        <v>0</v>
      </c>
    </row>
    <row r="239" spans="1:19" x14ac:dyDescent="0.45">
      <c r="A239" s="2">
        <v>238</v>
      </c>
      <c r="B239" t="s">
        <v>238</v>
      </c>
      <c r="C239" s="1">
        <v>0</v>
      </c>
      <c r="D239" s="2">
        <v>22</v>
      </c>
      <c r="F239" s="1">
        <v>0</v>
      </c>
      <c r="G239" s="2">
        <v>25</v>
      </c>
      <c r="I239" s="1">
        <v>0</v>
      </c>
      <c r="J239" s="2">
        <v>15</v>
      </c>
      <c r="L239" s="1">
        <v>0</v>
      </c>
      <c r="M239" s="2">
        <v>23</v>
      </c>
      <c r="O239" s="1">
        <f t="shared" si="6"/>
        <v>0</v>
      </c>
      <c r="P239" s="2">
        <f t="shared" si="6"/>
        <v>25</v>
      </c>
      <c r="R239" s="1">
        <f t="shared" si="7"/>
        <v>0</v>
      </c>
      <c r="S239" s="2">
        <f t="shared" si="7"/>
        <v>15</v>
      </c>
    </row>
    <row r="240" spans="1:19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6"/>
        <v>0</v>
      </c>
      <c r="P240" s="2">
        <f t="shared" si="6"/>
        <v>0</v>
      </c>
      <c r="R240" s="1">
        <f t="shared" si="7"/>
        <v>0</v>
      </c>
      <c r="S240" s="2">
        <f t="shared" si="7"/>
        <v>0</v>
      </c>
    </row>
    <row r="241" spans="1:19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6"/>
        <v>0</v>
      </c>
      <c r="P241" s="2">
        <f t="shared" si="6"/>
        <v>0</v>
      </c>
      <c r="R241" s="1">
        <f t="shared" si="7"/>
        <v>0</v>
      </c>
      <c r="S241" s="2">
        <f t="shared" si="7"/>
        <v>0</v>
      </c>
    </row>
    <row r="242" spans="1:19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6"/>
        <v>0</v>
      </c>
      <c r="P242" s="2">
        <f t="shared" si="6"/>
        <v>0</v>
      </c>
      <c r="R242" s="1">
        <f t="shared" si="7"/>
        <v>0</v>
      </c>
      <c r="S242" s="2">
        <f t="shared" si="7"/>
        <v>0</v>
      </c>
    </row>
    <row r="243" spans="1:19" x14ac:dyDescent="0.45">
      <c r="A243" s="2">
        <v>242</v>
      </c>
      <c r="B243" t="s">
        <v>242</v>
      </c>
      <c r="C243" s="1">
        <v>0</v>
      </c>
      <c r="D243" s="2">
        <v>8</v>
      </c>
      <c r="F243" s="1">
        <v>0</v>
      </c>
      <c r="G243" s="2">
        <v>12</v>
      </c>
      <c r="I243" s="1">
        <v>0</v>
      </c>
      <c r="J243" s="2">
        <v>6</v>
      </c>
      <c r="L243" s="1">
        <v>0</v>
      </c>
      <c r="M243" s="2">
        <v>13</v>
      </c>
      <c r="O243" s="1">
        <f t="shared" si="6"/>
        <v>0</v>
      </c>
      <c r="P243" s="2">
        <f t="shared" si="6"/>
        <v>13</v>
      </c>
      <c r="R243" s="1">
        <f t="shared" si="7"/>
        <v>0</v>
      </c>
      <c r="S243" s="2">
        <f t="shared" si="7"/>
        <v>6</v>
      </c>
    </row>
    <row r="244" spans="1:19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6"/>
        <v>0</v>
      </c>
      <c r="P244" s="2">
        <f t="shared" si="6"/>
        <v>0</v>
      </c>
      <c r="R244" s="1">
        <f t="shared" si="7"/>
        <v>0</v>
      </c>
      <c r="S244" s="2">
        <f t="shared" si="7"/>
        <v>0</v>
      </c>
    </row>
    <row r="245" spans="1:19" x14ac:dyDescent="0.45">
      <c r="A245" s="2">
        <v>244</v>
      </c>
      <c r="B245" t="s">
        <v>244</v>
      </c>
      <c r="C245" s="1">
        <v>0</v>
      </c>
      <c r="D245" s="2">
        <v>7</v>
      </c>
      <c r="F245" s="1">
        <v>0</v>
      </c>
      <c r="G245" s="2">
        <v>12</v>
      </c>
      <c r="I245" s="1">
        <v>0</v>
      </c>
      <c r="J245" s="2">
        <v>6</v>
      </c>
      <c r="L245" s="1">
        <v>0</v>
      </c>
      <c r="M245" s="2">
        <v>11</v>
      </c>
      <c r="O245" s="1">
        <f t="shared" si="6"/>
        <v>0</v>
      </c>
      <c r="P245" s="2">
        <f t="shared" si="6"/>
        <v>12</v>
      </c>
      <c r="R245" s="1">
        <f t="shared" si="7"/>
        <v>0</v>
      </c>
      <c r="S245" s="2">
        <f t="shared" si="7"/>
        <v>6</v>
      </c>
    </row>
    <row r="246" spans="1:19" x14ac:dyDescent="0.45">
      <c r="A246" s="2">
        <v>245</v>
      </c>
      <c r="B246" t="s">
        <v>245</v>
      </c>
      <c r="C246" s="1">
        <v>0</v>
      </c>
      <c r="D246" s="2">
        <v>11</v>
      </c>
      <c r="F246" s="1">
        <v>0</v>
      </c>
      <c r="G246" s="2">
        <v>12</v>
      </c>
      <c r="I246" s="1">
        <v>0</v>
      </c>
      <c r="J246" s="2">
        <v>6</v>
      </c>
      <c r="L246" s="1">
        <v>0</v>
      </c>
      <c r="M246" s="2">
        <v>13</v>
      </c>
      <c r="O246" s="1">
        <f t="shared" si="6"/>
        <v>0</v>
      </c>
      <c r="P246" s="2">
        <f t="shared" si="6"/>
        <v>13</v>
      </c>
      <c r="R246" s="1">
        <f t="shared" si="7"/>
        <v>0</v>
      </c>
      <c r="S246" s="2">
        <f t="shared" si="7"/>
        <v>6</v>
      </c>
    </row>
    <row r="247" spans="1:19" x14ac:dyDescent="0.45">
      <c r="A247" s="2">
        <v>246</v>
      </c>
      <c r="B247" t="s">
        <v>246</v>
      </c>
      <c r="C247" s="1">
        <v>0</v>
      </c>
      <c r="D247" s="2">
        <v>14</v>
      </c>
      <c r="F247" s="1">
        <v>0.46378200000000003</v>
      </c>
      <c r="G247" s="2">
        <v>30</v>
      </c>
      <c r="I247" s="1">
        <v>0</v>
      </c>
      <c r="J247" s="2">
        <v>13</v>
      </c>
      <c r="L247" s="1">
        <v>0.31012200000000001</v>
      </c>
      <c r="M247" s="2">
        <v>23</v>
      </c>
      <c r="O247" s="1">
        <f t="shared" si="6"/>
        <v>0.46378200000000003</v>
      </c>
      <c r="P247" s="2">
        <f t="shared" si="6"/>
        <v>30</v>
      </c>
      <c r="R247" s="1">
        <f t="shared" si="7"/>
        <v>0</v>
      </c>
      <c r="S247" s="2">
        <f t="shared" si="7"/>
        <v>13</v>
      </c>
    </row>
    <row r="248" spans="1:19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6"/>
        <v>0</v>
      </c>
      <c r="P248" s="2">
        <f t="shared" si="6"/>
        <v>0</v>
      </c>
      <c r="R248" s="1">
        <f t="shared" si="7"/>
        <v>0</v>
      </c>
      <c r="S248" s="2">
        <f t="shared" si="7"/>
        <v>0</v>
      </c>
    </row>
    <row r="249" spans="1:19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6"/>
        <v>0</v>
      </c>
      <c r="P249" s="2">
        <f t="shared" si="6"/>
        <v>0</v>
      </c>
      <c r="R249" s="1">
        <f t="shared" si="7"/>
        <v>0</v>
      </c>
      <c r="S249" s="2">
        <f t="shared" si="7"/>
        <v>0</v>
      </c>
    </row>
    <row r="250" spans="1:19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6"/>
        <v>0</v>
      </c>
      <c r="P250" s="2">
        <f t="shared" si="6"/>
        <v>0</v>
      </c>
      <c r="R250" s="1">
        <f t="shared" si="7"/>
        <v>0</v>
      </c>
      <c r="S250" s="2">
        <f t="shared" si="7"/>
        <v>0</v>
      </c>
    </row>
    <row r="251" spans="1:19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6"/>
        <v>0</v>
      </c>
      <c r="P251" s="2">
        <f t="shared" si="6"/>
        <v>0</v>
      </c>
      <c r="R251" s="1">
        <f t="shared" si="7"/>
        <v>0</v>
      </c>
      <c r="S251" s="2">
        <f t="shared" si="7"/>
        <v>0</v>
      </c>
    </row>
    <row r="252" spans="1:19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6"/>
        <v>0</v>
      </c>
      <c r="P252" s="2">
        <f t="shared" si="6"/>
        <v>0</v>
      </c>
      <c r="R252" s="1">
        <f t="shared" si="7"/>
        <v>0</v>
      </c>
      <c r="S252" s="2">
        <f t="shared" si="7"/>
        <v>0</v>
      </c>
    </row>
    <row r="253" spans="1:19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6"/>
        <v>0</v>
      </c>
      <c r="P253" s="2">
        <f t="shared" si="6"/>
        <v>0</v>
      </c>
      <c r="R253" s="1">
        <f t="shared" si="7"/>
        <v>0</v>
      </c>
      <c r="S253" s="2">
        <f t="shared" si="7"/>
        <v>0</v>
      </c>
    </row>
    <row r="254" spans="1:19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6"/>
        <v>0</v>
      </c>
      <c r="P254" s="2">
        <f t="shared" si="6"/>
        <v>0</v>
      </c>
      <c r="R254" s="1">
        <f t="shared" si="7"/>
        <v>0</v>
      </c>
      <c r="S254" s="2">
        <f t="shared" si="7"/>
        <v>0</v>
      </c>
    </row>
    <row r="255" spans="1:19" x14ac:dyDescent="0.45">
      <c r="A255" s="2">
        <v>254</v>
      </c>
      <c r="B255" t="s">
        <v>254</v>
      </c>
      <c r="C255" s="1">
        <v>0</v>
      </c>
      <c r="D255" s="2">
        <v>21</v>
      </c>
      <c r="F255" s="1">
        <v>0</v>
      </c>
      <c r="G255" s="2">
        <v>24</v>
      </c>
      <c r="I255" s="1">
        <v>0</v>
      </c>
      <c r="J255" s="2">
        <v>11</v>
      </c>
      <c r="L255" s="1">
        <v>0</v>
      </c>
      <c r="M255" s="2">
        <v>21</v>
      </c>
      <c r="O255" s="1">
        <f t="shared" si="6"/>
        <v>0</v>
      </c>
      <c r="P255" s="2">
        <f t="shared" si="6"/>
        <v>24</v>
      </c>
      <c r="R255" s="1">
        <f t="shared" si="7"/>
        <v>0</v>
      </c>
      <c r="S255" s="2">
        <f t="shared" si="7"/>
        <v>11</v>
      </c>
    </row>
    <row r="256" spans="1:19" x14ac:dyDescent="0.45">
      <c r="A256" s="2">
        <v>255</v>
      </c>
      <c r="B256" t="s">
        <v>255</v>
      </c>
      <c r="C256" s="1">
        <v>0.726275</v>
      </c>
      <c r="D256" s="2">
        <v>41</v>
      </c>
      <c r="F256" s="1">
        <v>0.80314399999999997</v>
      </c>
      <c r="G256" s="2">
        <v>42</v>
      </c>
      <c r="I256" s="1">
        <v>0.69681400000000004</v>
      </c>
      <c r="J256" s="2">
        <v>41</v>
      </c>
      <c r="L256" s="1">
        <v>0.80308500000000005</v>
      </c>
      <c r="M256" s="2">
        <v>42</v>
      </c>
      <c r="O256" s="1">
        <f t="shared" si="6"/>
        <v>0.80314399999999997</v>
      </c>
      <c r="P256" s="2">
        <f t="shared" si="6"/>
        <v>42</v>
      </c>
      <c r="R256" s="1">
        <f t="shared" si="7"/>
        <v>0.69681400000000004</v>
      </c>
      <c r="S256" s="2">
        <f t="shared" si="7"/>
        <v>41</v>
      </c>
    </row>
    <row r="257" spans="1:19" x14ac:dyDescent="0.45">
      <c r="A257" s="2">
        <v>256</v>
      </c>
      <c r="B257" t="s">
        <v>256</v>
      </c>
      <c r="C257" s="1">
        <v>0</v>
      </c>
      <c r="D257" s="2">
        <v>2</v>
      </c>
      <c r="F257" s="1">
        <v>0</v>
      </c>
      <c r="G257" s="2">
        <v>7</v>
      </c>
      <c r="I257" s="1">
        <v>0</v>
      </c>
      <c r="J257" s="2">
        <v>0</v>
      </c>
      <c r="L257" s="1">
        <v>0</v>
      </c>
      <c r="M257" s="2">
        <v>0</v>
      </c>
      <c r="O257" s="1">
        <f t="shared" si="6"/>
        <v>0</v>
      </c>
      <c r="P257" s="2">
        <f t="shared" si="6"/>
        <v>7</v>
      </c>
      <c r="R257" s="1">
        <f t="shared" si="7"/>
        <v>0</v>
      </c>
      <c r="S257" s="2">
        <f t="shared" si="7"/>
        <v>0</v>
      </c>
    </row>
    <row r="258" spans="1:19" x14ac:dyDescent="0.45">
      <c r="A258" s="2">
        <v>257</v>
      </c>
      <c r="B258" t="s">
        <v>257</v>
      </c>
      <c r="C258" s="1">
        <v>0.53746000000000005</v>
      </c>
      <c r="D258" s="2">
        <v>41</v>
      </c>
      <c r="F258" s="1">
        <v>0.69872800000000002</v>
      </c>
      <c r="G258" s="2">
        <v>50</v>
      </c>
      <c r="I258" s="1">
        <v>0.62931999999999999</v>
      </c>
      <c r="J258" s="2">
        <v>50</v>
      </c>
      <c r="L258" s="1">
        <v>0.720889</v>
      </c>
      <c r="M258" s="2">
        <v>58</v>
      </c>
      <c r="O258" s="1">
        <f t="shared" si="6"/>
        <v>0.720889</v>
      </c>
      <c r="P258" s="2">
        <f t="shared" si="6"/>
        <v>58</v>
      </c>
      <c r="R258" s="1">
        <f t="shared" si="7"/>
        <v>0.53746000000000005</v>
      </c>
      <c r="S258" s="2">
        <f t="shared" si="7"/>
        <v>41</v>
      </c>
    </row>
    <row r="259" spans="1:19" x14ac:dyDescent="0.45">
      <c r="A259" s="2">
        <v>258</v>
      </c>
      <c r="B259" t="s">
        <v>258</v>
      </c>
      <c r="C259" s="1">
        <v>0</v>
      </c>
      <c r="D259" s="2">
        <v>22</v>
      </c>
      <c r="F259" s="1">
        <v>0</v>
      </c>
      <c r="G259" s="2">
        <v>25</v>
      </c>
      <c r="I259" s="1">
        <v>0</v>
      </c>
      <c r="J259" s="2">
        <v>19</v>
      </c>
      <c r="L259" s="1">
        <v>0</v>
      </c>
      <c r="M259" s="2">
        <v>23</v>
      </c>
      <c r="O259" s="1">
        <f t="shared" ref="O259:P322" si="8">MAX(C259,F259,I259,L259)</f>
        <v>0</v>
      </c>
      <c r="P259" s="2">
        <f t="shared" si="8"/>
        <v>25</v>
      </c>
      <c r="R259" s="1">
        <f t="shared" ref="R259:S322" si="9">MIN(C259,F259,I259,L259)</f>
        <v>0</v>
      </c>
      <c r="S259" s="2">
        <f t="shared" si="9"/>
        <v>19</v>
      </c>
    </row>
    <row r="260" spans="1:19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19</v>
      </c>
      <c r="L260" s="1">
        <v>0</v>
      </c>
      <c r="M260" s="2">
        <v>23</v>
      </c>
      <c r="O260" s="1">
        <f t="shared" si="8"/>
        <v>0</v>
      </c>
      <c r="P260" s="2">
        <f t="shared" si="8"/>
        <v>26</v>
      </c>
      <c r="R260" s="1">
        <f t="shared" si="9"/>
        <v>0</v>
      </c>
      <c r="S260" s="2">
        <f t="shared" si="9"/>
        <v>19</v>
      </c>
    </row>
    <row r="261" spans="1:19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8"/>
        <v>0</v>
      </c>
      <c r="P261" s="2">
        <f t="shared" si="8"/>
        <v>0</v>
      </c>
      <c r="R261" s="1">
        <f t="shared" si="9"/>
        <v>0</v>
      </c>
      <c r="S261" s="2">
        <f t="shared" si="9"/>
        <v>0</v>
      </c>
    </row>
    <row r="262" spans="1:19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7</v>
      </c>
      <c r="I262" s="1">
        <v>0.16133400000000001</v>
      </c>
      <c r="J262" s="2">
        <v>0</v>
      </c>
      <c r="L262" s="1">
        <v>0.35830400000000001</v>
      </c>
      <c r="M262" s="2">
        <v>21</v>
      </c>
      <c r="O262" s="1">
        <f t="shared" si="8"/>
        <v>0.35830400000000001</v>
      </c>
      <c r="P262" s="2">
        <f t="shared" si="8"/>
        <v>21</v>
      </c>
      <c r="R262" s="1">
        <f t="shared" si="9"/>
        <v>0</v>
      </c>
      <c r="S262" s="2">
        <f t="shared" si="9"/>
        <v>0</v>
      </c>
    </row>
    <row r="263" spans="1:19" x14ac:dyDescent="0.45">
      <c r="A263" s="2">
        <v>262</v>
      </c>
      <c r="B263" t="s">
        <v>262</v>
      </c>
      <c r="C263" s="1">
        <v>0</v>
      </c>
      <c r="D263" s="2">
        <v>21</v>
      </c>
      <c r="F263" s="1">
        <v>0.53402499999999997</v>
      </c>
      <c r="G263" s="2">
        <v>32</v>
      </c>
      <c r="I263" s="1">
        <v>0.34055800000000003</v>
      </c>
      <c r="J263" s="2">
        <v>21</v>
      </c>
      <c r="L263" s="1">
        <v>0.57651200000000002</v>
      </c>
      <c r="M263" s="2">
        <v>31</v>
      </c>
      <c r="O263" s="1">
        <f t="shared" si="8"/>
        <v>0.57651200000000002</v>
      </c>
      <c r="P263" s="2">
        <f t="shared" si="8"/>
        <v>32</v>
      </c>
      <c r="R263" s="1">
        <f t="shared" si="9"/>
        <v>0</v>
      </c>
      <c r="S263" s="2">
        <f t="shared" si="9"/>
        <v>21</v>
      </c>
    </row>
    <row r="264" spans="1:19" x14ac:dyDescent="0.45">
      <c r="A264" s="2">
        <v>263</v>
      </c>
      <c r="B264" t="s">
        <v>263</v>
      </c>
      <c r="C264" s="1">
        <v>0</v>
      </c>
      <c r="D264" s="2">
        <v>21</v>
      </c>
      <c r="F264" s="1">
        <v>0.55324399999999996</v>
      </c>
      <c r="G264" s="2">
        <v>32</v>
      </c>
      <c r="I264" s="1">
        <v>0.34055800000000003</v>
      </c>
      <c r="J264" s="2">
        <v>21</v>
      </c>
      <c r="L264" s="1">
        <v>0.57651200000000002</v>
      </c>
      <c r="M264" s="2">
        <v>31</v>
      </c>
      <c r="O264" s="1">
        <f t="shared" si="8"/>
        <v>0.57651200000000002</v>
      </c>
      <c r="P264" s="2">
        <f t="shared" si="8"/>
        <v>32</v>
      </c>
      <c r="R264" s="1">
        <f t="shared" si="9"/>
        <v>0</v>
      </c>
      <c r="S264" s="2">
        <f t="shared" si="9"/>
        <v>21</v>
      </c>
    </row>
    <row r="265" spans="1:19" x14ac:dyDescent="0.45">
      <c r="A265" s="2">
        <v>264</v>
      </c>
      <c r="B265" t="s">
        <v>264</v>
      </c>
      <c r="C265" s="1">
        <v>0</v>
      </c>
      <c r="D265" s="2">
        <v>7</v>
      </c>
      <c r="F265" s="1">
        <v>0</v>
      </c>
      <c r="G265" s="2">
        <v>12</v>
      </c>
      <c r="I265" s="1">
        <v>0</v>
      </c>
      <c r="J265" s="2">
        <v>0</v>
      </c>
      <c r="L265" s="1">
        <v>0</v>
      </c>
      <c r="M265" s="2">
        <v>6</v>
      </c>
      <c r="O265" s="1">
        <f t="shared" si="8"/>
        <v>0</v>
      </c>
      <c r="P265" s="2">
        <f t="shared" si="8"/>
        <v>12</v>
      </c>
      <c r="R265" s="1">
        <f t="shared" si="9"/>
        <v>0</v>
      </c>
      <c r="S265" s="2">
        <f t="shared" si="9"/>
        <v>0</v>
      </c>
    </row>
    <row r="266" spans="1:19" x14ac:dyDescent="0.45">
      <c r="A266" s="2">
        <v>265</v>
      </c>
      <c r="B266" t="s">
        <v>265</v>
      </c>
      <c r="C266" s="1">
        <v>0</v>
      </c>
      <c r="D266" s="2">
        <v>21</v>
      </c>
      <c r="F266" s="1">
        <v>0.55657299999999998</v>
      </c>
      <c r="G266" s="2">
        <v>32</v>
      </c>
      <c r="I266" s="1">
        <v>0.33899000000000001</v>
      </c>
      <c r="J266" s="2">
        <v>21</v>
      </c>
      <c r="L266" s="1">
        <v>0.56701100000000004</v>
      </c>
      <c r="M266" s="2">
        <v>31</v>
      </c>
      <c r="O266" s="1">
        <f t="shared" si="8"/>
        <v>0.56701100000000004</v>
      </c>
      <c r="P266" s="2">
        <f t="shared" si="8"/>
        <v>32</v>
      </c>
      <c r="R266" s="1">
        <f t="shared" si="9"/>
        <v>0</v>
      </c>
      <c r="S266" s="2">
        <f t="shared" si="9"/>
        <v>21</v>
      </c>
    </row>
    <row r="267" spans="1:19" x14ac:dyDescent="0.45">
      <c r="A267" s="2">
        <v>266</v>
      </c>
      <c r="B267" t="s">
        <v>266</v>
      </c>
      <c r="C267" s="1">
        <v>0</v>
      </c>
      <c r="D267" s="2">
        <v>7</v>
      </c>
      <c r="F267" s="1">
        <v>0</v>
      </c>
      <c r="G267" s="2">
        <v>12</v>
      </c>
      <c r="I267" s="1">
        <v>0</v>
      </c>
      <c r="J267" s="2">
        <v>0</v>
      </c>
      <c r="L267" s="1">
        <v>0</v>
      </c>
      <c r="M267" s="2">
        <v>6</v>
      </c>
      <c r="O267" s="1">
        <f t="shared" si="8"/>
        <v>0</v>
      </c>
      <c r="P267" s="2">
        <f t="shared" si="8"/>
        <v>12</v>
      </c>
      <c r="R267" s="1">
        <f t="shared" si="9"/>
        <v>0</v>
      </c>
      <c r="S267" s="2">
        <f t="shared" si="9"/>
        <v>0</v>
      </c>
    </row>
    <row r="268" spans="1:19" x14ac:dyDescent="0.45">
      <c r="A268" s="2">
        <v>267</v>
      </c>
      <c r="B268" t="s">
        <v>267</v>
      </c>
      <c r="C268" s="1">
        <v>0</v>
      </c>
      <c r="D268" s="2">
        <v>7</v>
      </c>
      <c r="F268" s="1">
        <v>0</v>
      </c>
      <c r="G268" s="2">
        <v>12</v>
      </c>
      <c r="I268" s="1">
        <v>0</v>
      </c>
      <c r="J268" s="2">
        <v>0</v>
      </c>
      <c r="L268" s="1">
        <v>0</v>
      </c>
      <c r="M268" s="2">
        <v>6</v>
      </c>
      <c r="O268" s="1">
        <f t="shared" si="8"/>
        <v>0</v>
      </c>
      <c r="P268" s="2">
        <f t="shared" si="8"/>
        <v>12</v>
      </c>
      <c r="R268" s="1">
        <f t="shared" si="9"/>
        <v>0</v>
      </c>
      <c r="S268" s="2">
        <f t="shared" si="9"/>
        <v>0</v>
      </c>
    </row>
    <row r="269" spans="1:19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8"/>
        <v>0</v>
      </c>
      <c r="P269" s="2">
        <f t="shared" si="8"/>
        <v>0</v>
      </c>
      <c r="R269" s="1">
        <f t="shared" si="9"/>
        <v>0</v>
      </c>
      <c r="S269" s="2">
        <f t="shared" si="9"/>
        <v>0</v>
      </c>
    </row>
    <row r="270" spans="1:19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8"/>
        <v>0</v>
      </c>
      <c r="P270" s="2">
        <f t="shared" si="8"/>
        <v>0</v>
      </c>
      <c r="R270" s="1">
        <f t="shared" si="9"/>
        <v>0</v>
      </c>
      <c r="S270" s="2">
        <f t="shared" si="9"/>
        <v>0</v>
      </c>
    </row>
    <row r="271" spans="1:19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8"/>
        <v>0</v>
      </c>
      <c r="P271" s="2">
        <f t="shared" si="8"/>
        <v>0</v>
      </c>
      <c r="R271" s="1">
        <f t="shared" si="9"/>
        <v>0</v>
      </c>
      <c r="S271" s="2">
        <f t="shared" si="9"/>
        <v>0</v>
      </c>
    </row>
    <row r="272" spans="1:19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8"/>
        <v>0</v>
      </c>
      <c r="P272" s="2">
        <f t="shared" si="8"/>
        <v>0</v>
      </c>
      <c r="R272" s="1">
        <f t="shared" si="9"/>
        <v>0</v>
      </c>
      <c r="S272" s="2">
        <f t="shared" si="9"/>
        <v>0</v>
      </c>
    </row>
    <row r="273" spans="1:19" x14ac:dyDescent="0.45">
      <c r="A273" s="2">
        <v>272</v>
      </c>
      <c r="B273" t="s">
        <v>272</v>
      </c>
      <c r="C273" s="1">
        <v>0</v>
      </c>
      <c r="D273" s="2">
        <v>11</v>
      </c>
      <c r="F273" s="1">
        <v>0</v>
      </c>
      <c r="G273" s="2">
        <v>24</v>
      </c>
      <c r="I273" s="1">
        <v>0</v>
      </c>
      <c r="J273" s="2">
        <v>6</v>
      </c>
      <c r="L273" s="1">
        <v>0</v>
      </c>
      <c r="M273" s="2">
        <v>21</v>
      </c>
      <c r="O273" s="1">
        <f t="shared" si="8"/>
        <v>0</v>
      </c>
      <c r="P273" s="2">
        <f t="shared" si="8"/>
        <v>24</v>
      </c>
      <c r="R273" s="1">
        <f t="shared" si="9"/>
        <v>0</v>
      </c>
      <c r="S273" s="2">
        <f t="shared" si="9"/>
        <v>6</v>
      </c>
    </row>
    <row r="274" spans="1:19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8"/>
        <v>0</v>
      </c>
      <c r="P274" s="2">
        <f t="shared" si="8"/>
        <v>0</v>
      </c>
      <c r="R274" s="1">
        <f t="shared" si="9"/>
        <v>0</v>
      </c>
      <c r="S274" s="2">
        <f t="shared" si="9"/>
        <v>0</v>
      </c>
    </row>
    <row r="275" spans="1:19" x14ac:dyDescent="0.45">
      <c r="A275" s="2">
        <v>274</v>
      </c>
      <c r="B275" t="s">
        <v>274</v>
      </c>
      <c r="C275" s="1">
        <v>0</v>
      </c>
      <c r="D275" s="2">
        <v>11</v>
      </c>
      <c r="F275" s="1">
        <v>0</v>
      </c>
      <c r="G275" s="2">
        <v>25</v>
      </c>
      <c r="I275" s="1">
        <v>0</v>
      </c>
      <c r="J275" s="2">
        <v>6</v>
      </c>
      <c r="L275" s="1">
        <v>0</v>
      </c>
      <c r="M275" s="2">
        <v>21</v>
      </c>
      <c r="O275" s="1">
        <f t="shared" si="8"/>
        <v>0</v>
      </c>
      <c r="P275" s="2">
        <f t="shared" si="8"/>
        <v>25</v>
      </c>
      <c r="R275" s="1">
        <f t="shared" si="9"/>
        <v>0</v>
      </c>
      <c r="S275" s="2">
        <f t="shared" si="9"/>
        <v>6</v>
      </c>
    </row>
    <row r="276" spans="1:19" x14ac:dyDescent="0.45">
      <c r="A276" s="2">
        <v>275</v>
      </c>
      <c r="B276" t="s">
        <v>275</v>
      </c>
      <c r="C276" s="1">
        <v>0</v>
      </c>
      <c r="D276" s="2">
        <v>11</v>
      </c>
      <c r="F276" s="1">
        <v>0</v>
      </c>
      <c r="G276" s="2">
        <v>24</v>
      </c>
      <c r="I276" s="1">
        <v>0</v>
      </c>
      <c r="J276" s="2">
        <v>6</v>
      </c>
      <c r="L276" s="1">
        <v>0</v>
      </c>
      <c r="M276" s="2">
        <v>21</v>
      </c>
      <c r="O276" s="1">
        <f t="shared" si="8"/>
        <v>0</v>
      </c>
      <c r="P276" s="2">
        <f t="shared" si="8"/>
        <v>24</v>
      </c>
      <c r="R276" s="1">
        <f t="shared" si="9"/>
        <v>0</v>
      </c>
      <c r="S276" s="2">
        <f t="shared" si="9"/>
        <v>6</v>
      </c>
    </row>
    <row r="277" spans="1:19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8"/>
        <v>0</v>
      </c>
      <c r="P277" s="2">
        <f t="shared" si="8"/>
        <v>0</v>
      </c>
      <c r="R277" s="1">
        <f t="shared" si="9"/>
        <v>0</v>
      </c>
      <c r="S277" s="2">
        <f t="shared" si="9"/>
        <v>0</v>
      </c>
    </row>
    <row r="278" spans="1:19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8"/>
        <v>0</v>
      </c>
      <c r="P278" s="2">
        <f t="shared" si="8"/>
        <v>0</v>
      </c>
      <c r="R278" s="1">
        <f t="shared" si="9"/>
        <v>0</v>
      </c>
      <c r="S278" s="2">
        <f t="shared" si="9"/>
        <v>0</v>
      </c>
    </row>
    <row r="279" spans="1:19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8"/>
        <v>0</v>
      </c>
      <c r="P279" s="2">
        <f t="shared" si="8"/>
        <v>0</v>
      </c>
      <c r="R279" s="1">
        <f t="shared" si="9"/>
        <v>0</v>
      </c>
      <c r="S279" s="2">
        <f t="shared" si="9"/>
        <v>0</v>
      </c>
    </row>
    <row r="280" spans="1:19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8"/>
        <v>0</v>
      </c>
      <c r="P280" s="2">
        <f t="shared" si="8"/>
        <v>0</v>
      </c>
      <c r="R280" s="1">
        <f t="shared" si="9"/>
        <v>0</v>
      </c>
      <c r="S280" s="2">
        <f t="shared" si="9"/>
        <v>0</v>
      </c>
    </row>
    <row r="281" spans="1:19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8"/>
        <v>0</v>
      </c>
      <c r="P281" s="2">
        <f t="shared" si="8"/>
        <v>0</v>
      </c>
      <c r="R281" s="1">
        <f t="shared" si="9"/>
        <v>0</v>
      </c>
      <c r="S281" s="2">
        <f t="shared" si="9"/>
        <v>0</v>
      </c>
    </row>
    <row r="282" spans="1:19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8"/>
        <v>0</v>
      </c>
      <c r="P282" s="2">
        <f t="shared" si="8"/>
        <v>0</v>
      </c>
      <c r="R282" s="1">
        <f t="shared" si="9"/>
        <v>0</v>
      </c>
      <c r="S282" s="2">
        <f t="shared" si="9"/>
        <v>0</v>
      </c>
    </row>
    <row r="283" spans="1:19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8"/>
        <v>0</v>
      </c>
      <c r="P283" s="2">
        <f t="shared" si="8"/>
        <v>0</v>
      </c>
      <c r="R283" s="1">
        <f t="shared" si="9"/>
        <v>0</v>
      </c>
      <c r="S283" s="2">
        <f t="shared" si="9"/>
        <v>0</v>
      </c>
    </row>
    <row r="284" spans="1:19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8"/>
        <v>0</v>
      </c>
      <c r="P284" s="2">
        <f t="shared" si="8"/>
        <v>0</v>
      </c>
      <c r="R284" s="1">
        <f t="shared" si="9"/>
        <v>0</v>
      </c>
      <c r="S284" s="2">
        <f t="shared" si="9"/>
        <v>0</v>
      </c>
    </row>
    <row r="285" spans="1:19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8"/>
        <v>0</v>
      </c>
      <c r="P285" s="2">
        <f t="shared" si="8"/>
        <v>0</v>
      </c>
      <c r="R285" s="1">
        <f t="shared" si="9"/>
        <v>0</v>
      </c>
      <c r="S285" s="2">
        <f t="shared" si="9"/>
        <v>0</v>
      </c>
    </row>
    <row r="286" spans="1:19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8"/>
        <v>0</v>
      </c>
      <c r="P286" s="2">
        <f t="shared" si="8"/>
        <v>0</v>
      </c>
      <c r="R286" s="1">
        <f t="shared" si="9"/>
        <v>0</v>
      </c>
      <c r="S286" s="2">
        <f t="shared" si="9"/>
        <v>0</v>
      </c>
    </row>
    <row r="287" spans="1:19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8"/>
        <v>0</v>
      </c>
      <c r="P287" s="2">
        <f t="shared" si="8"/>
        <v>0</v>
      </c>
      <c r="R287" s="1">
        <f t="shared" si="9"/>
        <v>0</v>
      </c>
      <c r="S287" s="2">
        <f t="shared" si="9"/>
        <v>0</v>
      </c>
    </row>
    <row r="288" spans="1:19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8"/>
        <v>0</v>
      </c>
      <c r="P288" s="2">
        <f t="shared" si="8"/>
        <v>0</v>
      </c>
      <c r="R288" s="1">
        <f t="shared" si="9"/>
        <v>0</v>
      </c>
      <c r="S288" s="2">
        <f t="shared" si="9"/>
        <v>0</v>
      </c>
    </row>
    <row r="289" spans="1:19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8"/>
        <v>0</v>
      </c>
      <c r="P289" s="2">
        <f t="shared" si="8"/>
        <v>0</v>
      </c>
      <c r="R289" s="1">
        <f t="shared" si="9"/>
        <v>0</v>
      </c>
      <c r="S289" s="2">
        <f t="shared" si="9"/>
        <v>0</v>
      </c>
    </row>
    <row r="290" spans="1:19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8"/>
        <v>0</v>
      </c>
      <c r="P290" s="2">
        <f t="shared" si="8"/>
        <v>0</v>
      </c>
      <c r="R290" s="1">
        <f t="shared" si="9"/>
        <v>0</v>
      </c>
      <c r="S290" s="2">
        <f t="shared" si="9"/>
        <v>0</v>
      </c>
    </row>
    <row r="291" spans="1:19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8"/>
        <v>0</v>
      </c>
      <c r="P291" s="2">
        <f t="shared" si="8"/>
        <v>0</v>
      </c>
      <c r="R291" s="1">
        <f t="shared" si="9"/>
        <v>0</v>
      </c>
      <c r="S291" s="2">
        <f t="shared" si="9"/>
        <v>0</v>
      </c>
    </row>
    <row r="292" spans="1:19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8"/>
        <v>0</v>
      </c>
      <c r="P292" s="2">
        <f t="shared" si="8"/>
        <v>0</v>
      </c>
      <c r="R292" s="1">
        <f t="shared" si="9"/>
        <v>0</v>
      </c>
      <c r="S292" s="2">
        <f t="shared" si="9"/>
        <v>0</v>
      </c>
    </row>
    <row r="293" spans="1:19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8"/>
        <v>0</v>
      </c>
      <c r="P293" s="2">
        <f t="shared" si="8"/>
        <v>0</v>
      </c>
      <c r="R293" s="1">
        <f t="shared" si="9"/>
        <v>0</v>
      </c>
      <c r="S293" s="2">
        <f t="shared" si="9"/>
        <v>0</v>
      </c>
    </row>
    <row r="294" spans="1:19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8"/>
        <v>0</v>
      </c>
      <c r="P294" s="2">
        <f t="shared" si="8"/>
        <v>0</v>
      </c>
      <c r="R294" s="1">
        <f t="shared" si="9"/>
        <v>0</v>
      </c>
      <c r="S294" s="2">
        <f t="shared" si="9"/>
        <v>0</v>
      </c>
    </row>
    <row r="295" spans="1:19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8"/>
        <v>0</v>
      </c>
      <c r="P295" s="2">
        <f t="shared" si="8"/>
        <v>0</v>
      </c>
      <c r="R295" s="1">
        <f t="shared" si="9"/>
        <v>0</v>
      </c>
      <c r="S295" s="2">
        <f t="shared" si="9"/>
        <v>0</v>
      </c>
    </row>
    <row r="296" spans="1:19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8"/>
        <v>0</v>
      </c>
      <c r="P296" s="2">
        <f t="shared" si="8"/>
        <v>0</v>
      </c>
      <c r="R296" s="1">
        <f t="shared" si="9"/>
        <v>0</v>
      </c>
      <c r="S296" s="2">
        <f t="shared" si="9"/>
        <v>0</v>
      </c>
    </row>
    <row r="297" spans="1:19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8"/>
        <v>0</v>
      </c>
      <c r="P297" s="2">
        <f t="shared" si="8"/>
        <v>0</v>
      </c>
      <c r="R297" s="1">
        <f t="shared" si="9"/>
        <v>0</v>
      </c>
      <c r="S297" s="2">
        <f t="shared" si="9"/>
        <v>0</v>
      </c>
    </row>
    <row r="298" spans="1:19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8"/>
        <v>0</v>
      </c>
      <c r="P298" s="2">
        <f t="shared" si="8"/>
        <v>0</v>
      </c>
      <c r="R298" s="1">
        <f t="shared" si="9"/>
        <v>0</v>
      </c>
      <c r="S298" s="2">
        <f t="shared" si="9"/>
        <v>0</v>
      </c>
    </row>
    <row r="299" spans="1:19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8"/>
        <v>0</v>
      </c>
      <c r="P299" s="2">
        <f t="shared" si="8"/>
        <v>0</v>
      </c>
      <c r="R299" s="1">
        <f t="shared" si="9"/>
        <v>0</v>
      </c>
      <c r="S299" s="2">
        <f t="shared" si="9"/>
        <v>0</v>
      </c>
    </row>
    <row r="300" spans="1:19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8"/>
        <v>0</v>
      </c>
      <c r="P300" s="2">
        <f t="shared" si="8"/>
        <v>0</v>
      </c>
      <c r="R300" s="1">
        <f t="shared" si="9"/>
        <v>0</v>
      </c>
      <c r="S300" s="2">
        <f t="shared" si="9"/>
        <v>0</v>
      </c>
    </row>
    <row r="301" spans="1:19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8"/>
        <v>0</v>
      </c>
      <c r="P301" s="2">
        <f t="shared" si="8"/>
        <v>0</v>
      </c>
      <c r="R301" s="1">
        <f t="shared" si="9"/>
        <v>0</v>
      </c>
      <c r="S301" s="2">
        <f t="shared" si="9"/>
        <v>0</v>
      </c>
    </row>
    <row r="302" spans="1:19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8"/>
        <v>0</v>
      </c>
      <c r="P302" s="2">
        <f t="shared" si="8"/>
        <v>0</v>
      </c>
      <c r="R302" s="1">
        <f t="shared" si="9"/>
        <v>0</v>
      </c>
      <c r="S302" s="2">
        <f t="shared" si="9"/>
        <v>0</v>
      </c>
    </row>
    <row r="303" spans="1:19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8"/>
        <v>0</v>
      </c>
      <c r="P303" s="2">
        <f t="shared" si="8"/>
        <v>0</v>
      </c>
      <c r="R303" s="1">
        <f t="shared" si="9"/>
        <v>0</v>
      </c>
      <c r="S303" s="2">
        <f t="shared" si="9"/>
        <v>0</v>
      </c>
    </row>
    <row r="304" spans="1:19" x14ac:dyDescent="0.45">
      <c r="A304" s="2">
        <v>303</v>
      </c>
      <c r="B304" t="s">
        <v>303</v>
      </c>
      <c r="C304" s="1">
        <v>0</v>
      </c>
      <c r="D304" s="2">
        <v>2</v>
      </c>
      <c r="F304" s="1">
        <v>0</v>
      </c>
      <c r="G304" s="2">
        <v>7</v>
      </c>
      <c r="I304" s="1">
        <v>0</v>
      </c>
      <c r="J304" s="2">
        <v>1</v>
      </c>
      <c r="L304" s="1">
        <v>0</v>
      </c>
      <c r="M304" s="2">
        <v>7</v>
      </c>
      <c r="O304" s="1">
        <f t="shared" si="8"/>
        <v>0</v>
      </c>
      <c r="P304" s="2">
        <f t="shared" si="8"/>
        <v>7</v>
      </c>
      <c r="R304" s="1">
        <f t="shared" si="9"/>
        <v>0</v>
      </c>
      <c r="S304" s="2">
        <f t="shared" si="9"/>
        <v>1</v>
      </c>
    </row>
    <row r="305" spans="1:19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8"/>
        <v>0</v>
      </c>
      <c r="P305" s="2">
        <f t="shared" si="8"/>
        <v>0</v>
      </c>
      <c r="R305" s="1">
        <f t="shared" si="9"/>
        <v>0</v>
      </c>
      <c r="S305" s="2">
        <f t="shared" si="9"/>
        <v>0</v>
      </c>
    </row>
    <row r="306" spans="1:19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8"/>
        <v>0</v>
      </c>
      <c r="P306" s="2">
        <f t="shared" si="8"/>
        <v>0</v>
      </c>
      <c r="R306" s="1">
        <f t="shared" si="9"/>
        <v>0</v>
      </c>
      <c r="S306" s="2">
        <f t="shared" si="9"/>
        <v>0</v>
      </c>
    </row>
    <row r="307" spans="1:19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8"/>
        <v>0</v>
      </c>
      <c r="P307" s="2">
        <f t="shared" si="8"/>
        <v>0</v>
      </c>
      <c r="R307" s="1">
        <f t="shared" si="9"/>
        <v>0</v>
      </c>
      <c r="S307" s="2">
        <f t="shared" si="9"/>
        <v>0</v>
      </c>
    </row>
    <row r="308" spans="1:19" x14ac:dyDescent="0.45">
      <c r="A308" s="2">
        <v>307</v>
      </c>
      <c r="B308" t="s">
        <v>307</v>
      </c>
      <c r="C308" s="1">
        <v>0</v>
      </c>
      <c r="D308" s="2">
        <v>22</v>
      </c>
      <c r="F308" s="1">
        <v>0</v>
      </c>
      <c r="G308" s="2">
        <v>25</v>
      </c>
      <c r="I308" s="1">
        <v>0</v>
      </c>
      <c r="J308" s="2">
        <v>15</v>
      </c>
      <c r="L308" s="1">
        <v>0</v>
      </c>
      <c r="M308" s="2">
        <v>22</v>
      </c>
      <c r="O308" s="1">
        <f t="shared" si="8"/>
        <v>0</v>
      </c>
      <c r="P308" s="2">
        <f t="shared" si="8"/>
        <v>25</v>
      </c>
      <c r="R308" s="1">
        <f t="shared" si="9"/>
        <v>0</v>
      </c>
      <c r="S308" s="2">
        <f t="shared" si="9"/>
        <v>15</v>
      </c>
    </row>
    <row r="309" spans="1:19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8"/>
        <v>0</v>
      </c>
      <c r="P309" s="2">
        <f t="shared" si="8"/>
        <v>0</v>
      </c>
      <c r="R309" s="1">
        <f t="shared" si="9"/>
        <v>0</v>
      </c>
      <c r="S309" s="2">
        <f t="shared" si="9"/>
        <v>0</v>
      </c>
    </row>
    <row r="310" spans="1:19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8"/>
        <v>0</v>
      </c>
      <c r="P310" s="2">
        <f t="shared" si="8"/>
        <v>0</v>
      </c>
      <c r="R310" s="1">
        <f t="shared" si="9"/>
        <v>0</v>
      </c>
      <c r="S310" s="2">
        <f t="shared" si="9"/>
        <v>0</v>
      </c>
    </row>
    <row r="311" spans="1:19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8"/>
        <v>0</v>
      </c>
      <c r="P311" s="2">
        <f t="shared" si="8"/>
        <v>0</v>
      </c>
      <c r="R311" s="1">
        <f t="shared" si="9"/>
        <v>0</v>
      </c>
      <c r="S311" s="2">
        <f t="shared" si="9"/>
        <v>0</v>
      </c>
    </row>
    <row r="312" spans="1:19" x14ac:dyDescent="0.45">
      <c r="A312" s="2">
        <v>311</v>
      </c>
      <c r="B312" t="s">
        <v>311</v>
      </c>
      <c r="C312" s="1">
        <v>0</v>
      </c>
      <c r="D312" s="2">
        <v>7</v>
      </c>
      <c r="F312" s="1">
        <v>0</v>
      </c>
      <c r="G312" s="2">
        <v>12</v>
      </c>
      <c r="I312" s="1">
        <v>0</v>
      </c>
      <c r="J312" s="2">
        <v>2</v>
      </c>
      <c r="L312" s="1">
        <v>0</v>
      </c>
      <c r="M312" s="2">
        <v>12</v>
      </c>
      <c r="O312" s="1">
        <f t="shared" si="8"/>
        <v>0</v>
      </c>
      <c r="P312" s="2">
        <f t="shared" si="8"/>
        <v>12</v>
      </c>
      <c r="R312" s="1">
        <f t="shared" si="9"/>
        <v>0</v>
      </c>
      <c r="S312" s="2">
        <f t="shared" si="9"/>
        <v>2</v>
      </c>
    </row>
    <row r="313" spans="1:19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8"/>
        <v>0</v>
      </c>
      <c r="P313" s="2">
        <f t="shared" si="8"/>
        <v>0</v>
      </c>
      <c r="R313" s="1">
        <f t="shared" si="9"/>
        <v>0</v>
      </c>
      <c r="S313" s="2">
        <f t="shared" si="9"/>
        <v>0</v>
      </c>
    </row>
    <row r="314" spans="1:19" x14ac:dyDescent="0.45">
      <c r="A314" s="2">
        <v>313</v>
      </c>
      <c r="B314" t="s">
        <v>313</v>
      </c>
      <c r="C314" s="1">
        <v>0</v>
      </c>
      <c r="D314" s="2">
        <v>6</v>
      </c>
      <c r="F314" s="1">
        <v>0</v>
      </c>
      <c r="G314" s="2">
        <v>12</v>
      </c>
      <c r="I314" s="1">
        <v>0</v>
      </c>
      <c r="J314" s="2">
        <v>1</v>
      </c>
      <c r="L314" s="1">
        <v>0</v>
      </c>
      <c r="M314" s="2">
        <v>11</v>
      </c>
      <c r="O314" s="1">
        <f t="shared" si="8"/>
        <v>0</v>
      </c>
      <c r="P314" s="2">
        <f t="shared" si="8"/>
        <v>12</v>
      </c>
      <c r="R314" s="1">
        <f t="shared" si="9"/>
        <v>0</v>
      </c>
      <c r="S314" s="2">
        <f t="shared" si="9"/>
        <v>1</v>
      </c>
    </row>
    <row r="315" spans="1:19" x14ac:dyDescent="0.45">
      <c r="A315" s="2">
        <v>314</v>
      </c>
      <c r="B315" t="s">
        <v>314</v>
      </c>
      <c r="C315" s="1">
        <v>0</v>
      </c>
      <c r="D315" s="2">
        <v>2</v>
      </c>
      <c r="F315" s="1">
        <v>0</v>
      </c>
      <c r="G315" s="2">
        <v>11</v>
      </c>
      <c r="I315" s="1">
        <v>0</v>
      </c>
      <c r="J315" s="2">
        <v>0</v>
      </c>
      <c r="L315" s="1">
        <v>0</v>
      </c>
      <c r="M315" s="2">
        <v>6</v>
      </c>
      <c r="O315" s="1">
        <f t="shared" si="8"/>
        <v>0</v>
      </c>
      <c r="P315" s="2">
        <f t="shared" si="8"/>
        <v>11</v>
      </c>
      <c r="R315" s="1">
        <f t="shared" si="9"/>
        <v>0</v>
      </c>
      <c r="S315" s="2">
        <f t="shared" si="9"/>
        <v>0</v>
      </c>
    </row>
    <row r="316" spans="1:19" x14ac:dyDescent="0.45">
      <c r="A316" s="2">
        <v>315</v>
      </c>
      <c r="B316" t="s">
        <v>315</v>
      </c>
      <c r="C316" s="1">
        <v>0</v>
      </c>
      <c r="D316" s="2">
        <v>21</v>
      </c>
      <c r="F316" s="1">
        <v>0.53728500000000001</v>
      </c>
      <c r="G316" s="2">
        <v>32</v>
      </c>
      <c r="I316" s="1">
        <v>0</v>
      </c>
      <c r="J316" s="2">
        <v>16</v>
      </c>
      <c r="L316" s="1">
        <v>0.37826900000000002</v>
      </c>
      <c r="M316" s="2">
        <v>25</v>
      </c>
      <c r="O316" s="1">
        <f t="shared" si="8"/>
        <v>0.53728500000000001</v>
      </c>
      <c r="P316" s="2">
        <f t="shared" si="8"/>
        <v>32</v>
      </c>
      <c r="R316" s="1">
        <f t="shared" si="9"/>
        <v>0</v>
      </c>
      <c r="S316" s="2">
        <f t="shared" si="9"/>
        <v>16</v>
      </c>
    </row>
    <row r="317" spans="1:19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8"/>
        <v>0</v>
      </c>
      <c r="P317" s="2">
        <f t="shared" si="8"/>
        <v>0</v>
      </c>
      <c r="R317" s="1">
        <f t="shared" si="9"/>
        <v>0</v>
      </c>
      <c r="S317" s="2">
        <f t="shared" si="9"/>
        <v>0</v>
      </c>
    </row>
    <row r="318" spans="1:19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8"/>
        <v>0</v>
      </c>
      <c r="P318" s="2">
        <f t="shared" si="8"/>
        <v>0</v>
      </c>
      <c r="R318" s="1">
        <f t="shared" si="9"/>
        <v>0</v>
      </c>
      <c r="S318" s="2">
        <f t="shared" si="9"/>
        <v>0</v>
      </c>
    </row>
    <row r="319" spans="1:19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8"/>
        <v>0</v>
      </c>
      <c r="P319" s="2">
        <f t="shared" si="8"/>
        <v>0</v>
      </c>
      <c r="R319" s="1">
        <f t="shared" si="9"/>
        <v>0</v>
      </c>
      <c r="S319" s="2">
        <f t="shared" si="9"/>
        <v>0</v>
      </c>
    </row>
    <row r="320" spans="1:19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8"/>
        <v>0</v>
      </c>
      <c r="P320" s="2">
        <f t="shared" si="8"/>
        <v>0</v>
      </c>
      <c r="R320" s="1">
        <f t="shared" si="9"/>
        <v>0</v>
      </c>
      <c r="S320" s="2">
        <f t="shared" si="9"/>
        <v>0</v>
      </c>
    </row>
    <row r="321" spans="1:19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8"/>
        <v>0</v>
      </c>
      <c r="P321" s="2">
        <f t="shared" si="8"/>
        <v>0</v>
      </c>
      <c r="R321" s="1">
        <f t="shared" si="9"/>
        <v>0</v>
      </c>
      <c r="S321" s="2">
        <f t="shared" si="9"/>
        <v>0</v>
      </c>
    </row>
    <row r="322" spans="1:19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8"/>
        <v>0</v>
      </c>
      <c r="P322" s="2">
        <f t="shared" si="8"/>
        <v>0</v>
      </c>
      <c r="R322" s="1">
        <f t="shared" si="9"/>
        <v>0</v>
      </c>
      <c r="S322" s="2">
        <f t="shared" si="9"/>
        <v>0</v>
      </c>
    </row>
    <row r="323" spans="1:19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10">MAX(C323,F323,I323,L323)</f>
        <v>0</v>
      </c>
      <c r="P323" s="2">
        <f t="shared" si="10"/>
        <v>0</v>
      </c>
      <c r="R323" s="1">
        <f t="shared" ref="R323:S386" si="11">MIN(C323,F323,I323,L323)</f>
        <v>0</v>
      </c>
      <c r="S323" s="2">
        <f t="shared" si="11"/>
        <v>0</v>
      </c>
    </row>
    <row r="324" spans="1:19" x14ac:dyDescent="0.45">
      <c r="A324" s="2">
        <v>323</v>
      </c>
      <c r="B324" t="s">
        <v>323</v>
      </c>
      <c r="C324" s="1">
        <v>0</v>
      </c>
      <c r="D324" s="2">
        <v>11</v>
      </c>
      <c r="F324" s="1">
        <v>0</v>
      </c>
      <c r="G324" s="2">
        <v>25</v>
      </c>
      <c r="I324" s="1">
        <v>0</v>
      </c>
      <c r="J324" s="2">
        <v>6</v>
      </c>
      <c r="L324" s="1">
        <v>0</v>
      </c>
      <c r="M324" s="2">
        <v>21</v>
      </c>
      <c r="O324" s="1">
        <f t="shared" si="10"/>
        <v>0</v>
      </c>
      <c r="P324" s="2">
        <f t="shared" si="10"/>
        <v>25</v>
      </c>
      <c r="R324" s="1">
        <f t="shared" si="11"/>
        <v>0</v>
      </c>
      <c r="S324" s="2">
        <f t="shared" si="11"/>
        <v>6</v>
      </c>
    </row>
    <row r="325" spans="1:19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10"/>
        <v>0</v>
      </c>
      <c r="P325" s="2">
        <f t="shared" si="10"/>
        <v>0</v>
      </c>
      <c r="R325" s="1">
        <f t="shared" si="11"/>
        <v>0</v>
      </c>
      <c r="S325" s="2">
        <f t="shared" si="11"/>
        <v>0</v>
      </c>
    </row>
    <row r="326" spans="1:19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10"/>
        <v>0</v>
      </c>
      <c r="P326" s="2">
        <f t="shared" si="10"/>
        <v>0</v>
      </c>
      <c r="R326" s="1">
        <f t="shared" si="11"/>
        <v>0</v>
      </c>
      <c r="S326" s="2">
        <f t="shared" si="11"/>
        <v>0</v>
      </c>
    </row>
    <row r="327" spans="1:19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10"/>
        <v>0</v>
      </c>
      <c r="P327" s="2">
        <f t="shared" si="10"/>
        <v>0</v>
      </c>
      <c r="R327" s="1">
        <f t="shared" si="11"/>
        <v>0</v>
      </c>
      <c r="S327" s="2">
        <f t="shared" si="11"/>
        <v>0</v>
      </c>
    </row>
    <row r="328" spans="1:19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10"/>
        <v>0</v>
      </c>
      <c r="P328" s="2">
        <f t="shared" si="10"/>
        <v>0</v>
      </c>
      <c r="R328" s="1">
        <f t="shared" si="11"/>
        <v>0</v>
      </c>
      <c r="S328" s="2">
        <f t="shared" si="11"/>
        <v>0</v>
      </c>
    </row>
    <row r="329" spans="1:19" x14ac:dyDescent="0.45">
      <c r="A329" s="2">
        <v>328</v>
      </c>
      <c r="B329" t="s">
        <v>328</v>
      </c>
      <c r="C329" s="1">
        <v>0</v>
      </c>
      <c r="D329" s="2">
        <v>2</v>
      </c>
      <c r="F329" s="1">
        <v>0</v>
      </c>
      <c r="G329" s="2">
        <v>7</v>
      </c>
      <c r="I329" s="1">
        <v>0</v>
      </c>
      <c r="J329" s="2">
        <v>1</v>
      </c>
      <c r="L329" s="1">
        <v>0</v>
      </c>
      <c r="M329" s="2">
        <v>6</v>
      </c>
      <c r="O329" s="1">
        <f t="shared" si="10"/>
        <v>0</v>
      </c>
      <c r="P329" s="2">
        <f t="shared" si="10"/>
        <v>7</v>
      </c>
      <c r="R329" s="1">
        <f t="shared" si="11"/>
        <v>0</v>
      </c>
      <c r="S329" s="2">
        <f t="shared" si="11"/>
        <v>1</v>
      </c>
    </row>
    <row r="330" spans="1:19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10"/>
        <v>0</v>
      </c>
      <c r="P330" s="2">
        <f t="shared" si="10"/>
        <v>0</v>
      </c>
      <c r="R330" s="1">
        <f t="shared" si="11"/>
        <v>0</v>
      </c>
      <c r="S330" s="2">
        <f t="shared" si="11"/>
        <v>0</v>
      </c>
    </row>
    <row r="331" spans="1:19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10"/>
        <v>0</v>
      </c>
      <c r="P331" s="2">
        <f t="shared" si="10"/>
        <v>0</v>
      </c>
      <c r="R331" s="1">
        <f t="shared" si="11"/>
        <v>0</v>
      </c>
      <c r="S331" s="2">
        <f t="shared" si="11"/>
        <v>0</v>
      </c>
    </row>
    <row r="332" spans="1:19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10"/>
        <v>0</v>
      </c>
      <c r="P332" s="2">
        <f t="shared" si="10"/>
        <v>0</v>
      </c>
      <c r="R332" s="1">
        <f t="shared" si="11"/>
        <v>0</v>
      </c>
      <c r="S332" s="2">
        <f t="shared" si="11"/>
        <v>0</v>
      </c>
    </row>
    <row r="333" spans="1:19" x14ac:dyDescent="0.45">
      <c r="A333" s="2">
        <v>332</v>
      </c>
      <c r="B333" t="s">
        <v>332</v>
      </c>
      <c r="C333" s="1">
        <v>0</v>
      </c>
      <c r="D333" s="2">
        <v>21</v>
      </c>
      <c r="F333" s="1">
        <v>0</v>
      </c>
      <c r="G333" s="2">
        <v>24</v>
      </c>
      <c r="I333" s="1">
        <v>0</v>
      </c>
      <c r="J333" s="2">
        <v>15</v>
      </c>
      <c r="L333" s="1">
        <v>0</v>
      </c>
      <c r="M333" s="2">
        <v>22</v>
      </c>
      <c r="O333" s="1">
        <f t="shared" si="10"/>
        <v>0</v>
      </c>
      <c r="P333" s="2">
        <f t="shared" si="10"/>
        <v>24</v>
      </c>
      <c r="R333" s="1">
        <f t="shared" si="11"/>
        <v>0</v>
      </c>
      <c r="S333" s="2">
        <f t="shared" si="11"/>
        <v>15</v>
      </c>
    </row>
    <row r="334" spans="1:19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10"/>
        <v>0</v>
      </c>
      <c r="P334" s="2">
        <f t="shared" si="10"/>
        <v>0</v>
      </c>
      <c r="R334" s="1">
        <f t="shared" si="11"/>
        <v>0</v>
      </c>
      <c r="S334" s="2">
        <f t="shared" si="11"/>
        <v>0</v>
      </c>
    </row>
    <row r="335" spans="1:19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10"/>
        <v>0</v>
      </c>
      <c r="P335" s="2">
        <f t="shared" si="10"/>
        <v>0</v>
      </c>
      <c r="R335" s="1">
        <f t="shared" si="11"/>
        <v>0</v>
      </c>
      <c r="S335" s="2">
        <f t="shared" si="11"/>
        <v>0</v>
      </c>
    </row>
    <row r="336" spans="1:19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10"/>
        <v>0</v>
      </c>
      <c r="P336" s="2">
        <f t="shared" si="10"/>
        <v>0</v>
      </c>
      <c r="R336" s="1">
        <f t="shared" si="11"/>
        <v>0</v>
      </c>
      <c r="S336" s="2">
        <f t="shared" si="11"/>
        <v>0</v>
      </c>
    </row>
    <row r="337" spans="1:19" x14ac:dyDescent="0.45">
      <c r="A337" s="2">
        <v>336</v>
      </c>
      <c r="B337" t="s">
        <v>336</v>
      </c>
      <c r="C337" s="1">
        <v>0</v>
      </c>
      <c r="D337" s="2">
        <v>7</v>
      </c>
      <c r="F337" s="1">
        <v>0</v>
      </c>
      <c r="G337" s="2">
        <v>11</v>
      </c>
      <c r="I337" s="1">
        <v>0</v>
      </c>
      <c r="J337" s="2">
        <v>2</v>
      </c>
      <c r="L337" s="1">
        <v>0</v>
      </c>
      <c r="M337" s="2">
        <v>12</v>
      </c>
      <c r="O337" s="1">
        <f t="shared" si="10"/>
        <v>0</v>
      </c>
      <c r="P337" s="2">
        <f t="shared" si="10"/>
        <v>12</v>
      </c>
      <c r="R337" s="1">
        <f t="shared" si="11"/>
        <v>0</v>
      </c>
      <c r="S337" s="2">
        <f t="shared" si="11"/>
        <v>2</v>
      </c>
    </row>
    <row r="338" spans="1:19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10"/>
        <v>0</v>
      </c>
      <c r="P338" s="2">
        <f t="shared" si="10"/>
        <v>0</v>
      </c>
      <c r="R338" s="1">
        <f t="shared" si="11"/>
        <v>0</v>
      </c>
      <c r="S338" s="2">
        <f t="shared" si="11"/>
        <v>0</v>
      </c>
    </row>
    <row r="339" spans="1:19" x14ac:dyDescent="0.45">
      <c r="A339" s="2">
        <v>338</v>
      </c>
      <c r="B339" t="s">
        <v>338</v>
      </c>
      <c r="C339" s="1">
        <v>0</v>
      </c>
      <c r="D339" s="2">
        <v>2</v>
      </c>
      <c r="F339" s="1">
        <v>0</v>
      </c>
      <c r="G339" s="2">
        <v>11</v>
      </c>
      <c r="I339" s="1">
        <v>0</v>
      </c>
      <c r="J339" s="2">
        <v>0</v>
      </c>
      <c r="L339" s="1">
        <v>0</v>
      </c>
      <c r="M339" s="2">
        <v>6</v>
      </c>
      <c r="O339" s="1">
        <f t="shared" si="10"/>
        <v>0</v>
      </c>
      <c r="P339" s="2">
        <f t="shared" si="10"/>
        <v>11</v>
      </c>
      <c r="R339" s="1">
        <f t="shared" si="11"/>
        <v>0</v>
      </c>
      <c r="S339" s="2">
        <f t="shared" si="11"/>
        <v>0</v>
      </c>
    </row>
    <row r="340" spans="1:19" x14ac:dyDescent="0.45">
      <c r="A340" s="2">
        <v>339</v>
      </c>
      <c r="B340" t="s">
        <v>339</v>
      </c>
      <c r="C340" s="1">
        <v>0</v>
      </c>
      <c r="D340" s="2">
        <v>7</v>
      </c>
      <c r="F340" s="1">
        <v>0</v>
      </c>
      <c r="G340" s="2">
        <v>11</v>
      </c>
      <c r="I340" s="1">
        <v>0</v>
      </c>
      <c r="J340" s="2">
        <v>1</v>
      </c>
      <c r="L340" s="1">
        <v>0</v>
      </c>
      <c r="M340" s="2">
        <v>11</v>
      </c>
      <c r="O340" s="1">
        <f t="shared" si="10"/>
        <v>0</v>
      </c>
      <c r="P340" s="2">
        <f t="shared" si="10"/>
        <v>11</v>
      </c>
      <c r="R340" s="1">
        <f t="shared" si="11"/>
        <v>0</v>
      </c>
      <c r="S340" s="2">
        <f t="shared" si="11"/>
        <v>1</v>
      </c>
    </row>
    <row r="341" spans="1:19" x14ac:dyDescent="0.45">
      <c r="A341" s="2">
        <v>340</v>
      </c>
      <c r="B341" t="s">
        <v>340</v>
      </c>
      <c r="C341" s="1">
        <v>0</v>
      </c>
      <c r="D341" s="2">
        <v>17</v>
      </c>
      <c r="F341" s="1">
        <v>0.51787300000000003</v>
      </c>
      <c r="G341" s="2">
        <v>32</v>
      </c>
      <c r="I341" s="1">
        <v>0</v>
      </c>
      <c r="J341" s="2">
        <v>16</v>
      </c>
      <c r="L341" s="1">
        <v>0.37826900000000002</v>
      </c>
      <c r="M341" s="2">
        <v>25</v>
      </c>
      <c r="O341" s="1">
        <f t="shared" si="10"/>
        <v>0.51787300000000003</v>
      </c>
      <c r="P341" s="2">
        <f t="shared" si="10"/>
        <v>32</v>
      </c>
      <c r="R341" s="1">
        <f t="shared" si="11"/>
        <v>0</v>
      </c>
      <c r="S341" s="2">
        <f t="shared" si="11"/>
        <v>16</v>
      </c>
    </row>
    <row r="342" spans="1:19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10"/>
        <v>0</v>
      </c>
      <c r="P342" s="2">
        <f t="shared" si="10"/>
        <v>0</v>
      </c>
      <c r="R342" s="1">
        <f t="shared" si="11"/>
        <v>0</v>
      </c>
      <c r="S342" s="2">
        <f t="shared" si="11"/>
        <v>0</v>
      </c>
    </row>
    <row r="343" spans="1:19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10"/>
        <v>0</v>
      </c>
      <c r="P343" s="2">
        <f t="shared" si="10"/>
        <v>0</v>
      </c>
      <c r="R343" s="1">
        <f t="shared" si="11"/>
        <v>0</v>
      </c>
      <c r="S343" s="2">
        <f t="shared" si="11"/>
        <v>0</v>
      </c>
    </row>
    <row r="344" spans="1:19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10"/>
        <v>0</v>
      </c>
      <c r="P344" s="2">
        <f t="shared" si="10"/>
        <v>0</v>
      </c>
      <c r="R344" s="1">
        <f t="shared" si="11"/>
        <v>0</v>
      </c>
      <c r="S344" s="2">
        <f t="shared" si="11"/>
        <v>0</v>
      </c>
    </row>
    <row r="345" spans="1:19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10"/>
        <v>0</v>
      </c>
      <c r="P345" s="2">
        <f t="shared" si="10"/>
        <v>0</v>
      </c>
      <c r="R345" s="1">
        <f t="shared" si="11"/>
        <v>0</v>
      </c>
      <c r="S345" s="2">
        <f t="shared" si="11"/>
        <v>0</v>
      </c>
    </row>
    <row r="346" spans="1:19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10"/>
        <v>0</v>
      </c>
      <c r="P346" s="2">
        <f t="shared" si="10"/>
        <v>0</v>
      </c>
      <c r="R346" s="1">
        <f t="shared" si="11"/>
        <v>0</v>
      </c>
      <c r="S346" s="2">
        <f t="shared" si="11"/>
        <v>0</v>
      </c>
    </row>
    <row r="347" spans="1:19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10"/>
        <v>0</v>
      </c>
      <c r="P347" s="2">
        <f t="shared" si="10"/>
        <v>0</v>
      </c>
      <c r="R347" s="1">
        <f t="shared" si="11"/>
        <v>0</v>
      </c>
      <c r="S347" s="2">
        <f t="shared" si="11"/>
        <v>0</v>
      </c>
    </row>
    <row r="348" spans="1:19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10"/>
        <v>0</v>
      </c>
      <c r="P348" s="2">
        <f t="shared" si="10"/>
        <v>0</v>
      </c>
      <c r="R348" s="1">
        <f t="shared" si="11"/>
        <v>0</v>
      </c>
      <c r="S348" s="2">
        <f t="shared" si="11"/>
        <v>0</v>
      </c>
    </row>
    <row r="349" spans="1:19" x14ac:dyDescent="0.45">
      <c r="A349" s="2">
        <v>348</v>
      </c>
      <c r="B349" t="s">
        <v>348</v>
      </c>
      <c r="C349" s="1">
        <v>0</v>
      </c>
      <c r="D349" s="2">
        <v>11</v>
      </c>
      <c r="F349" s="1">
        <v>0</v>
      </c>
      <c r="G349" s="2">
        <v>25</v>
      </c>
      <c r="I349" s="1">
        <v>0</v>
      </c>
      <c r="J349" s="2">
        <v>6</v>
      </c>
      <c r="L349" s="1">
        <v>0</v>
      </c>
      <c r="M349" s="2">
        <v>21</v>
      </c>
      <c r="O349" s="1">
        <f t="shared" si="10"/>
        <v>0</v>
      </c>
      <c r="P349" s="2">
        <f t="shared" si="10"/>
        <v>25</v>
      </c>
      <c r="R349" s="1">
        <f t="shared" si="11"/>
        <v>0</v>
      </c>
      <c r="S349" s="2">
        <f t="shared" si="11"/>
        <v>6</v>
      </c>
    </row>
    <row r="350" spans="1:19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10"/>
        <v>0</v>
      </c>
      <c r="P350" s="2">
        <f t="shared" si="10"/>
        <v>0</v>
      </c>
      <c r="R350" s="1">
        <f t="shared" si="11"/>
        <v>0</v>
      </c>
      <c r="S350" s="2">
        <f t="shared" si="11"/>
        <v>0</v>
      </c>
    </row>
    <row r="351" spans="1:19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10"/>
        <v>0</v>
      </c>
      <c r="P351" s="2">
        <f t="shared" si="10"/>
        <v>0</v>
      </c>
      <c r="R351" s="1">
        <f t="shared" si="11"/>
        <v>0</v>
      </c>
      <c r="S351" s="2">
        <f t="shared" si="11"/>
        <v>0</v>
      </c>
    </row>
    <row r="352" spans="1:19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10"/>
        <v>0</v>
      </c>
      <c r="P352" s="2">
        <f t="shared" si="10"/>
        <v>0</v>
      </c>
      <c r="R352" s="1">
        <f t="shared" si="11"/>
        <v>0</v>
      </c>
      <c r="S352" s="2">
        <f t="shared" si="11"/>
        <v>0</v>
      </c>
    </row>
    <row r="353" spans="1:19" x14ac:dyDescent="0.45">
      <c r="A353" s="2">
        <v>352</v>
      </c>
      <c r="B353" t="s">
        <v>352</v>
      </c>
      <c r="C353" s="1">
        <v>0</v>
      </c>
      <c r="D353" s="2">
        <v>21</v>
      </c>
      <c r="F353" s="1">
        <v>0</v>
      </c>
      <c r="G353" s="2">
        <v>24</v>
      </c>
      <c r="I353" s="1">
        <v>0</v>
      </c>
      <c r="J353" s="2">
        <v>11</v>
      </c>
      <c r="L353" s="1">
        <v>0</v>
      </c>
      <c r="M353" s="2">
        <v>21</v>
      </c>
      <c r="O353" s="1">
        <f t="shared" si="10"/>
        <v>0</v>
      </c>
      <c r="P353" s="2">
        <f t="shared" si="10"/>
        <v>24</v>
      </c>
      <c r="R353" s="1">
        <f t="shared" si="11"/>
        <v>0</v>
      </c>
      <c r="S353" s="2">
        <f t="shared" si="11"/>
        <v>11</v>
      </c>
    </row>
    <row r="354" spans="1:19" x14ac:dyDescent="0.45">
      <c r="A354" s="2">
        <v>353</v>
      </c>
      <c r="B354" t="s">
        <v>353</v>
      </c>
      <c r="C354" s="1">
        <v>0.726298</v>
      </c>
      <c r="D354" s="2">
        <v>41</v>
      </c>
      <c r="F354" s="1">
        <v>0.80425500000000005</v>
      </c>
      <c r="G354" s="2">
        <v>42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10"/>
        <v>0.80425500000000005</v>
      </c>
      <c r="P354" s="2">
        <f t="shared" si="10"/>
        <v>42</v>
      </c>
      <c r="R354" s="1">
        <f t="shared" si="11"/>
        <v>0.69010000000000005</v>
      </c>
      <c r="S354" s="2">
        <f t="shared" si="11"/>
        <v>41</v>
      </c>
    </row>
    <row r="355" spans="1:19" x14ac:dyDescent="0.45">
      <c r="A355" s="2">
        <v>354</v>
      </c>
      <c r="B355" t="s">
        <v>354</v>
      </c>
      <c r="C355" s="1">
        <v>0</v>
      </c>
      <c r="D355" s="2">
        <v>2</v>
      </c>
      <c r="F355" s="1">
        <v>0</v>
      </c>
      <c r="G355" s="2">
        <v>7</v>
      </c>
      <c r="I355" s="1">
        <v>0</v>
      </c>
      <c r="J355" s="2">
        <v>0</v>
      </c>
      <c r="L355" s="1">
        <v>0</v>
      </c>
      <c r="M355" s="2">
        <v>0</v>
      </c>
      <c r="O355" s="1">
        <f t="shared" si="10"/>
        <v>0</v>
      </c>
      <c r="P355" s="2">
        <f t="shared" si="10"/>
        <v>7</v>
      </c>
      <c r="R355" s="1">
        <f t="shared" si="11"/>
        <v>0</v>
      </c>
      <c r="S355" s="2">
        <f t="shared" si="11"/>
        <v>0</v>
      </c>
    </row>
    <row r="356" spans="1:19" x14ac:dyDescent="0.45">
      <c r="A356" s="2">
        <v>355</v>
      </c>
      <c r="B356" t="s">
        <v>355</v>
      </c>
      <c r="C356" s="1">
        <v>0.53176100000000004</v>
      </c>
      <c r="D356" s="2">
        <v>41</v>
      </c>
      <c r="F356" s="1">
        <v>0.69654099999999997</v>
      </c>
      <c r="G356" s="2">
        <v>47</v>
      </c>
      <c r="I356" s="1">
        <v>0.61363900000000005</v>
      </c>
      <c r="J356" s="2">
        <v>41</v>
      </c>
      <c r="L356" s="1">
        <v>0.69812399999999997</v>
      </c>
      <c r="M356" s="2">
        <v>54</v>
      </c>
      <c r="O356" s="1">
        <f t="shared" si="10"/>
        <v>0.69812399999999997</v>
      </c>
      <c r="P356" s="2">
        <f t="shared" si="10"/>
        <v>54</v>
      </c>
      <c r="R356" s="1">
        <f t="shared" si="11"/>
        <v>0.53176100000000004</v>
      </c>
      <c r="S356" s="2">
        <f t="shared" si="11"/>
        <v>41</v>
      </c>
    </row>
    <row r="357" spans="1:19" x14ac:dyDescent="0.45">
      <c r="A357" s="2">
        <v>356</v>
      </c>
      <c r="B357" t="s">
        <v>356</v>
      </c>
      <c r="C357" s="1">
        <v>0</v>
      </c>
      <c r="D357" s="2">
        <v>23</v>
      </c>
      <c r="F357" s="1">
        <v>0</v>
      </c>
      <c r="G357" s="2">
        <v>25</v>
      </c>
      <c r="I357" s="1">
        <v>0</v>
      </c>
      <c r="J357" s="2">
        <v>19</v>
      </c>
      <c r="L357" s="1">
        <v>0</v>
      </c>
      <c r="M357" s="2">
        <v>23</v>
      </c>
      <c r="O357" s="1">
        <f t="shared" si="10"/>
        <v>0</v>
      </c>
      <c r="P357" s="2">
        <f t="shared" si="10"/>
        <v>25</v>
      </c>
      <c r="R357" s="1">
        <f t="shared" si="11"/>
        <v>0</v>
      </c>
      <c r="S357" s="2">
        <f t="shared" si="11"/>
        <v>19</v>
      </c>
    </row>
    <row r="358" spans="1:19" x14ac:dyDescent="0.45">
      <c r="A358" s="2">
        <v>357</v>
      </c>
      <c r="B358" t="s">
        <v>357</v>
      </c>
      <c r="C358" s="1">
        <v>0</v>
      </c>
      <c r="D358" s="2">
        <v>22</v>
      </c>
      <c r="F358" s="1">
        <v>0</v>
      </c>
      <c r="G358" s="2">
        <v>25</v>
      </c>
      <c r="I358" s="1">
        <v>0</v>
      </c>
      <c r="J358" s="2">
        <v>19</v>
      </c>
      <c r="L358" s="1">
        <v>0</v>
      </c>
      <c r="M358" s="2">
        <v>23</v>
      </c>
      <c r="O358" s="1">
        <f t="shared" si="10"/>
        <v>0</v>
      </c>
      <c r="P358" s="2">
        <f t="shared" si="10"/>
        <v>25</v>
      </c>
      <c r="R358" s="1">
        <f t="shared" si="11"/>
        <v>0</v>
      </c>
      <c r="S358" s="2">
        <f t="shared" si="11"/>
        <v>19</v>
      </c>
    </row>
    <row r="359" spans="1:19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10"/>
        <v>0</v>
      </c>
      <c r="P359" s="2">
        <f t="shared" si="10"/>
        <v>0</v>
      </c>
      <c r="R359" s="1">
        <f t="shared" si="11"/>
        <v>0</v>
      </c>
      <c r="S359" s="2">
        <f t="shared" si="11"/>
        <v>0</v>
      </c>
    </row>
    <row r="360" spans="1:19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8</v>
      </c>
      <c r="I360" s="1">
        <v>4.0747499999999999E-2</v>
      </c>
      <c r="J360" s="2">
        <v>0</v>
      </c>
      <c r="L360" s="1">
        <v>0.319853</v>
      </c>
      <c r="M360" s="2">
        <v>12</v>
      </c>
      <c r="O360" s="1">
        <f t="shared" si="10"/>
        <v>0.319853</v>
      </c>
      <c r="P360" s="2">
        <f t="shared" si="10"/>
        <v>12</v>
      </c>
      <c r="R360" s="1">
        <f t="shared" si="11"/>
        <v>0</v>
      </c>
      <c r="S360" s="2">
        <f t="shared" si="11"/>
        <v>0</v>
      </c>
    </row>
    <row r="361" spans="1:19" x14ac:dyDescent="0.45">
      <c r="A361" s="2">
        <v>360</v>
      </c>
      <c r="B361" t="s">
        <v>360</v>
      </c>
      <c r="C361" s="1">
        <v>0</v>
      </c>
      <c r="D361" s="2">
        <v>21</v>
      </c>
      <c r="F361" s="1">
        <v>0.53499699999999994</v>
      </c>
      <c r="G361" s="2">
        <v>32</v>
      </c>
      <c r="I361" s="1">
        <v>0.31019600000000003</v>
      </c>
      <c r="J361" s="2">
        <v>21</v>
      </c>
      <c r="L361" s="1">
        <v>0.55776400000000004</v>
      </c>
      <c r="M361" s="2">
        <v>31</v>
      </c>
      <c r="O361" s="1">
        <f t="shared" si="10"/>
        <v>0.55776400000000004</v>
      </c>
      <c r="P361" s="2">
        <f t="shared" si="10"/>
        <v>32</v>
      </c>
      <c r="R361" s="1">
        <f t="shared" si="11"/>
        <v>0</v>
      </c>
      <c r="S361" s="2">
        <f t="shared" si="11"/>
        <v>21</v>
      </c>
    </row>
    <row r="362" spans="1:19" x14ac:dyDescent="0.45">
      <c r="A362" s="2">
        <v>361</v>
      </c>
      <c r="B362" t="s">
        <v>361</v>
      </c>
      <c r="C362" s="1">
        <v>0</v>
      </c>
      <c r="D362" s="2">
        <v>21</v>
      </c>
      <c r="F362" s="1">
        <v>0.547319</v>
      </c>
      <c r="G362" s="2">
        <v>32</v>
      </c>
      <c r="I362" s="1">
        <v>0.31019600000000003</v>
      </c>
      <c r="J362" s="2">
        <v>21</v>
      </c>
      <c r="L362" s="1">
        <v>0.55776400000000004</v>
      </c>
      <c r="M362" s="2">
        <v>31</v>
      </c>
      <c r="O362" s="1">
        <f t="shared" si="10"/>
        <v>0.55776400000000004</v>
      </c>
      <c r="P362" s="2">
        <f t="shared" si="10"/>
        <v>32</v>
      </c>
      <c r="R362" s="1">
        <f t="shared" si="11"/>
        <v>0</v>
      </c>
      <c r="S362" s="2">
        <f t="shared" si="11"/>
        <v>21</v>
      </c>
    </row>
    <row r="363" spans="1:19" x14ac:dyDescent="0.45">
      <c r="A363" s="2">
        <v>362</v>
      </c>
      <c r="B363" t="s">
        <v>362</v>
      </c>
      <c r="C363" s="1">
        <v>0</v>
      </c>
      <c r="D363" s="2">
        <v>7</v>
      </c>
      <c r="F363" s="1">
        <v>0</v>
      </c>
      <c r="G363" s="2">
        <v>12</v>
      </c>
      <c r="I363" s="1">
        <v>0</v>
      </c>
      <c r="J363" s="2">
        <v>1</v>
      </c>
      <c r="L363" s="1">
        <v>0</v>
      </c>
      <c r="M363" s="2">
        <v>6</v>
      </c>
      <c r="O363" s="1">
        <f t="shared" si="10"/>
        <v>0</v>
      </c>
      <c r="P363" s="2">
        <f t="shared" si="10"/>
        <v>12</v>
      </c>
      <c r="R363" s="1">
        <f t="shared" si="11"/>
        <v>0</v>
      </c>
      <c r="S363" s="2">
        <f t="shared" si="11"/>
        <v>1</v>
      </c>
    </row>
    <row r="364" spans="1:19" x14ac:dyDescent="0.45">
      <c r="A364" s="2">
        <v>363</v>
      </c>
      <c r="B364" t="s">
        <v>363</v>
      </c>
      <c r="C364" s="1">
        <v>0</v>
      </c>
      <c r="D364" s="2">
        <v>21</v>
      </c>
      <c r="F364" s="1">
        <v>0.57272199999999995</v>
      </c>
      <c r="G364" s="2">
        <v>32</v>
      </c>
      <c r="I364" s="1">
        <v>0.37147400000000003</v>
      </c>
      <c r="J364" s="2">
        <v>21</v>
      </c>
      <c r="L364" s="1">
        <v>0.59898300000000004</v>
      </c>
      <c r="M364" s="2">
        <v>40</v>
      </c>
      <c r="O364" s="1">
        <f t="shared" si="10"/>
        <v>0.59898300000000004</v>
      </c>
      <c r="P364" s="2">
        <f t="shared" si="10"/>
        <v>40</v>
      </c>
      <c r="R364" s="1">
        <f t="shared" si="11"/>
        <v>0</v>
      </c>
      <c r="S364" s="2">
        <f t="shared" si="11"/>
        <v>21</v>
      </c>
    </row>
    <row r="365" spans="1:19" x14ac:dyDescent="0.45">
      <c r="A365" s="2">
        <v>364</v>
      </c>
      <c r="B365" t="s">
        <v>364</v>
      </c>
      <c r="C365" s="1">
        <v>0</v>
      </c>
      <c r="D365" s="2">
        <v>7</v>
      </c>
      <c r="F365" s="1">
        <v>0</v>
      </c>
      <c r="G365" s="2">
        <v>11</v>
      </c>
      <c r="I365" s="1">
        <v>0</v>
      </c>
      <c r="J365" s="2">
        <v>1</v>
      </c>
      <c r="L365" s="1">
        <v>0</v>
      </c>
      <c r="M365" s="2">
        <v>7</v>
      </c>
      <c r="O365" s="1">
        <f t="shared" si="10"/>
        <v>0</v>
      </c>
      <c r="P365" s="2">
        <f t="shared" si="10"/>
        <v>11</v>
      </c>
      <c r="R365" s="1">
        <f t="shared" si="11"/>
        <v>0</v>
      </c>
      <c r="S365" s="2">
        <f t="shared" si="11"/>
        <v>1</v>
      </c>
    </row>
    <row r="366" spans="1:19" x14ac:dyDescent="0.45">
      <c r="A366" s="2">
        <v>365</v>
      </c>
      <c r="B366" t="s">
        <v>365</v>
      </c>
      <c r="C366" s="1">
        <v>0</v>
      </c>
      <c r="D366" s="2">
        <v>7</v>
      </c>
      <c r="F366" s="1">
        <v>0</v>
      </c>
      <c r="G366" s="2">
        <v>12</v>
      </c>
      <c r="I366" s="1">
        <v>0</v>
      </c>
      <c r="J366" s="2">
        <v>1</v>
      </c>
      <c r="L366" s="1">
        <v>0</v>
      </c>
      <c r="M366" s="2">
        <v>7</v>
      </c>
      <c r="O366" s="1">
        <f t="shared" si="10"/>
        <v>0</v>
      </c>
      <c r="P366" s="2">
        <f t="shared" si="10"/>
        <v>12</v>
      </c>
      <c r="R366" s="1">
        <f t="shared" si="11"/>
        <v>0</v>
      </c>
      <c r="S366" s="2">
        <f t="shared" si="11"/>
        <v>1</v>
      </c>
    </row>
    <row r="367" spans="1:19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10"/>
        <v>0</v>
      </c>
      <c r="P367" s="2">
        <f t="shared" si="10"/>
        <v>0</v>
      </c>
      <c r="R367" s="1">
        <f t="shared" si="11"/>
        <v>0</v>
      </c>
      <c r="S367" s="2">
        <f t="shared" si="11"/>
        <v>0</v>
      </c>
    </row>
    <row r="368" spans="1:19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10"/>
        <v>0</v>
      </c>
      <c r="P368" s="2">
        <f t="shared" si="10"/>
        <v>0</v>
      </c>
      <c r="R368" s="1">
        <f t="shared" si="11"/>
        <v>0</v>
      </c>
      <c r="S368" s="2">
        <f t="shared" si="11"/>
        <v>0</v>
      </c>
    </row>
    <row r="369" spans="1:19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10"/>
        <v>0</v>
      </c>
      <c r="P369" s="2">
        <f t="shared" si="10"/>
        <v>0</v>
      </c>
      <c r="R369" s="1">
        <f t="shared" si="11"/>
        <v>0</v>
      </c>
      <c r="S369" s="2">
        <f t="shared" si="11"/>
        <v>0</v>
      </c>
    </row>
    <row r="370" spans="1:19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10"/>
        <v>0</v>
      </c>
      <c r="P370" s="2">
        <f t="shared" si="10"/>
        <v>0</v>
      </c>
      <c r="R370" s="1">
        <f t="shared" si="11"/>
        <v>0</v>
      </c>
      <c r="S370" s="2">
        <f t="shared" si="11"/>
        <v>0</v>
      </c>
    </row>
    <row r="371" spans="1:19" x14ac:dyDescent="0.45">
      <c r="A371" s="2">
        <v>370</v>
      </c>
      <c r="B371" t="s">
        <v>370</v>
      </c>
      <c r="C371" s="1">
        <v>0</v>
      </c>
      <c r="D371" s="2">
        <v>11</v>
      </c>
      <c r="F371" s="1">
        <v>0</v>
      </c>
      <c r="G371" s="2">
        <v>25</v>
      </c>
      <c r="I371" s="1">
        <v>0</v>
      </c>
      <c r="J371" s="2">
        <v>6</v>
      </c>
      <c r="L371" s="1">
        <v>0</v>
      </c>
      <c r="M371" s="2">
        <v>21</v>
      </c>
      <c r="O371" s="1">
        <f t="shared" si="10"/>
        <v>0</v>
      </c>
      <c r="P371" s="2">
        <f t="shared" si="10"/>
        <v>25</v>
      </c>
      <c r="R371" s="1">
        <f t="shared" si="11"/>
        <v>0</v>
      </c>
      <c r="S371" s="2">
        <f t="shared" si="11"/>
        <v>6</v>
      </c>
    </row>
    <row r="372" spans="1:19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10"/>
        <v>0</v>
      </c>
      <c r="P372" s="2">
        <f t="shared" si="10"/>
        <v>0</v>
      </c>
      <c r="R372" s="1">
        <f t="shared" si="11"/>
        <v>0</v>
      </c>
      <c r="S372" s="2">
        <f t="shared" si="11"/>
        <v>0</v>
      </c>
    </row>
    <row r="373" spans="1:19" x14ac:dyDescent="0.45">
      <c r="A373" s="2">
        <v>372</v>
      </c>
      <c r="B373" t="s">
        <v>372</v>
      </c>
      <c r="C373" s="1">
        <v>0</v>
      </c>
      <c r="D373" s="2">
        <v>11</v>
      </c>
      <c r="F373" s="1">
        <v>0</v>
      </c>
      <c r="G373" s="2">
        <v>23</v>
      </c>
      <c r="I373" s="1">
        <v>0</v>
      </c>
      <c r="J373" s="2">
        <v>6</v>
      </c>
      <c r="L373" s="1">
        <v>0</v>
      </c>
      <c r="M373" s="2">
        <v>21</v>
      </c>
      <c r="O373" s="1">
        <f t="shared" si="10"/>
        <v>0</v>
      </c>
      <c r="P373" s="2">
        <f t="shared" si="10"/>
        <v>23</v>
      </c>
      <c r="R373" s="1">
        <f t="shared" si="11"/>
        <v>0</v>
      </c>
      <c r="S373" s="2">
        <f t="shared" si="11"/>
        <v>6</v>
      </c>
    </row>
    <row r="374" spans="1:19" x14ac:dyDescent="0.45">
      <c r="A374" s="2">
        <v>373</v>
      </c>
      <c r="B374" t="s">
        <v>373</v>
      </c>
      <c r="C374" s="1">
        <v>0</v>
      </c>
      <c r="D374" s="2">
        <v>11</v>
      </c>
      <c r="F374" s="1">
        <v>0</v>
      </c>
      <c r="G374" s="2">
        <v>25</v>
      </c>
      <c r="I374" s="1">
        <v>0</v>
      </c>
      <c r="J374" s="2">
        <v>6</v>
      </c>
      <c r="L374" s="1">
        <v>0</v>
      </c>
      <c r="M374" s="2">
        <v>21</v>
      </c>
      <c r="O374" s="1">
        <f t="shared" si="10"/>
        <v>0</v>
      </c>
      <c r="P374" s="2">
        <f t="shared" si="10"/>
        <v>25</v>
      </c>
      <c r="R374" s="1">
        <f t="shared" si="11"/>
        <v>0</v>
      </c>
      <c r="S374" s="2">
        <f t="shared" si="11"/>
        <v>6</v>
      </c>
    </row>
    <row r="375" spans="1:19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10"/>
        <v>0</v>
      </c>
      <c r="P375" s="2">
        <f t="shared" si="10"/>
        <v>0</v>
      </c>
      <c r="R375" s="1">
        <f t="shared" si="11"/>
        <v>0</v>
      </c>
      <c r="S375" s="2">
        <f t="shared" si="11"/>
        <v>0</v>
      </c>
    </row>
    <row r="376" spans="1:19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10"/>
        <v>0</v>
      </c>
      <c r="P376" s="2">
        <f t="shared" si="10"/>
        <v>0</v>
      </c>
      <c r="R376" s="1">
        <f t="shared" si="11"/>
        <v>0</v>
      </c>
      <c r="S376" s="2">
        <f t="shared" si="11"/>
        <v>0</v>
      </c>
    </row>
    <row r="377" spans="1:19" x14ac:dyDescent="0.45">
      <c r="A377" s="2">
        <v>376</v>
      </c>
      <c r="B377" t="s">
        <v>376</v>
      </c>
      <c r="C377" s="1">
        <v>0</v>
      </c>
      <c r="D377" s="2">
        <v>11</v>
      </c>
      <c r="F377" s="1">
        <v>0</v>
      </c>
      <c r="G377" s="2">
        <v>22</v>
      </c>
      <c r="I377" s="1">
        <v>0</v>
      </c>
      <c r="J377" s="2">
        <v>6</v>
      </c>
      <c r="L377" s="1">
        <v>0</v>
      </c>
      <c r="M377" s="2">
        <v>21</v>
      </c>
      <c r="O377" s="1">
        <f t="shared" si="10"/>
        <v>0</v>
      </c>
      <c r="P377" s="2">
        <f t="shared" si="10"/>
        <v>22</v>
      </c>
      <c r="R377" s="1">
        <f t="shared" si="11"/>
        <v>0</v>
      </c>
      <c r="S377" s="2">
        <f t="shared" si="11"/>
        <v>6</v>
      </c>
    </row>
    <row r="378" spans="1:19" x14ac:dyDescent="0.45">
      <c r="A378" s="2">
        <v>377</v>
      </c>
      <c r="B378" t="s">
        <v>377</v>
      </c>
      <c r="C378" s="1">
        <v>0</v>
      </c>
      <c r="D378" s="2">
        <v>10</v>
      </c>
      <c r="F378" s="1">
        <v>0</v>
      </c>
      <c r="G378" s="2">
        <v>22</v>
      </c>
      <c r="I378" s="1">
        <v>0</v>
      </c>
      <c r="J378" s="2">
        <v>6</v>
      </c>
      <c r="L378" s="1">
        <v>0</v>
      </c>
      <c r="M378" s="2">
        <v>21</v>
      </c>
      <c r="O378" s="1">
        <f t="shared" si="10"/>
        <v>0</v>
      </c>
      <c r="P378" s="2">
        <f t="shared" si="10"/>
        <v>22</v>
      </c>
      <c r="R378" s="1">
        <f t="shared" si="11"/>
        <v>0</v>
      </c>
      <c r="S378" s="2">
        <f t="shared" si="11"/>
        <v>6</v>
      </c>
    </row>
    <row r="379" spans="1:19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10"/>
        <v>0</v>
      </c>
      <c r="P379" s="2">
        <f t="shared" si="10"/>
        <v>0</v>
      </c>
      <c r="R379" s="1">
        <f t="shared" si="11"/>
        <v>0</v>
      </c>
      <c r="S379" s="2">
        <f t="shared" si="11"/>
        <v>0</v>
      </c>
    </row>
    <row r="380" spans="1:19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10"/>
        <v>0</v>
      </c>
      <c r="P380" s="2">
        <f t="shared" si="10"/>
        <v>0</v>
      </c>
      <c r="R380" s="1">
        <f t="shared" si="11"/>
        <v>0</v>
      </c>
      <c r="S380" s="2">
        <f t="shared" si="11"/>
        <v>0</v>
      </c>
    </row>
    <row r="381" spans="1:19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10"/>
        <v>0</v>
      </c>
      <c r="P381" s="2">
        <f t="shared" si="10"/>
        <v>0</v>
      </c>
      <c r="R381" s="1">
        <f t="shared" si="11"/>
        <v>0</v>
      </c>
      <c r="S381" s="2">
        <f t="shared" si="11"/>
        <v>0</v>
      </c>
    </row>
    <row r="382" spans="1:19" x14ac:dyDescent="0.45">
      <c r="A382" s="2">
        <v>381</v>
      </c>
      <c r="B382" t="s">
        <v>381</v>
      </c>
      <c r="C382" s="1">
        <v>0</v>
      </c>
      <c r="D382" s="2">
        <v>2</v>
      </c>
      <c r="F382" s="1">
        <v>0</v>
      </c>
      <c r="G382" s="2">
        <v>11</v>
      </c>
      <c r="I382" s="1">
        <v>0</v>
      </c>
      <c r="J382" s="2">
        <v>1</v>
      </c>
      <c r="L382" s="1">
        <v>0</v>
      </c>
      <c r="M382" s="2">
        <v>6</v>
      </c>
      <c r="O382" s="1">
        <f t="shared" si="10"/>
        <v>0</v>
      </c>
      <c r="P382" s="2">
        <f t="shared" si="10"/>
        <v>11</v>
      </c>
      <c r="R382" s="1">
        <f t="shared" si="11"/>
        <v>0</v>
      </c>
      <c r="S382" s="2">
        <f t="shared" si="11"/>
        <v>1</v>
      </c>
    </row>
    <row r="383" spans="1:19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10"/>
        <v>0</v>
      </c>
      <c r="P383" s="2">
        <f t="shared" si="10"/>
        <v>0</v>
      </c>
      <c r="R383" s="1">
        <f t="shared" si="11"/>
        <v>0</v>
      </c>
      <c r="S383" s="2">
        <f t="shared" si="11"/>
        <v>0</v>
      </c>
    </row>
    <row r="384" spans="1:19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10"/>
        <v>0</v>
      </c>
      <c r="P384" s="2">
        <f t="shared" si="10"/>
        <v>0</v>
      </c>
      <c r="R384" s="1">
        <f t="shared" si="11"/>
        <v>0</v>
      </c>
      <c r="S384" s="2">
        <f t="shared" si="11"/>
        <v>0</v>
      </c>
    </row>
    <row r="385" spans="1:19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10"/>
        <v>0</v>
      </c>
      <c r="P385" s="2">
        <f t="shared" si="10"/>
        <v>0</v>
      </c>
      <c r="R385" s="1">
        <f t="shared" si="11"/>
        <v>0</v>
      </c>
      <c r="S385" s="2">
        <f t="shared" si="11"/>
        <v>0</v>
      </c>
    </row>
    <row r="386" spans="1:19" x14ac:dyDescent="0.45">
      <c r="A386" s="2">
        <v>385</v>
      </c>
      <c r="B386" t="s">
        <v>385</v>
      </c>
      <c r="C386" s="1">
        <v>0</v>
      </c>
      <c r="D386" s="2">
        <v>22</v>
      </c>
      <c r="F386" s="1">
        <v>0</v>
      </c>
      <c r="G386" s="2">
        <v>25</v>
      </c>
      <c r="I386" s="1">
        <v>0</v>
      </c>
      <c r="J386" s="2">
        <v>12</v>
      </c>
      <c r="L386" s="1">
        <v>0</v>
      </c>
      <c r="M386" s="2">
        <v>22</v>
      </c>
      <c r="O386" s="1">
        <f t="shared" si="10"/>
        <v>0</v>
      </c>
      <c r="P386" s="2">
        <f t="shared" si="10"/>
        <v>25</v>
      </c>
      <c r="R386" s="1">
        <f t="shared" si="11"/>
        <v>0</v>
      </c>
      <c r="S386" s="2">
        <f t="shared" si="11"/>
        <v>12</v>
      </c>
    </row>
    <row r="387" spans="1:19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12">MAX(C387,F387,I387,L387)</f>
        <v>0</v>
      </c>
      <c r="P387" s="2">
        <f t="shared" si="12"/>
        <v>0</v>
      </c>
      <c r="R387" s="1">
        <f t="shared" ref="R387:S450" si="13">MIN(C387,F387,I387,L387)</f>
        <v>0</v>
      </c>
      <c r="S387" s="2">
        <f t="shared" si="13"/>
        <v>0</v>
      </c>
    </row>
    <row r="388" spans="1:19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12"/>
        <v>0</v>
      </c>
      <c r="P388" s="2">
        <f t="shared" si="12"/>
        <v>0</v>
      </c>
      <c r="R388" s="1">
        <f t="shared" si="13"/>
        <v>0</v>
      </c>
      <c r="S388" s="2">
        <f t="shared" si="13"/>
        <v>0</v>
      </c>
    </row>
    <row r="389" spans="1:19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12"/>
        <v>0</v>
      </c>
      <c r="P389" s="2">
        <f t="shared" si="12"/>
        <v>0</v>
      </c>
      <c r="R389" s="1">
        <f t="shared" si="13"/>
        <v>0</v>
      </c>
      <c r="S389" s="2">
        <f t="shared" si="13"/>
        <v>0</v>
      </c>
    </row>
    <row r="390" spans="1:19" x14ac:dyDescent="0.45">
      <c r="A390" s="2">
        <v>389</v>
      </c>
      <c r="B390" t="s">
        <v>389</v>
      </c>
      <c r="C390" s="1">
        <v>0</v>
      </c>
      <c r="D390" s="2">
        <v>7</v>
      </c>
      <c r="F390" s="1">
        <v>0</v>
      </c>
      <c r="G390" s="2">
        <v>12</v>
      </c>
      <c r="I390" s="1">
        <v>0</v>
      </c>
      <c r="J390" s="2">
        <v>0</v>
      </c>
      <c r="L390" s="1">
        <v>0</v>
      </c>
      <c r="M390" s="2">
        <v>0</v>
      </c>
      <c r="O390" s="1">
        <f t="shared" si="12"/>
        <v>0</v>
      </c>
      <c r="P390" s="2">
        <f t="shared" si="12"/>
        <v>12</v>
      </c>
      <c r="R390" s="1">
        <f t="shared" si="13"/>
        <v>0</v>
      </c>
      <c r="S390" s="2">
        <f t="shared" si="13"/>
        <v>0</v>
      </c>
    </row>
    <row r="391" spans="1:19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12"/>
        <v>0</v>
      </c>
      <c r="P391" s="2">
        <f t="shared" si="12"/>
        <v>0</v>
      </c>
      <c r="R391" s="1">
        <f t="shared" si="13"/>
        <v>0</v>
      </c>
      <c r="S391" s="2">
        <f t="shared" si="13"/>
        <v>0</v>
      </c>
    </row>
    <row r="392" spans="1:19" x14ac:dyDescent="0.45">
      <c r="A392" s="2">
        <v>391</v>
      </c>
      <c r="B392" t="s">
        <v>391</v>
      </c>
      <c r="C392" s="1">
        <v>0</v>
      </c>
      <c r="D392" s="2">
        <v>7</v>
      </c>
      <c r="F392" s="1">
        <v>0</v>
      </c>
      <c r="G392" s="2">
        <v>12</v>
      </c>
      <c r="I392" s="1">
        <v>0</v>
      </c>
      <c r="J392" s="2">
        <v>1</v>
      </c>
      <c r="L392" s="1">
        <v>0</v>
      </c>
      <c r="M392" s="2">
        <v>11</v>
      </c>
      <c r="O392" s="1">
        <f t="shared" si="12"/>
        <v>0</v>
      </c>
      <c r="P392" s="2">
        <f t="shared" si="12"/>
        <v>12</v>
      </c>
      <c r="R392" s="1">
        <f t="shared" si="13"/>
        <v>0</v>
      </c>
      <c r="S392" s="2">
        <f t="shared" si="13"/>
        <v>1</v>
      </c>
    </row>
    <row r="393" spans="1:19" x14ac:dyDescent="0.45">
      <c r="A393" s="2">
        <v>392</v>
      </c>
      <c r="B393" t="s">
        <v>392</v>
      </c>
      <c r="C393" s="1">
        <v>0</v>
      </c>
      <c r="D393" s="2">
        <v>11</v>
      </c>
      <c r="F393" s="1">
        <v>0</v>
      </c>
      <c r="G393" s="2">
        <v>12</v>
      </c>
      <c r="I393" s="1">
        <v>0</v>
      </c>
      <c r="J393" s="2">
        <v>1</v>
      </c>
      <c r="L393" s="1">
        <v>0</v>
      </c>
      <c r="M393" s="2">
        <v>11</v>
      </c>
      <c r="O393" s="1">
        <f t="shared" si="12"/>
        <v>0</v>
      </c>
      <c r="P393" s="2">
        <f t="shared" si="12"/>
        <v>12</v>
      </c>
      <c r="R393" s="1">
        <f t="shared" si="13"/>
        <v>0</v>
      </c>
      <c r="S393" s="2">
        <f t="shared" si="13"/>
        <v>1</v>
      </c>
    </row>
    <row r="394" spans="1:19" x14ac:dyDescent="0.45">
      <c r="A394" s="2">
        <v>393</v>
      </c>
      <c r="B394" t="s">
        <v>393</v>
      </c>
      <c r="C394" s="1">
        <v>0</v>
      </c>
      <c r="D394" s="2">
        <v>14</v>
      </c>
      <c r="F394" s="1">
        <v>0.47423700000000002</v>
      </c>
      <c r="G394" s="2">
        <v>31</v>
      </c>
      <c r="I394" s="1">
        <v>0</v>
      </c>
      <c r="J394" s="2">
        <v>20</v>
      </c>
      <c r="L394" s="1">
        <v>0.40241399999999999</v>
      </c>
      <c r="M394" s="2">
        <v>23</v>
      </c>
      <c r="O394" s="1">
        <f t="shared" si="12"/>
        <v>0.47423700000000002</v>
      </c>
      <c r="P394" s="2">
        <f t="shared" si="12"/>
        <v>31</v>
      </c>
      <c r="R394" s="1">
        <f t="shared" si="13"/>
        <v>0</v>
      </c>
      <c r="S394" s="2">
        <f t="shared" si="13"/>
        <v>14</v>
      </c>
    </row>
    <row r="395" spans="1:19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12"/>
        <v>0</v>
      </c>
      <c r="P395" s="2">
        <f t="shared" si="12"/>
        <v>0</v>
      </c>
      <c r="R395" s="1">
        <f t="shared" si="13"/>
        <v>0</v>
      </c>
      <c r="S395" s="2">
        <f t="shared" si="13"/>
        <v>0</v>
      </c>
    </row>
    <row r="396" spans="1:19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12"/>
        <v>0</v>
      </c>
      <c r="P396" s="2">
        <f t="shared" si="12"/>
        <v>0</v>
      </c>
      <c r="R396" s="1">
        <f t="shared" si="13"/>
        <v>0</v>
      </c>
      <c r="S396" s="2">
        <f t="shared" si="13"/>
        <v>0</v>
      </c>
    </row>
    <row r="397" spans="1:19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12"/>
        <v>0</v>
      </c>
      <c r="P397" s="2">
        <f t="shared" si="12"/>
        <v>0</v>
      </c>
      <c r="R397" s="1">
        <f t="shared" si="13"/>
        <v>0</v>
      </c>
      <c r="S397" s="2">
        <f t="shared" si="13"/>
        <v>0</v>
      </c>
    </row>
    <row r="398" spans="1:19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12"/>
        <v>0</v>
      </c>
      <c r="P398" s="2">
        <f t="shared" si="12"/>
        <v>0</v>
      </c>
      <c r="R398" s="1">
        <f t="shared" si="13"/>
        <v>0</v>
      </c>
      <c r="S398" s="2">
        <f t="shared" si="13"/>
        <v>0</v>
      </c>
    </row>
    <row r="399" spans="1:19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12"/>
        <v>0</v>
      </c>
      <c r="P399" s="2">
        <f t="shared" si="12"/>
        <v>0</v>
      </c>
      <c r="R399" s="1">
        <f t="shared" si="13"/>
        <v>0</v>
      </c>
      <c r="S399" s="2">
        <f t="shared" si="13"/>
        <v>0</v>
      </c>
    </row>
    <row r="400" spans="1:19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12"/>
        <v>0</v>
      </c>
      <c r="P400" s="2">
        <f t="shared" si="12"/>
        <v>0</v>
      </c>
      <c r="R400" s="1">
        <f t="shared" si="13"/>
        <v>0</v>
      </c>
      <c r="S400" s="2">
        <f t="shared" si="13"/>
        <v>0</v>
      </c>
    </row>
    <row r="401" spans="1:19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12"/>
        <v>0</v>
      </c>
      <c r="P401" s="2">
        <f t="shared" si="12"/>
        <v>0</v>
      </c>
      <c r="R401" s="1">
        <f t="shared" si="13"/>
        <v>0</v>
      </c>
      <c r="S401" s="2">
        <f t="shared" si="13"/>
        <v>0</v>
      </c>
    </row>
    <row r="402" spans="1:19" x14ac:dyDescent="0.45">
      <c r="A402" s="2">
        <v>401</v>
      </c>
      <c r="B402" t="s">
        <v>401</v>
      </c>
      <c r="C402" s="1">
        <v>0</v>
      </c>
      <c r="D402" s="2">
        <v>11</v>
      </c>
      <c r="F402" s="1">
        <v>0</v>
      </c>
      <c r="G402" s="2">
        <v>24</v>
      </c>
      <c r="I402" s="1">
        <v>0</v>
      </c>
      <c r="J402" s="2">
        <v>6</v>
      </c>
      <c r="L402" s="1">
        <v>0</v>
      </c>
      <c r="M402" s="2">
        <v>21</v>
      </c>
      <c r="O402" s="1">
        <f t="shared" si="12"/>
        <v>0</v>
      </c>
      <c r="P402" s="2">
        <f t="shared" si="12"/>
        <v>24</v>
      </c>
      <c r="R402" s="1">
        <f t="shared" si="13"/>
        <v>0</v>
      </c>
      <c r="S402" s="2">
        <f t="shared" si="13"/>
        <v>6</v>
      </c>
    </row>
    <row r="403" spans="1:19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12"/>
        <v>0</v>
      </c>
      <c r="P403" s="2">
        <f t="shared" si="12"/>
        <v>0</v>
      </c>
      <c r="R403" s="1">
        <f t="shared" si="13"/>
        <v>0</v>
      </c>
      <c r="S403" s="2">
        <f t="shared" si="13"/>
        <v>0</v>
      </c>
    </row>
    <row r="404" spans="1:19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12"/>
        <v>0</v>
      </c>
      <c r="P404" s="2">
        <f t="shared" si="12"/>
        <v>0</v>
      </c>
      <c r="R404" s="1">
        <f t="shared" si="13"/>
        <v>0</v>
      </c>
      <c r="S404" s="2">
        <f t="shared" si="13"/>
        <v>0</v>
      </c>
    </row>
    <row r="405" spans="1:19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12"/>
        <v>0</v>
      </c>
      <c r="P405" s="2">
        <f t="shared" si="12"/>
        <v>0</v>
      </c>
      <c r="R405" s="1">
        <f t="shared" si="13"/>
        <v>0</v>
      </c>
      <c r="S405" s="2">
        <f t="shared" si="13"/>
        <v>0</v>
      </c>
    </row>
    <row r="406" spans="1:19" x14ac:dyDescent="0.45">
      <c r="A406" s="2">
        <v>405</v>
      </c>
      <c r="B406" t="s">
        <v>405</v>
      </c>
      <c r="C406" s="1">
        <v>0</v>
      </c>
      <c r="D406" s="2">
        <v>11</v>
      </c>
      <c r="F406" s="1">
        <v>0</v>
      </c>
      <c r="G406" s="2">
        <v>25</v>
      </c>
      <c r="I406" s="1">
        <v>0</v>
      </c>
      <c r="J406" s="2">
        <v>6</v>
      </c>
      <c r="L406" s="1">
        <v>0</v>
      </c>
      <c r="M406" s="2">
        <v>21</v>
      </c>
      <c r="O406" s="1">
        <f t="shared" si="12"/>
        <v>0</v>
      </c>
      <c r="P406" s="2">
        <f t="shared" si="12"/>
        <v>25</v>
      </c>
      <c r="R406" s="1">
        <f t="shared" si="13"/>
        <v>0</v>
      </c>
      <c r="S406" s="2">
        <f t="shared" si="13"/>
        <v>6</v>
      </c>
    </row>
    <row r="407" spans="1:19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12"/>
        <v>0</v>
      </c>
      <c r="P407" s="2">
        <f t="shared" si="12"/>
        <v>0</v>
      </c>
      <c r="R407" s="1">
        <f t="shared" si="13"/>
        <v>0</v>
      </c>
      <c r="S407" s="2">
        <f t="shared" si="13"/>
        <v>0</v>
      </c>
    </row>
    <row r="408" spans="1:19" x14ac:dyDescent="0.45">
      <c r="A408" s="2">
        <v>407</v>
      </c>
      <c r="B408" t="s">
        <v>407</v>
      </c>
      <c r="C408" s="1">
        <v>0</v>
      </c>
      <c r="D408" s="2">
        <v>21</v>
      </c>
      <c r="F408" s="1">
        <v>0</v>
      </c>
      <c r="G408" s="2">
        <v>24</v>
      </c>
      <c r="I408" s="1">
        <v>0</v>
      </c>
      <c r="J408" s="2">
        <v>11</v>
      </c>
      <c r="L408" s="1">
        <v>0</v>
      </c>
      <c r="M408" s="2">
        <v>20</v>
      </c>
      <c r="O408" s="1">
        <f t="shared" si="12"/>
        <v>0</v>
      </c>
      <c r="P408" s="2">
        <f t="shared" si="12"/>
        <v>24</v>
      </c>
      <c r="R408" s="1">
        <f t="shared" si="13"/>
        <v>0</v>
      </c>
      <c r="S408" s="2">
        <f t="shared" si="13"/>
        <v>11</v>
      </c>
    </row>
    <row r="409" spans="1:19" x14ac:dyDescent="0.45">
      <c r="A409" s="2">
        <v>408</v>
      </c>
      <c r="B409" t="s">
        <v>408</v>
      </c>
      <c r="C409" s="1">
        <v>0.72764700000000004</v>
      </c>
      <c r="D409" s="2">
        <v>41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12"/>
        <v>0.80595000000000006</v>
      </c>
      <c r="P409" s="2">
        <f t="shared" si="12"/>
        <v>44</v>
      </c>
      <c r="R409" s="1">
        <f t="shared" si="13"/>
        <v>0.68621799999999999</v>
      </c>
      <c r="S409" s="2">
        <f t="shared" si="13"/>
        <v>41</v>
      </c>
    </row>
    <row r="410" spans="1:19" x14ac:dyDescent="0.45">
      <c r="A410" s="2">
        <v>409</v>
      </c>
      <c r="B410" t="s">
        <v>409</v>
      </c>
      <c r="C410" s="1">
        <v>0</v>
      </c>
      <c r="D410" s="2">
        <v>2</v>
      </c>
      <c r="F410" s="1">
        <v>0</v>
      </c>
      <c r="G410" s="2">
        <v>7</v>
      </c>
      <c r="I410" s="1">
        <v>0</v>
      </c>
      <c r="J410" s="2">
        <v>0</v>
      </c>
      <c r="L410" s="1">
        <v>0</v>
      </c>
      <c r="M410" s="2">
        <v>0</v>
      </c>
      <c r="O410" s="1">
        <f t="shared" si="12"/>
        <v>0</v>
      </c>
      <c r="P410" s="2">
        <f t="shared" si="12"/>
        <v>7</v>
      </c>
      <c r="R410" s="1">
        <f t="shared" si="13"/>
        <v>0</v>
      </c>
      <c r="S410" s="2">
        <f t="shared" si="13"/>
        <v>0</v>
      </c>
    </row>
    <row r="411" spans="1:19" x14ac:dyDescent="0.45">
      <c r="A411" s="2">
        <v>410</v>
      </c>
      <c r="B411" t="s">
        <v>410</v>
      </c>
      <c r="C411" s="1">
        <v>0.53372900000000001</v>
      </c>
      <c r="D411" s="2">
        <v>41</v>
      </c>
      <c r="F411" s="1">
        <v>0.69730599999999998</v>
      </c>
      <c r="G411" s="2">
        <v>48</v>
      </c>
      <c r="I411" s="1">
        <v>0.61145499999999997</v>
      </c>
      <c r="J411" s="2">
        <v>41</v>
      </c>
      <c r="L411" s="1">
        <v>0.69567199999999996</v>
      </c>
      <c r="M411" s="2">
        <v>50</v>
      </c>
      <c r="O411" s="1">
        <f t="shared" si="12"/>
        <v>0.69730599999999998</v>
      </c>
      <c r="P411" s="2">
        <f t="shared" si="12"/>
        <v>50</v>
      </c>
      <c r="R411" s="1">
        <f t="shared" si="13"/>
        <v>0.53372900000000001</v>
      </c>
      <c r="S411" s="2">
        <f t="shared" si="13"/>
        <v>41</v>
      </c>
    </row>
    <row r="412" spans="1:19" x14ac:dyDescent="0.45">
      <c r="A412" s="2">
        <v>411</v>
      </c>
      <c r="B412" t="s">
        <v>411</v>
      </c>
      <c r="C412" s="1">
        <v>0</v>
      </c>
      <c r="D412" s="2">
        <v>22</v>
      </c>
      <c r="F412" s="1">
        <v>0</v>
      </c>
      <c r="G412" s="2">
        <v>25</v>
      </c>
      <c r="I412" s="1">
        <v>0</v>
      </c>
      <c r="J412" s="2">
        <v>18</v>
      </c>
      <c r="L412" s="1">
        <v>0</v>
      </c>
      <c r="M412" s="2">
        <v>22</v>
      </c>
      <c r="O412" s="1">
        <f t="shared" si="12"/>
        <v>0</v>
      </c>
      <c r="P412" s="2">
        <f t="shared" si="12"/>
        <v>25</v>
      </c>
      <c r="R412" s="1">
        <f t="shared" si="13"/>
        <v>0</v>
      </c>
      <c r="S412" s="2">
        <f t="shared" si="13"/>
        <v>18</v>
      </c>
    </row>
    <row r="413" spans="1:19" x14ac:dyDescent="0.45">
      <c r="A413" s="2">
        <v>412</v>
      </c>
      <c r="B413" t="s">
        <v>412</v>
      </c>
      <c r="C413" s="1">
        <v>0</v>
      </c>
      <c r="D413" s="2">
        <v>22</v>
      </c>
      <c r="F413" s="1">
        <v>0</v>
      </c>
      <c r="G413" s="2">
        <v>25</v>
      </c>
      <c r="I413" s="1">
        <v>0</v>
      </c>
      <c r="J413" s="2">
        <v>12</v>
      </c>
      <c r="L413" s="1">
        <v>0</v>
      </c>
      <c r="M413" s="2">
        <v>22</v>
      </c>
      <c r="O413" s="1">
        <f t="shared" si="12"/>
        <v>0</v>
      </c>
      <c r="P413" s="2">
        <f t="shared" si="12"/>
        <v>25</v>
      </c>
      <c r="R413" s="1">
        <f t="shared" si="13"/>
        <v>0</v>
      </c>
      <c r="S413" s="2">
        <f t="shared" si="13"/>
        <v>12</v>
      </c>
    </row>
    <row r="414" spans="1:19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12"/>
        <v>0</v>
      </c>
      <c r="P414" s="2">
        <f t="shared" si="12"/>
        <v>0</v>
      </c>
      <c r="R414" s="1">
        <f t="shared" si="13"/>
        <v>0</v>
      </c>
      <c r="S414" s="2">
        <f t="shared" si="13"/>
        <v>0</v>
      </c>
    </row>
    <row r="415" spans="1:19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8</v>
      </c>
      <c r="I415" s="1">
        <v>0</v>
      </c>
      <c r="J415" s="2">
        <v>0</v>
      </c>
      <c r="L415" s="1">
        <v>0.307867</v>
      </c>
      <c r="M415" s="2">
        <v>12</v>
      </c>
      <c r="O415" s="1">
        <f t="shared" si="12"/>
        <v>0.307867</v>
      </c>
      <c r="P415" s="2">
        <f t="shared" si="12"/>
        <v>12</v>
      </c>
      <c r="R415" s="1">
        <f t="shared" si="13"/>
        <v>0</v>
      </c>
      <c r="S415" s="2">
        <f t="shared" si="13"/>
        <v>0</v>
      </c>
    </row>
    <row r="416" spans="1:19" x14ac:dyDescent="0.45">
      <c r="A416" s="2">
        <v>415</v>
      </c>
      <c r="B416" t="s">
        <v>415</v>
      </c>
      <c r="C416" s="1">
        <v>0</v>
      </c>
      <c r="D416" s="2">
        <v>21</v>
      </c>
      <c r="F416" s="1">
        <v>0.53728500000000001</v>
      </c>
      <c r="G416" s="2">
        <v>32</v>
      </c>
      <c r="I416" s="1">
        <v>0.29481099999999999</v>
      </c>
      <c r="J416" s="2">
        <v>21</v>
      </c>
      <c r="L416" s="1">
        <v>0.54749999999999999</v>
      </c>
      <c r="M416" s="2">
        <v>31</v>
      </c>
      <c r="O416" s="1">
        <f t="shared" si="12"/>
        <v>0.54749999999999999</v>
      </c>
      <c r="P416" s="2">
        <f t="shared" si="12"/>
        <v>32</v>
      </c>
      <c r="R416" s="1">
        <f t="shared" si="13"/>
        <v>0</v>
      </c>
      <c r="S416" s="2">
        <f t="shared" si="13"/>
        <v>21</v>
      </c>
    </row>
    <row r="417" spans="1:19" x14ac:dyDescent="0.45">
      <c r="A417" s="2">
        <v>416</v>
      </c>
      <c r="B417" t="s">
        <v>416</v>
      </c>
      <c r="C417" s="1">
        <v>0</v>
      </c>
      <c r="D417" s="2">
        <v>21</v>
      </c>
      <c r="F417" s="1">
        <v>0.576098</v>
      </c>
      <c r="G417" s="2">
        <v>32</v>
      </c>
      <c r="I417" s="1">
        <v>0.36831999999999998</v>
      </c>
      <c r="J417" s="2">
        <v>21</v>
      </c>
      <c r="L417" s="1">
        <v>0.60220600000000002</v>
      </c>
      <c r="M417" s="2">
        <v>40</v>
      </c>
      <c r="O417" s="1">
        <f t="shared" si="12"/>
        <v>0.60220600000000002</v>
      </c>
      <c r="P417" s="2">
        <f t="shared" si="12"/>
        <v>40</v>
      </c>
      <c r="R417" s="1">
        <f t="shared" si="13"/>
        <v>0</v>
      </c>
      <c r="S417" s="2">
        <f t="shared" si="13"/>
        <v>21</v>
      </c>
    </row>
    <row r="418" spans="1:19" x14ac:dyDescent="0.45">
      <c r="A418" s="2">
        <v>417</v>
      </c>
      <c r="B418" t="s">
        <v>417</v>
      </c>
      <c r="C418" s="1">
        <v>0</v>
      </c>
      <c r="D418" s="2">
        <v>7</v>
      </c>
      <c r="F418" s="1">
        <v>0</v>
      </c>
      <c r="G418" s="2">
        <v>12</v>
      </c>
      <c r="I418" s="1">
        <v>0</v>
      </c>
      <c r="J418" s="2">
        <v>1</v>
      </c>
      <c r="L418" s="1">
        <v>0</v>
      </c>
      <c r="M418" s="2">
        <v>7</v>
      </c>
      <c r="O418" s="1">
        <f t="shared" si="12"/>
        <v>0</v>
      </c>
      <c r="P418" s="2">
        <f t="shared" si="12"/>
        <v>12</v>
      </c>
      <c r="R418" s="1">
        <f t="shared" si="13"/>
        <v>0</v>
      </c>
      <c r="S418" s="2">
        <f t="shared" si="13"/>
        <v>1</v>
      </c>
    </row>
    <row r="419" spans="1:19" x14ac:dyDescent="0.45">
      <c r="A419" s="2">
        <v>418</v>
      </c>
      <c r="B419" t="s">
        <v>418</v>
      </c>
      <c r="C419" s="1">
        <v>0</v>
      </c>
      <c r="D419" s="2">
        <v>21</v>
      </c>
      <c r="F419" s="1">
        <v>0.55582900000000002</v>
      </c>
      <c r="G419" s="2">
        <v>32</v>
      </c>
      <c r="I419" s="1">
        <v>0.29715999999999998</v>
      </c>
      <c r="J419" s="2">
        <v>21</v>
      </c>
      <c r="L419" s="1">
        <v>0.54035599999999995</v>
      </c>
      <c r="M419" s="2">
        <v>30</v>
      </c>
      <c r="O419" s="1">
        <f t="shared" si="12"/>
        <v>0.55582900000000002</v>
      </c>
      <c r="P419" s="2">
        <f t="shared" si="12"/>
        <v>32</v>
      </c>
      <c r="R419" s="1">
        <f t="shared" si="13"/>
        <v>0</v>
      </c>
      <c r="S419" s="2">
        <f t="shared" si="13"/>
        <v>21</v>
      </c>
    </row>
    <row r="420" spans="1:19" x14ac:dyDescent="0.45">
      <c r="A420" s="2">
        <v>419</v>
      </c>
      <c r="B420" t="s">
        <v>419</v>
      </c>
      <c r="C420" s="1">
        <v>0</v>
      </c>
      <c r="D420" s="2">
        <v>6</v>
      </c>
      <c r="F420" s="1">
        <v>0</v>
      </c>
      <c r="G420" s="2">
        <v>12</v>
      </c>
      <c r="I420" s="1">
        <v>0</v>
      </c>
      <c r="J420" s="2">
        <v>1</v>
      </c>
      <c r="L420" s="1">
        <v>0</v>
      </c>
      <c r="M420" s="2">
        <v>7</v>
      </c>
      <c r="O420" s="1">
        <f t="shared" si="12"/>
        <v>0</v>
      </c>
      <c r="P420" s="2">
        <f t="shared" si="12"/>
        <v>12</v>
      </c>
      <c r="R420" s="1">
        <f t="shared" si="13"/>
        <v>0</v>
      </c>
      <c r="S420" s="2">
        <f t="shared" si="13"/>
        <v>1</v>
      </c>
    </row>
    <row r="421" spans="1:19" x14ac:dyDescent="0.45">
      <c r="A421" s="2">
        <v>420</v>
      </c>
      <c r="B421" t="s">
        <v>420</v>
      </c>
      <c r="C421" s="1">
        <v>0</v>
      </c>
      <c r="D421" s="2">
        <v>7</v>
      </c>
      <c r="F421" s="1">
        <v>0</v>
      </c>
      <c r="G421" s="2">
        <v>12</v>
      </c>
      <c r="I421" s="1">
        <v>0</v>
      </c>
      <c r="J421" s="2">
        <v>1</v>
      </c>
      <c r="L421" s="1">
        <v>0</v>
      </c>
      <c r="M421" s="2">
        <v>7</v>
      </c>
      <c r="O421" s="1">
        <f t="shared" si="12"/>
        <v>0</v>
      </c>
      <c r="P421" s="2">
        <f t="shared" si="12"/>
        <v>12</v>
      </c>
      <c r="R421" s="1">
        <f t="shared" si="13"/>
        <v>0</v>
      </c>
      <c r="S421" s="2">
        <f t="shared" si="13"/>
        <v>1</v>
      </c>
    </row>
    <row r="422" spans="1:19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12"/>
        <v>0</v>
      </c>
      <c r="P422" s="2">
        <f t="shared" si="12"/>
        <v>0</v>
      </c>
      <c r="R422" s="1">
        <f t="shared" si="13"/>
        <v>0</v>
      </c>
      <c r="S422" s="2">
        <f t="shared" si="13"/>
        <v>0</v>
      </c>
    </row>
    <row r="423" spans="1:19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12"/>
        <v>0</v>
      </c>
      <c r="P423" s="2">
        <f t="shared" si="12"/>
        <v>0</v>
      </c>
      <c r="R423" s="1">
        <f t="shared" si="13"/>
        <v>0</v>
      </c>
      <c r="S423" s="2">
        <f t="shared" si="13"/>
        <v>0</v>
      </c>
    </row>
    <row r="424" spans="1:19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12"/>
        <v>0</v>
      </c>
      <c r="P424" s="2">
        <f t="shared" si="12"/>
        <v>0</v>
      </c>
      <c r="R424" s="1">
        <f t="shared" si="13"/>
        <v>0</v>
      </c>
      <c r="S424" s="2">
        <f t="shared" si="13"/>
        <v>0</v>
      </c>
    </row>
    <row r="425" spans="1:19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12"/>
        <v>0</v>
      </c>
      <c r="P425" s="2">
        <f t="shared" si="12"/>
        <v>0</v>
      </c>
      <c r="R425" s="1">
        <f t="shared" si="13"/>
        <v>0</v>
      </c>
      <c r="S425" s="2">
        <f t="shared" si="13"/>
        <v>0</v>
      </c>
    </row>
    <row r="426" spans="1:19" x14ac:dyDescent="0.45">
      <c r="A426" s="2">
        <v>425</v>
      </c>
      <c r="B426" t="s">
        <v>425</v>
      </c>
      <c r="C426" s="1">
        <v>0</v>
      </c>
      <c r="D426" s="2">
        <v>11</v>
      </c>
      <c r="F426" s="1">
        <v>0</v>
      </c>
      <c r="G426" s="2">
        <v>25</v>
      </c>
      <c r="I426" s="1">
        <v>0</v>
      </c>
      <c r="J426" s="2">
        <v>6</v>
      </c>
      <c r="L426" s="1">
        <v>0</v>
      </c>
      <c r="M426" s="2">
        <v>21</v>
      </c>
      <c r="O426" s="1">
        <f t="shared" si="12"/>
        <v>0</v>
      </c>
      <c r="P426" s="2">
        <f t="shared" si="12"/>
        <v>25</v>
      </c>
      <c r="R426" s="1">
        <f t="shared" si="13"/>
        <v>0</v>
      </c>
      <c r="S426" s="2">
        <f t="shared" si="13"/>
        <v>6</v>
      </c>
    </row>
    <row r="427" spans="1:19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12"/>
        <v>0</v>
      </c>
      <c r="P427" s="2">
        <f t="shared" si="12"/>
        <v>0</v>
      </c>
      <c r="R427" s="1">
        <f t="shared" si="13"/>
        <v>0</v>
      </c>
      <c r="S427" s="2">
        <f t="shared" si="13"/>
        <v>0</v>
      </c>
    </row>
    <row r="428" spans="1:19" x14ac:dyDescent="0.45">
      <c r="A428" s="2">
        <v>427</v>
      </c>
      <c r="B428" t="s">
        <v>427</v>
      </c>
      <c r="C428" s="1">
        <v>0</v>
      </c>
      <c r="D428" s="2">
        <v>11</v>
      </c>
      <c r="F428" s="1">
        <v>0</v>
      </c>
      <c r="G428" s="2">
        <v>22</v>
      </c>
      <c r="I428" s="1">
        <v>0</v>
      </c>
      <c r="J428" s="2">
        <v>6</v>
      </c>
      <c r="L428" s="1">
        <v>0</v>
      </c>
      <c r="M428" s="2">
        <v>21</v>
      </c>
      <c r="O428" s="1">
        <f t="shared" si="12"/>
        <v>0</v>
      </c>
      <c r="P428" s="2">
        <f t="shared" si="12"/>
        <v>22</v>
      </c>
      <c r="R428" s="1">
        <f t="shared" si="13"/>
        <v>0</v>
      </c>
      <c r="S428" s="2">
        <f t="shared" si="13"/>
        <v>6</v>
      </c>
    </row>
    <row r="429" spans="1:19" x14ac:dyDescent="0.45">
      <c r="A429" s="2">
        <v>428</v>
      </c>
      <c r="B429" t="s">
        <v>428</v>
      </c>
      <c r="C429" s="1">
        <v>0</v>
      </c>
      <c r="D429" s="2">
        <v>11</v>
      </c>
      <c r="F429" s="1">
        <v>0</v>
      </c>
      <c r="G429" s="2">
        <v>24</v>
      </c>
      <c r="I429" s="1">
        <v>0</v>
      </c>
      <c r="J429" s="2">
        <v>6</v>
      </c>
      <c r="L429" s="1">
        <v>0</v>
      </c>
      <c r="M429" s="2">
        <v>21</v>
      </c>
      <c r="O429" s="1">
        <f t="shared" si="12"/>
        <v>0</v>
      </c>
      <c r="P429" s="2">
        <f t="shared" si="12"/>
        <v>24</v>
      </c>
      <c r="R429" s="1">
        <f t="shared" si="13"/>
        <v>0</v>
      </c>
      <c r="S429" s="2">
        <f t="shared" si="13"/>
        <v>6</v>
      </c>
    </row>
    <row r="430" spans="1:19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12"/>
        <v>0</v>
      </c>
      <c r="P430" s="2">
        <f t="shared" si="12"/>
        <v>0</v>
      </c>
      <c r="R430" s="1">
        <f t="shared" si="13"/>
        <v>0</v>
      </c>
      <c r="S430" s="2">
        <f t="shared" si="13"/>
        <v>0</v>
      </c>
    </row>
    <row r="431" spans="1:19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12"/>
        <v>0</v>
      </c>
      <c r="P431" s="2">
        <f t="shared" si="12"/>
        <v>0</v>
      </c>
      <c r="R431" s="1">
        <f t="shared" si="13"/>
        <v>0</v>
      </c>
      <c r="S431" s="2">
        <f t="shared" si="13"/>
        <v>0</v>
      </c>
    </row>
    <row r="432" spans="1:19" x14ac:dyDescent="0.45">
      <c r="A432" s="2">
        <v>431</v>
      </c>
      <c r="B432" t="s">
        <v>431</v>
      </c>
      <c r="C432" s="1">
        <v>0</v>
      </c>
      <c r="D432" s="2">
        <v>11</v>
      </c>
      <c r="F432" s="1">
        <v>0</v>
      </c>
      <c r="G432" s="2">
        <v>24</v>
      </c>
      <c r="I432" s="1">
        <v>0</v>
      </c>
      <c r="J432" s="2">
        <v>6</v>
      </c>
      <c r="L432" s="1">
        <v>0</v>
      </c>
      <c r="M432" s="2">
        <v>21</v>
      </c>
      <c r="O432" s="1">
        <f t="shared" si="12"/>
        <v>0</v>
      </c>
      <c r="P432" s="2">
        <f t="shared" si="12"/>
        <v>24</v>
      </c>
      <c r="R432" s="1">
        <f t="shared" si="13"/>
        <v>0</v>
      </c>
      <c r="S432" s="2">
        <f t="shared" si="13"/>
        <v>6</v>
      </c>
    </row>
    <row r="433" spans="1:19" x14ac:dyDescent="0.45">
      <c r="A433" s="2">
        <v>432</v>
      </c>
      <c r="B433" t="s">
        <v>432</v>
      </c>
      <c r="C433" s="1">
        <v>0</v>
      </c>
      <c r="D433" s="2">
        <v>11</v>
      </c>
      <c r="F433" s="1">
        <v>0</v>
      </c>
      <c r="G433" s="2">
        <v>23</v>
      </c>
      <c r="I433" s="1">
        <v>0</v>
      </c>
      <c r="J433" s="2">
        <v>6</v>
      </c>
      <c r="L433" s="1">
        <v>0</v>
      </c>
      <c r="M433" s="2">
        <v>21</v>
      </c>
      <c r="O433" s="1">
        <f t="shared" si="12"/>
        <v>0</v>
      </c>
      <c r="P433" s="2">
        <f t="shared" si="12"/>
        <v>23</v>
      </c>
      <c r="R433" s="1">
        <f t="shared" si="13"/>
        <v>0</v>
      </c>
      <c r="S433" s="2">
        <f t="shared" si="13"/>
        <v>6</v>
      </c>
    </row>
    <row r="434" spans="1:19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12"/>
        <v>0</v>
      </c>
      <c r="P434" s="2">
        <f t="shared" si="12"/>
        <v>0</v>
      </c>
      <c r="R434" s="1">
        <f t="shared" si="13"/>
        <v>0</v>
      </c>
      <c r="S434" s="2">
        <f t="shared" si="13"/>
        <v>0</v>
      </c>
    </row>
    <row r="435" spans="1:19" x14ac:dyDescent="0.45">
      <c r="A435" s="2">
        <v>434</v>
      </c>
      <c r="B435" t="s">
        <v>434</v>
      </c>
      <c r="C435" s="1">
        <v>0</v>
      </c>
      <c r="D435" s="2">
        <v>11</v>
      </c>
      <c r="F435" s="1">
        <v>0</v>
      </c>
      <c r="G435" s="2">
        <v>24</v>
      </c>
      <c r="I435" s="1">
        <v>0</v>
      </c>
      <c r="J435" s="2">
        <v>6</v>
      </c>
      <c r="L435" s="1">
        <v>0</v>
      </c>
      <c r="M435" s="2">
        <v>21</v>
      </c>
      <c r="O435" s="1">
        <f t="shared" si="12"/>
        <v>0</v>
      </c>
      <c r="P435" s="2">
        <f t="shared" si="12"/>
        <v>24</v>
      </c>
      <c r="R435" s="1">
        <f t="shared" si="13"/>
        <v>0</v>
      </c>
      <c r="S435" s="2">
        <f t="shared" si="13"/>
        <v>6</v>
      </c>
    </row>
    <row r="436" spans="1:19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12"/>
        <v>0</v>
      </c>
      <c r="P436" s="2">
        <f t="shared" si="12"/>
        <v>0</v>
      </c>
      <c r="R436" s="1">
        <f t="shared" si="13"/>
        <v>0</v>
      </c>
      <c r="S436" s="2">
        <f t="shared" si="13"/>
        <v>0</v>
      </c>
    </row>
    <row r="437" spans="1:19" x14ac:dyDescent="0.45">
      <c r="A437" s="2">
        <v>436</v>
      </c>
      <c r="B437" t="s">
        <v>436</v>
      </c>
      <c r="C437" s="1">
        <v>0</v>
      </c>
      <c r="D437" s="2">
        <v>21</v>
      </c>
      <c r="F437" s="1">
        <v>0</v>
      </c>
      <c r="G437" s="2">
        <v>24</v>
      </c>
      <c r="I437" s="1">
        <v>0</v>
      </c>
      <c r="J437" s="2">
        <v>11</v>
      </c>
      <c r="L437" s="1">
        <v>0</v>
      </c>
      <c r="M437" s="2">
        <v>20</v>
      </c>
      <c r="O437" s="1">
        <f t="shared" si="12"/>
        <v>0</v>
      </c>
      <c r="P437" s="2">
        <f t="shared" si="12"/>
        <v>24</v>
      </c>
      <c r="R437" s="1">
        <f t="shared" si="13"/>
        <v>0</v>
      </c>
      <c r="S437" s="2">
        <f t="shared" si="13"/>
        <v>11</v>
      </c>
    </row>
    <row r="438" spans="1:19" x14ac:dyDescent="0.45">
      <c r="A438" s="2">
        <v>437</v>
      </c>
      <c r="B438" t="s">
        <v>437</v>
      </c>
      <c r="C438" s="1">
        <v>0.73951999999999996</v>
      </c>
      <c r="D438" s="2">
        <v>41</v>
      </c>
      <c r="F438" s="1">
        <v>0.81547899999999995</v>
      </c>
      <c r="G438" s="2">
        <v>47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12"/>
        <v>0.81547899999999995</v>
      </c>
      <c r="P438" s="2">
        <f t="shared" si="12"/>
        <v>47</v>
      </c>
      <c r="R438" s="1">
        <f t="shared" si="13"/>
        <v>0.68621799999999999</v>
      </c>
      <c r="S438" s="2">
        <f t="shared" si="13"/>
        <v>41</v>
      </c>
    </row>
    <row r="439" spans="1:19" x14ac:dyDescent="0.45">
      <c r="A439" s="2">
        <v>438</v>
      </c>
      <c r="B439" t="s">
        <v>438</v>
      </c>
      <c r="C439" s="1">
        <v>0</v>
      </c>
      <c r="D439" s="2">
        <v>1</v>
      </c>
      <c r="F439" s="1">
        <v>0</v>
      </c>
      <c r="G439" s="2">
        <v>2</v>
      </c>
      <c r="I439" s="1">
        <v>0</v>
      </c>
      <c r="J439" s="2">
        <v>0</v>
      </c>
      <c r="L439" s="1">
        <v>0</v>
      </c>
      <c r="M439" s="2">
        <v>0</v>
      </c>
      <c r="O439" s="1">
        <f t="shared" si="12"/>
        <v>0</v>
      </c>
      <c r="P439" s="2">
        <f t="shared" si="12"/>
        <v>2</v>
      </c>
      <c r="R439" s="1">
        <f t="shared" si="13"/>
        <v>0</v>
      </c>
      <c r="S439" s="2">
        <f t="shared" si="13"/>
        <v>0</v>
      </c>
    </row>
    <row r="440" spans="1:19" x14ac:dyDescent="0.45">
      <c r="A440" s="2">
        <v>439</v>
      </c>
      <c r="B440" t="s">
        <v>439</v>
      </c>
      <c r="C440" s="1">
        <v>0.56903199999999998</v>
      </c>
      <c r="D440" s="2">
        <v>41</v>
      </c>
      <c r="F440" s="1">
        <v>0.71618199999999999</v>
      </c>
      <c r="G440" s="2">
        <v>56</v>
      </c>
      <c r="I440" s="1">
        <v>0.61145499999999997</v>
      </c>
      <c r="J440" s="2">
        <v>41</v>
      </c>
      <c r="L440" s="1">
        <v>0.69567199999999996</v>
      </c>
      <c r="M440" s="2">
        <v>50</v>
      </c>
      <c r="O440" s="1">
        <f t="shared" si="12"/>
        <v>0.71618199999999999</v>
      </c>
      <c r="P440" s="2">
        <f t="shared" si="12"/>
        <v>56</v>
      </c>
      <c r="R440" s="1">
        <f t="shared" si="13"/>
        <v>0.56903199999999998</v>
      </c>
      <c r="S440" s="2">
        <f t="shared" si="13"/>
        <v>41</v>
      </c>
    </row>
    <row r="441" spans="1:19" x14ac:dyDescent="0.45">
      <c r="A441" s="2">
        <v>440</v>
      </c>
      <c r="B441" t="s">
        <v>440</v>
      </c>
      <c r="C441" s="1">
        <v>0</v>
      </c>
      <c r="D441" s="2">
        <v>23</v>
      </c>
      <c r="F441" s="1">
        <v>0</v>
      </c>
      <c r="G441" s="2">
        <v>26</v>
      </c>
      <c r="I441" s="1">
        <v>0</v>
      </c>
      <c r="J441" s="2">
        <v>12</v>
      </c>
      <c r="L441" s="1">
        <v>0</v>
      </c>
      <c r="M441" s="2">
        <v>22</v>
      </c>
      <c r="O441" s="1">
        <f t="shared" si="12"/>
        <v>0</v>
      </c>
      <c r="P441" s="2">
        <f t="shared" si="12"/>
        <v>26</v>
      </c>
      <c r="R441" s="1">
        <f t="shared" si="13"/>
        <v>0</v>
      </c>
      <c r="S441" s="2">
        <f t="shared" si="13"/>
        <v>12</v>
      </c>
    </row>
    <row r="442" spans="1:19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18</v>
      </c>
      <c r="L442" s="1">
        <v>0</v>
      </c>
      <c r="M442" s="2">
        <v>22</v>
      </c>
      <c r="O442" s="1">
        <f t="shared" si="12"/>
        <v>0</v>
      </c>
      <c r="P442" s="2">
        <f t="shared" si="12"/>
        <v>26</v>
      </c>
      <c r="R442" s="1">
        <f t="shared" si="13"/>
        <v>0</v>
      </c>
      <c r="S442" s="2">
        <f t="shared" si="13"/>
        <v>18</v>
      </c>
    </row>
    <row r="443" spans="1:19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12"/>
        <v>0</v>
      </c>
      <c r="P443" s="2">
        <f t="shared" si="12"/>
        <v>0</v>
      </c>
      <c r="R443" s="1">
        <f t="shared" si="13"/>
        <v>0</v>
      </c>
      <c r="S443" s="2">
        <f t="shared" si="13"/>
        <v>0</v>
      </c>
    </row>
    <row r="444" spans="1:19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12</v>
      </c>
      <c r="I444" s="1">
        <v>0</v>
      </c>
      <c r="J444" s="2">
        <v>0</v>
      </c>
      <c r="L444" s="1">
        <v>0.307867</v>
      </c>
      <c r="M444" s="2">
        <v>12</v>
      </c>
      <c r="O444" s="1">
        <f t="shared" si="12"/>
        <v>0.307867</v>
      </c>
      <c r="P444" s="2">
        <f t="shared" si="12"/>
        <v>12</v>
      </c>
      <c r="R444" s="1">
        <f t="shared" si="13"/>
        <v>0</v>
      </c>
      <c r="S444" s="2">
        <f t="shared" si="13"/>
        <v>0</v>
      </c>
    </row>
    <row r="445" spans="1:19" x14ac:dyDescent="0.45">
      <c r="A445" s="2">
        <v>444</v>
      </c>
      <c r="B445" t="s">
        <v>444</v>
      </c>
      <c r="C445" s="1">
        <v>0</v>
      </c>
      <c r="D445" s="2">
        <v>21</v>
      </c>
      <c r="F445" s="1">
        <v>0.59095399999999998</v>
      </c>
      <c r="G445" s="2">
        <v>33</v>
      </c>
      <c r="I445" s="1">
        <v>0.36831999999999998</v>
      </c>
      <c r="J445" s="2">
        <v>21</v>
      </c>
      <c r="L445" s="1">
        <v>0.60220600000000002</v>
      </c>
      <c r="M445" s="2">
        <v>40</v>
      </c>
      <c r="O445" s="1">
        <f t="shared" si="12"/>
        <v>0.60220600000000002</v>
      </c>
      <c r="P445" s="2">
        <f t="shared" si="12"/>
        <v>40</v>
      </c>
      <c r="R445" s="1">
        <f t="shared" si="13"/>
        <v>0</v>
      </c>
      <c r="S445" s="2">
        <f t="shared" si="13"/>
        <v>21</v>
      </c>
    </row>
    <row r="446" spans="1:19" x14ac:dyDescent="0.45">
      <c r="A446" s="2">
        <v>445</v>
      </c>
      <c r="B446" t="s">
        <v>445</v>
      </c>
      <c r="C446" s="1">
        <v>0</v>
      </c>
      <c r="D446" s="2">
        <v>21</v>
      </c>
      <c r="F446" s="1">
        <v>0.586727</v>
      </c>
      <c r="G446" s="2">
        <v>32</v>
      </c>
      <c r="I446" s="1">
        <v>0.29481099999999999</v>
      </c>
      <c r="J446" s="2">
        <v>21</v>
      </c>
      <c r="L446" s="1">
        <v>0.54749999999999999</v>
      </c>
      <c r="M446" s="2">
        <v>31</v>
      </c>
      <c r="O446" s="1">
        <f t="shared" si="12"/>
        <v>0.586727</v>
      </c>
      <c r="P446" s="2">
        <f t="shared" si="12"/>
        <v>32</v>
      </c>
      <c r="R446" s="1">
        <f t="shared" si="13"/>
        <v>0</v>
      </c>
      <c r="S446" s="2">
        <f t="shared" si="13"/>
        <v>21</v>
      </c>
    </row>
    <row r="447" spans="1:19" x14ac:dyDescent="0.45">
      <c r="A447" s="2">
        <v>446</v>
      </c>
      <c r="B447" t="s">
        <v>446</v>
      </c>
      <c r="C447" s="1">
        <v>0</v>
      </c>
      <c r="D447" s="2">
        <v>2</v>
      </c>
      <c r="F447" s="1">
        <v>0</v>
      </c>
      <c r="G447" s="2">
        <v>10</v>
      </c>
      <c r="I447" s="1">
        <v>0</v>
      </c>
      <c r="J447" s="2">
        <v>1</v>
      </c>
      <c r="L447" s="1">
        <v>0</v>
      </c>
      <c r="M447" s="2">
        <v>7</v>
      </c>
      <c r="O447" s="1">
        <f t="shared" si="12"/>
        <v>0</v>
      </c>
      <c r="P447" s="2">
        <f t="shared" si="12"/>
        <v>10</v>
      </c>
      <c r="R447" s="1">
        <f t="shared" si="13"/>
        <v>0</v>
      </c>
      <c r="S447" s="2">
        <f t="shared" si="13"/>
        <v>1</v>
      </c>
    </row>
    <row r="448" spans="1:19" x14ac:dyDescent="0.45">
      <c r="A448" s="2">
        <v>447</v>
      </c>
      <c r="B448" t="s">
        <v>447</v>
      </c>
      <c r="C448" s="1">
        <v>0</v>
      </c>
      <c r="D448" s="2">
        <v>21</v>
      </c>
      <c r="F448" s="1">
        <v>0.586727</v>
      </c>
      <c r="G448" s="2">
        <v>32</v>
      </c>
      <c r="I448" s="1">
        <v>0.29715999999999998</v>
      </c>
      <c r="J448" s="2">
        <v>21</v>
      </c>
      <c r="L448" s="1">
        <v>0.54035599999999995</v>
      </c>
      <c r="M448" s="2">
        <v>30</v>
      </c>
      <c r="O448" s="1">
        <f t="shared" si="12"/>
        <v>0.586727</v>
      </c>
      <c r="P448" s="2">
        <f t="shared" si="12"/>
        <v>32</v>
      </c>
      <c r="R448" s="1">
        <f t="shared" si="13"/>
        <v>0</v>
      </c>
      <c r="S448" s="2">
        <f t="shared" si="13"/>
        <v>21</v>
      </c>
    </row>
    <row r="449" spans="1:19" x14ac:dyDescent="0.45">
      <c r="A449" s="2">
        <v>448</v>
      </c>
      <c r="B449" t="s">
        <v>448</v>
      </c>
      <c r="C449" s="1">
        <v>0</v>
      </c>
      <c r="D449" s="2">
        <v>2</v>
      </c>
      <c r="F449" s="1">
        <v>0</v>
      </c>
      <c r="G449" s="2">
        <v>12</v>
      </c>
      <c r="I449" s="1">
        <v>0</v>
      </c>
      <c r="J449" s="2">
        <v>1</v>
      </c>
      <c r="L449" s="1">
        <v>0</v>
      </c>
      <c r="M449" s="2">
        <v>7</v>
      </c>
      <c r="O449" s="1">
        <f t="shared" si="12"/>
        <v>0</v>
      </c>
      <c r="P449" s="2">
        <f t="shared" si="12"/>
        <v>12</v>
      </c>
      <c r="R449" s="1">
        <f t="shared" si="13"/>
        <v>0</v>
      </c>
      <c r="S449" s="2">
        <f t="shared" si="13"/>
        <v>1</v>
      </c>
    </row>
    <row r="450" spans="1:19" x14ac:dyDescent="0.45">
      <c r="A450" s="2">
        <v>449</v>
      </c>
      <c r="B450" t="s">
        <v>449</v>
      </c>
      <c r="C450" s="1">
        <v>0</v>
      </c>
      <c r="D450" s="2">
        <v>2</v>
      </c>
      <c r="F450" s="1">
        <v>0</v>
      </c>
      <c r="G450" s="2">
        <v>12</v>
      </c>
      <c r="I450" s="1">
        <v>0</v>
      </c>
      <c r="J450" s="2">
        <v>1</v>
      </c>
      <c r="L450" s="1">
        <v>0</v>
      </c>
      <c r="M450" s="2">
        <v>7</v>
      </c>
      <c r="O450" s="1">
        <f t="shared" si="12"/>
        <v>0</v>
      </c>
      <c r="P450" s="2">
        <f t="shared" si="12"/>
        <v>12</v>
      </c>
      <c r="R450" s="1">
        <f t="shared" si="13"/>
        <v>0</v>
      </c>
      <c r="S450" s="2">
        <f t="shared" si="13"/>
        <v>1</v>
      </c>
    </row>
    <row r="451" spans="1:19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14">MAX(C451,F451,I451,L451)</f>
        <v>0</v>
      </c>
      <c r="P451" s="2">
        <f t="shared" si="14"/>
        <v>0</v>
      </c>
      <c r="R451" s="1">
        <f t="shared" ref="R451:S514" si="15">MIN(C451,F451,I451,L451)</f>
        <v>0</v>
      </c>
      <c r="S451" s="2">
        <f t="shared" si="15"/>
        <v>0</v>
      </c>
    </row>
    <row r="452" spans="1:19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14"/>
        <v>0</v>
      </c>
      <c r="P452" s="2">
        <f t="shared" si="14"/>
        <v>0</v>
      </c>
      <c r="R452" s="1">
        <f t="shared" si="15"/>
        <v>0</v>
      </c>
      <c r="S452" s="2">
        <f t="shared" si="15"/>
        <v>0</v>
      </c>
    </row>
    <row r="453" spans="1:19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14"/>
        <v>0</v>
      </c>
      <c r="P453" s="2">
        <f t="shared" si="14"/>
        <v>0</v>
      </c>
      <c r="R453" s="1">
        <f t="shared" si="15"/>
        <v>0</v>
      </c>
      <c r="S453" s="2">
        <f t="shared" si="15"/>
        <v>0</v>
      </c>
    </row>
    <row r="454" spans="1:19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14"/>
        <v>0</v>
      </c>
      <c r="P454" s="2">
        <f t="shared" si="14"/>
        <v>0</v>
      </c>
      <c r="R454" s="1">
        <f t="shared" si="15"/>
        <v>0</v>
      </c>
      <c r="S454" s="2">
        <f t="shared" si="15"/>
        <v>0</v>
      </c>
    </row>
    <row r="455" spans="1:19" x14ac:dyDescent="0.45">
      <c r="A455" s="2">
        <v>454</v>
      </c>
      <c r="B455" t="s">
        <v>454</v>
      </c>
      <c r="C455" s="1">
        <v>0</v>
      </c>
      <c r="D455" s="2">
        <v>11</v>
      </c>
      <c r="F455" s="1">
        <v>0</v>
      </c>
      <c r="G455" s="2">
        <v>22</v>
      </c>
      <c r="I455" s="1">
        <v>0</v>
      </c>
      <c r="J455" s="2">
        <v>6</v>
      </c>
      <c r="L455" s="1">
        <v>0</v>
      </c>
      <c r="M455" s="2">
        <v>21</v>
      </c>
      <c r="O455" s="1">
        <f t="shared" si="14"/>
        <v>0</v>
      </c>
      <c r="P455" s="2">
        <f t="shared" si="14"/>
        <v>22</v>
      </c>
      <c r="R455" s="1">
        <f t="shared" si="15"/>
        <v>0</v>
      </c>
      <c r="S455" s="2">
        <f t="shared" si="15"/>
        <v>6</v>
      </c>
    </row>
    <row r="456" spans="1:19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14"/>
        <v>0</v>
      </c>
      <c r="P456" s="2">
        <f t="shared" si="14"/>
        <v>0</v>
      </c>
      <c r="R456" s="1">
        <f t="shared" si="15"/>
        <v>0</v>
      </c>
      <c r="S456" s="2">
        <f t="shared" si="15"/>
        <v>0</v>
      </c>
    </row>
    <row r="457" spans="1:19" x14ac:dyDescent="0.45">
      <c r="A457" s="2">
        <v>456</v>
      </c>
      <c r="B457" t="s">
        <v>456</v>
      </c>
      <c r="C457" s="1">
        <v>0</v>
      </c>
      <c r="D457" s="2">
        <v>11</v>
      </c>
      <c r="F457" s="1">
        <v>0</v>
      </c>
      <c r="G457" s="2">
        <v>25</v>
      </c>
      <c r="I457" s="1">
        <v>0</v>
      </c>
      <c r="J457" s="2">
        <v>6</v>
      </c>
      <c r="L457" s="1">
        <v>0</v>
      </c>
      <c r="M457" s="2">
        <v>21</v>
      </c>
      <c r="O457" s="1">
        <f t="shared" si="14"/>
        <v>0</v>
      </c>
      <c r="P457" s="2">
        <f t="shared" si="14"/>
        <v>25</v>
      </c>
      <c r="R457" s="1">
        <f t="shared" si="15"/>
        <v>0</v>
      </c>
      <c r="S457" s="2">
        <f t="shared" si="15"/>
        <v>6</v>
      </c>
    </row>
    <row r="458" spans="1:19" x14ac:dyDescent="0.45">
      <c r="A458" s="2">
        <v>457</v>
      </c>
      <c r="B458" t="s">
        <v>457</v>
      </c>
      <c r="C458" s="1">
        <v>0</v>
      </c>
      <c r="D458" s="2">
        <v>11</v>
      </c>
      <c r="F458" s="1">
        <v>0</v>
      </c>
      <c r="G458" s="2">
        <v>24</v>
      </c>
      <c r="I458" s="1">
        <v>0</v>
      </c>
      <c r="J458" s="2">
        <v>6</v>
      </c>
      <c r="L458" s="1">
        <v>0</v>
      </c>
      <c r="M458" s="2">
        <v>21</v>
      </c>
      <c r="O458" s="1">
        <f t="shared" si="14"/>
        <v>0</v>
      </c>
      <c r="P458" s="2">
        <f t="shared" si="14"/>
        <v>24</v>
      </c>
      <c r="R458" s="1">
        <f t="shared" si="15"/>
        <v>0</v>
      </c>
      <c r="S458" s="2">
        <f t="shared" si="15"/>
        <v>6</v>
      </c>
    </row>
    <row r="459" spans="1:19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14"/>
        <v>0</v>
      </c>
      <c r="P459" s="2">
        <f t="shared" si="14"/>
        <v>0</v>
      </c>
      <c r="R459" s="1">
        <f t="shared" si="15"/>
        <v>0</v>
      </c>
      <c r="S459" s="2">
        <f t="shared" si="15"/>
        <v>0</v>
      </c>
    </row>
    <row r="460" spans="1:19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14"/>
        <v>0</v>
      </c>
      <c r="P460" s="2">
        <f t="shared" si="14"/>
        <v>0</v>
      </c>
      <c r="R460" s="1">
        <f t="shared" si="15"/>
        <v>0</v>
      </c>
      <c r="S460" s="2">
        <f t="shared" si="15"/>
        <v>0</v>
      </c>
    </row>
    <row r="461" spans="1:19" x14ac:dyDescent="0.45">
      <c r="A461" s="2">
        <v>460</v>
      </c>
      <c r="B461" t="s">
        <v>460</v>
      </c>
      <c r="C461" s="1">
        <v>0</v>
      </c>
      <c r="D461" s="2">
        <v>11</v>
      </c>
      <c r="F461" s="1">
        <v>0</v>
      </c>
      <c r="G461" s="2">
        <v>24</v>
      </c>
      <c r="I461" s="1">
        <v>0</v>
      </c>
      <c r="J461" s="2">
        <v>6</v>
      </c>
      <c r="L461" s="1">
        <v>0</v>
      </c>
      <c r="M461" s="2">
        <v>21</v>
      </c>
      <c r="O461" s="1">
        <f t="shared" si="14"/>
        <v>0</v>
      </c>
      <c r="P461" s="2">
        <f t="shared" si="14"/>
        <v>24</v>
      </c>
      <c r="R461" s="1">
        <f t="shared" si="15"/>
        <v>0</v>
      </c>
      <c r="S461" s="2">
        <f t="shared" si="15"/>
        <v>6</v>
      </c>
    </row>
    <row r="462" spans="1:19" x14ac:dyDescent="0.45">
      <c r="A462" s="2">
        <v>461</v>
      </c>
      <c r="B462" t="s">
        <v>461</v>
      </c>
      <c r="C462" s="1">
        <v>0</v>
      </c>
      <c r="D462" s="2">
        <v>11</v>
      </c>
      <c r="F462" s="1">
        <v>0</v>
      </c>
      <c r="G462" s="2">
        <v>23</v>
      </c>
      <c r="I462" s="1">
        <v>0</v>
      </c>
      <c r="J462" s="2">
        <v>6</v>
      </c>
      <c r="L462" s="1">
        <v>0</v>
      </c>
      <c r="M462" s="2">
        <v>21</v>
      </c>
      <c r="O462" s="1">
        <f t="shared" si="14"/>
        <v>0</v>
      </c>
      <c r="P462" s="2">
        <f t="shared" si="14"/>
        <v>23</v>
      </c>
      <c r="R462" s="1">
        <f t="shared" si="15"/>
        <v>0</v>
      </c>
      <c r="S462" s="2">
        <f t="shared" si="15"/>
        <v>6</v>
      </c>
    </row>
    <row r="463" spans="1:19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14"/>
        <v>0</v>
      </c>
      <c r="P463" s="2">
        <f t="shared" si="14"/>
        <v>0</v>
      </c>
      <c r="R463" s="1">
        <f t="shared" si="15"/>
        <v>0</v>
      </c>
      <c r="S463" s="2">
        <f t="shared" si="15"/>
        <v>0</v>
      </c>
    </row>
    <row r="464" spans="1:19" x14ac:dyDescent="0.45">
      <c r="A464" s="2">
        <v>463</v>
      </c>
      <c r="B464" t="s">
        <v>463</v>
      </c>
      <c r="C464" s="1">
        <v>0</v>
      </c>
      <c r="D464" s="2">
        <v>11</v>
      </c>
      <c r="F464" s="1">
        <v>0</v>
      </c>
      <c r="G464" s="2">
        <v>24</v>
      </c>
      <c r="I464" s="1">
        <v>0</v>
      </c>
      <c r="J464" s="2">
        <v>6</v>
      </c>
      <c r="L464" s="1">
        <v>0</v>
      </c>
      <c r="M464" s="2">
        <v>21</v>
      </c>
      <c r="O464" s="1">
        <f t="shared" si="14"/>
        <v>0</v>
      </c>
      <c r="P464" s="2">
        <f t="shared" si="14"/>
        <v>24</v>
      </c>
      <c r="R464" s="1">
        <f t="shared" si="15"/>
        <v>0</v>
      </c>
      <c r="S464" s="2">
        <f t="shared" si="15"/>
        <v>6</v>
      </c>
    </row>
    <row r="465" spans="1:19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14"/>
        <v>0</v>
      </c>
      <c r="P465" s="2">
        <f t="shared" si="14"/>
        <v>0</v>
      </c>
      <c r="R465" s="1">
        <f t="shared" si="15"/>
        <v>0</v>
      </c>
      <c r="S465" s="2">
        <f t="shared" si="15"/>
        <v>0</v>
      </c>
    </row>
    <row r="466" spans="1:19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14"/>
        <v>0</v>
      </c>
      <c r="P466" s="2">
        <f t="shared" si="14"/>
        <v>0</v>
      </c>
      <c r="R466" s="1">
        <f t="shared" si="15"/>
        <v>0</v>
      </c>
      <c r="S466" s="2">
        <f t="shared" si="15"/>
        <v>0</v>
      </c>
    </row>
    <row r="467" spans="1:19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14"/>
        <v>0</v>
      </c>
      <c r="P467" s="2">
        <f t="shared" si="14"/>
        <v>0</v>
      </c>
      <c r="R467" s="1">
        <f t="shared" si="15"/>
        <v>0</v>
      </c>
      <c r="S467" s="2">
        <f t="shared" si="15"/>
        <v>0</v>
      </c>
    </row>
    <row r="468" spans="1:19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14"/>
        <v>0</v>
      </c>
      <c r="P468" s="2">
        <f t="shared" si="14"/>
        <v>0</v>
      </c>
      <c r="R468" s="1">
        <f t="shared" si="15"/>
        <v>0</v>
      </c>
      <c r="S468" s="2">
        <f t="shared" si="15"/>
        <v>0</v>
      </c>
    </row>
    <row r="469" spans="1:19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14"/>
        <v>0</v>
      </c>
      <c r="P469" s="2">
        <f t="shared" si="14"/>
        <v>0</v>
      </c>
      <c r="R469" s="1">
        <f t="shared" si="15"/>
        <v>0</v>
      </c>
      <c r="S469" s="2">
        <f t="shared" si="15"/>
        <v>0</v>
      </c>
    </row>
    <row r="470" spans="1:19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23</v>
      </c>
      <c r="O470" s="1">
        <f t="shared" si="14"/>
        <v>0</v>
      </c>
      <c r="P470" s="2">
        <f t="shared" si="14"/>
        <v>26</v>
      </c>
      <c r="R470" s="1">
        <f t="shared" si="15"/>
        <v>0</v>
      </c>
      <c r="S470" s="2">
        <f t="shared" si="15"/>
        <v>22</v>
      </c>
    </row>
    <row r="471" spans="1:19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14"/>
        <v>0</v>
      </c>
      <c r="P471" s="2">
        <f t="shared" si="14"/>
        <v>0</v>
      </c>
      <c r="R471" s="1">
        <f t="shared" si="15"/>
        <v>0</v>
      </c>
      <c r="S471" s="2">
        <f t="shared" si="15"/>
        <v>0</v>
      </c>
    </row>
    <row r="472" spans="1:19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14"/>
        <v>0</v>
      </c>
      <c r="P472" s="2">
        <f t="shared" si="14"/>
        <v>0</v>
      </c>
      <c r="R472" s="1">
        <f t="shared" si="15"/>
        <v>0</v>
      </c>
      <c r="S472" s="2">
        <f t="shared" si="15"/>
        <v>0</v>
      </c>
    </row>
    <row r="473" spans="1:19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14"/>
        <v>0</v>
      </c>
      <c r="P473" s="2">
        <f t="shared" si="14"/>
        <v>0</v>
      </c>
      <c r="R473" s="1">
        <f t="shared" si="15"/>
        <v>0</v>
      </c>
      <c r="S473" s="2">
        <f t="shared" si="15"/>
        <v>0</v>
      </c>
    </row>
    <row r="474" spans="1:19" x14ac:dyDescent="0.45">
      <c r="A474" s="2">
        <v>473</v>
      </c>
      <c r="B474" t="s">
        <v>473</v>
      </c>
      <c r="C474" s="1">
        <v>0.40768500000000002</v>
      </c>
      <c r="D474" s="2">
        <v>21</v>
      </c>
      <c r="F474" s="1">
        <v>0.52537299999999998</v>
      </c>
      <c r="G474" s="2">
        <v>38</v>
      </c>
      <c r="I474" s="1">
        <v>0.43298199999999998</v>
      </c>
      <c r="J474" s="2">
        <v>21</v>
      </c>
      <c r="L474" s="1">
        <v>0.51878999999999997</v>
      </c>
      <c r="M474" s="2">
        <v>40</v>
      </c>
      <c r="O474" s="1">
        <f t="shared" si="14"/>
        <v>0.52537299999999998</v>
      </c>
      <c r="P474" s="2">
        <f t="shared" si="14"/>
        <v>40</v>
      </c>
      <c r="R474" s="1">
        <f t="shared" si="15"/>
        <v>0.40768500000000002</v>
      </c>
      <c r="S474" s="2">
        <f t="shared" si="15"/>
        <v>21</v>
      </c>
    </row>
    <row r="475" spans="1:19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14"/>
        <v>0</v>
      </c>
      <c r="P475" s="2">
        <f t="shared" si="14"/>
        <v>0</v>
      </c>
      <c r="R475" s="1">
        <f t="shared" si="15"/>
        <v>0</v>
      </c>
      <c r="S475" s="2">
        <f t="shared" si="15"/>
        <v>0</v>
      </c>
    </row>
    <row r="476" spans="1:19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14"/>
        <v>0</v>
      </c>
      <c r="P476" s="2">
        <f t="shared" si="14"/>
        <v>0</v>
      </c>
      <c r="R476" s="1">
        <f t="shared" si="15"/>
        <v>0</v>
      </c>
      <c r="S476" s="2">
        <f t="shared" si="15"/>
        <v>0</v>
      </c>
    </row>
    <row r="477" spans="1:19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14"/>
        <v>0</v>
      </c>
      <c r="P477" s="2">
        <f t="shared" si="14"/>
        <v>0</v>
      </c>
      <c r="R477" s="1">
        <f t="shared" si="15"/>
        <v>0</v>
      </c>
      <c r="S477" s="2">
        <f t="shared" si="15"/>
        <v>0</v>
      </c>
    </row>
    <row r="478" spans="1:19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14"/>
        <v>0</v>
      </c>
      <c r="P478" s="2">
        <f t="shared" si="14"/>
        <v>0</v>
      </c>
      <c r="R478" s="1">
        <f t="shared" si="15"/>
        <v>0</v>
      </c>
      <c r="S478" s="2">
        <f t="shared" si="15"/>
        <v>0</v>
      </c>
    </row>
    <row r="479" spans="1:19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14"/>
        <v>0</v>
      </c>
      <c r="P479" s="2">
        <f t="shared" si="14"/>
        <v>0</v>
      </c>
      <c r="R479" s="1">
        <f t="shared" si="15"/>
        <v>0</v>
      </c>
      <c r="S479" s="2">
        <f t="shared" si="15"/>
        <v>0</v>
      </c>
    </row>
    <row r="480" spans="1:19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14"/>
        <v>0</v>
      </c>
      <c r="P480" s="2">
        <f t="shared" si="14"/>
        <v>0</v>
      </c>
      <c r="R480" s="1">
        <f t="shared" si="15"/>
        <v>0</v>
      </c>
      <c r="S480" s="2">
        <f t="shared" si="15"/>
        <v>0</v>
      </c>
    </row>
    <row r="481" spans="1:19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14"/>
        <v>0</v>
      </c>
      <c r="P481" s="2">
        <f t="shared" si="14"/>
        <v>0</v>
      </c>
      <c r="R481" s="1">
        <f t="shared" si="15"/>
        <v>0</v>
      </c>
      <c r="S481" s="2">
        <f t="shared" si="15"/>
        <v>0</v>
      </c>
    </row>
    <row r="482" spans="1:19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14"/>
        <v>0</v>
      </c>
      <c r="P482" s="2">
        <f t="shared" si="14"/>
        <v>0</v>
      </c>
      <c r="R482" s="1">
        <f t="shared" si="15"/>
        <v>0</v>
      </c>
      <c r="S482" s="2">
        <f t="shared" si="15"/>
        <v>0</v>
      </c>
    </row>
    <row r="483" spans="1:19" x14ac:dyDescent="0.45">
      <c r="A483" s="2">
        <v>482</v>
      </c>
      <c r="B483" t="s">
        <v>482</v>
      </c>
      <c r="C483" s="1">
        <v>0</v>
      </c>
      <c r="D483" s="2">
        <v>6</v>
      </c>
      <c r="F483" s="1">
        <v>0</v>
      </c>
      <c r="G483" s="2">
        <v>21</v>
      </c>
      <c r="I483" s="1">
        <v>0</v>
      </c>
      <c r="J483" s="2">
        <v>0</v>
      </c>
      <c r="L483" s="1">
        <v>0</v>
      </c>
      <c r="M483" s="2">
        <v>6</v>
      </c>
      <c r="O483" s="1">
        <f t="shared" si="14"/>
        <v>0</v>
      </c>
      <c r="P483" s="2">
        <f t="shared" si="14"/>
        <v>21</v>
      </c>
      <c r="R483" s="1">
        <f t="shared" si="15"/>
        <v>0</v>
      </c>
      <c r="S483" s="2">
        <f t="shared" si="15"/>
        <v>0</v>
      </c>
    </row>
    <row r="484" spans="1:19" x14ac:dyDescent="0.45">
      <c r="A484" s="2">
        <v>483</v>
      </c>
      <c r="B484" t="s">
        <v>483</v>
      </c>
      <c r="C484" s="1">
        <v>0</v>
      </c>
      <c r="D484" s="2">
        <v>6</v>
      </c>
      <c r="F484" s="1">
        <v>0</v>
      </c>
      <c r="G484" s="2">
        <v>21</v>
      </c>
      <c r="I484" s="1">
        <v>0</v>
      </c>
      <c r="J484" s="2">
        <v>0</v>
      </c>
      <c r="L484" s="1">
        <v>0</v>
      </c>
      <c r="M484" s="2">
        <v>6</v>
      </c>
      <c r="O484" s="1">
        <f t="shared" si="14"/>
        <v>0</v>
      </c>
      <c r="P484" s="2">
        <f t="shared" si="14"/>
        <v>21</v>
      </c>
      <c r="R484" s="1">
        <f t="shared" si="15"/>
        <v>0</v>
      </c>
      <c r="S484" s="2">
        <f t="shared" si="15"/>
        <v>0</v>
      </c>
    </row>
    <row r="485" spans="1:19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14"/>
        <v>0</v>
      </c>
      <c r="P485" s="2">
        <f t="shared" si="14"/>
        <v>0</v>
      </c>
      <c r="R485" s="1">
        <f t="shared" si="15"/>
        <v>0</v>
      </c>
      <c r="S485" s="2">
        <f t="shared" si="15"/>
        <v>0</v>
      </c>
    </row>
    <row r="486" spans="1:19" x14ac:dyDescent="0.45">
      <c r="A486" s="2">
        <v>485</v>
      </c>
      <c r="B486" t="s">
        <v>485</v>
      </c>
      <c r="C486" s="1">
        <v>0</v>
      </c>
      <c r="D486" s="2">
        <v>6</v>
      </c>
      <c r="F486" s="1">
        <v>0</v>
      </c>
      <c r="G486" s="2">
        <v>21</v>
      </c>
      <c r="I486" s="1">
        <v>0</v>
      </c>
      <c r="J486" s="2">
        <v>0</v>
      </c>
      <c r="L486" s="1">
        <v>0</v>
      </c>
      <c r="M486" s="2">
        <v>6</v>
      </c>
      <c r="O486" s="1">
        <f t="shared" si="14"/>
        <v>0</v>
      </c>
      <c r="P486" s="2">
        <f t="shared" si="14"/>
        <v>21</v>
      </c>
      <c r="R486" s="1">
        <f t="shared" si="15"/>
        <v>0</v>
      </c>
      <c r="S486" s="2">
        <f t="shared" si="15"/>
        <v>0</v>
      </c>
    </row>
    <row r="487" spans="1:19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14"/>
        <v>0</v>
      </c>
      <c r="P487" s="2">
        <f t="shared" si="14"/>
        <v>0</v>
      </c>
      <c r="R487" s="1">
        <f t="shared" si="15"/>
        <v>0</v>
      </c>
      <c r="S487" s="2">
        <f t="shared" si="15"/>
        <v>0</v>
      </c>
    </row>
    <row r="488" spans="1:19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14"/>
        <v>0</v>
      </c>
      <c r="P488" s="2">
        <f t="shared" si="14"/>
        <v>0</v>
      </c>
      <c r="R488" s="1">
        <f t="shared" si="15"/>
        <v>0</v>
      </c>
      <c r="S488" s="2">
        <f t="shared" si="15"/>
        <v>0</v>
      </c>
    </row>
    <row r="489" spans="1:19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14"/>
        <v>0</v>
      </c>
      <c r="P489" s="2">
        <f t="shared" si="14"/>
        <v>0</v>
      </c>
      <c r="R489" s="1">
        <f t="shared" si="15"/>
        <v>0</v>
      </c>
      <c r="S489" s="2">
        <f t="shared" si="15"/>
        <v>0</v>
      </c>
    </row>
    <row r="490" spans="1:19" x14ac:dyDescent="0.45">
      <c r="A490" s="2">
        <v>489</v>
      </c>
      <c r="B490" t="s">
        <v>489</v>
      </c>
      <c r="C490" s="1">
        <v>0</v>
      </c>
      <c r="D490" s="2">
        <v>6</v>
      </c>
      <c r="F490" s="1">
        <v>0</v>
      </c>
      <c r="G490" s="2">
        <v>21</v>
      </c>
      <c r="I490" s="1">
        <v>0</v>
      </c>
      <c r="J490" s="2">
        <v>0</v>
      </c>
      <c r="L490" s="1">
        <v>0</v>
      </c>
      <c r="M490" s="2">
        <v>6</v>
      </c>
      <c r="O490" s="1">
        <f t="shared" si="14"/>
        <v>0</v>
      </c>
      <c r="P490" s="2">
        <f t="shared" si="14"/>
        <v>21</v>
      </c>
      <c r="R490" s="1">
        <f t="shared" si="15"/>
        <v>0</v>
      </c>
      <c r="S490" s="2">
        <f t="shared" si="15"/>
        <v>0</v>
      </c>
    </row>
    <row r="491" spans="1:19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14"/>
        <v>0</v>
      </c>
      <c r="P491" s="2">
        <f t="shared" si="14"/>
        <v>0</v>
      </c>
      <c r="R491" s="1">
        <f t="shared" si="15"/>
        <v>0</v>
      </c>
      <c r="S491" s="2">
        <f t="shared" si="15"/>
        <v>0</v>
      </c>
    </row>
    <row r="492" spans="1:19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14"/>
        <v>0</v>
      </c>
      <c r="P492" s="2">
        <f t="shared" si="14"/>
        <v>0</v>
      </c>
      <c r="R492" s="1">
        <f t="shared" si="15"/>
        <v>0</v>
      </c>
      <c r="S492" s="2">
        <f t="shared" si="15"/>
        <v>0</v>
      </c>
    </row>
    <row r="493" spans="1:19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14"/>
        <v>0</v>
      </c>
      <c r="P493" s="2">
        <f t="shared" si="14"/>
        <v>0</v>
      </c>
      <c r="R493" s="1">
        <f t="shared" si="15"/>
        <v>0</v>
      </c>
      <c r="S493" s="2">
        <f t="shared" si="15"/>
        <v>0</v>
      </c>
    </row>
    <row r="494" spans="1:19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14"/>
        <v>0</v>
      </c>
      <c r="P494" s="2">
        <f t="shared" si="14"/>
        <v>0</v>
      </c>
      <c r="R494" s="1">
        <f t="shared" si="15"/>
        <v>0</v>
      </c>
      <c r="S494" s="2">
        <f t="shared" si="15"/>
        <v>0</v>
      </c>
    </row>
    <row r="495" spans="1:19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14"/>
        <v>0</v>
      </c>
      <c r="P495" s="2">
        <f t="shared" si="14"/>
        <v>0</v>
      </c>
      <c r="R495" s="1">
        <f t="shared" si="15"/>
        <v>0</v>
      </c>
      <c r="S495" s="2">
        <f t="shared" si="15"/>
        <v>0</v>
      </c>
    </row>
    <row r="496" spans="1:19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14"/>
        <v>0</v>
      </c>
      <c r="P496" s="2">
        <f t="shared" si="14"/>
        <v>0</v>
      </c>
      <c r="R496" s="1">
        <f t="shared" si="15"/>
        <v>0</v>
      </c>
      <c r="S496" s="2">
        <f t="shared" si="15"/>
        <v>0</v>
      </c>
    </row>
    <row r="497" spans="1:19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14"/>
        <v>0</v>
      </c>
      <c r="P497" s="2">
        <f t="shared" si="14"/>
        <v>0</v>
      </c>
      <c r="R497" s="1">
        <f t="shared" si="15"/>
        <v>0</v>
      </c>
      <c r="S497" s="2">
        <f t="shared" si="15"/>
        <v>0</v>
      </c>
    </row>
    <row r="498" spans="1:19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14"/>
        <v>0</v>
      </c>
      <c r="P498" s="2">
        <f t="shared" si="14"/>
        <v>28</v>
      </c>
      <c r="R498" s="1">
        <f t="shared" si="15"/>
        <v>0</v>
      </c>
      <c r="S498" s="2">
        <f t="shared" si="15"/>
        <v>3</v>
      </c>
    </row>
    <row r="499" spans="1:19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14"/>
        <v>0</v>
      </c>
      <c r="P499" s="2">
        <f t="shared" si="14"/>
        <v>0</v>
      </c>
      <c r="R499" s="1">
        <f t="shared" si="15"/>
        <v>0</v>
      </c>
      <c r="S499" s="2">
        <f t="shared" si="15"/>
        <v>0</v>
      </c>
    </row>
    <row r="500" spans="1:19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27</v>
      </c>
      <c r="I500" s="1">
        <v>0</v>
      </c>
      <c r="J500" s="2">
        <v>27</v>
      </c>
      <c r="L500" s="1">
        <v>0</v>
      </c>
      <c r="M500" s="2">
        <v>27</v>
      </c>
      <c r="O500" s="1">
        <f t="shared" si="14"/>
        <v>0</v>
      </c>
      <c r="P500" s="2">
        <f t="shared" si="14"/>
        <v>27</v>
      </c>
      <c r="R500" s="1">
        <f t="shared" si="15"/>
        <v>0</v>
      </c>
      <c r="S500" s="2">
        <f t="shared" si="15"/>
        <v>11</v>
      </c>
    </row>
    <row r="501" spans="1:19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19</v>
      </c>
      <c r="O501" s="1">
        <f t="shared" si="14"/>
        <v>0</v>
      </c>
      <c r="P501" s="2">
        <f t="shared" si="14"/>
        <v>28</v>
      </c>
      <c r="R501" s="1">
        <f t="shared" si="15"/>
        <v>0</v>
      </c>
      <c r="S501" s="2">
        <f t="shared" si="15"/>
        <v>9</v>
      </c>
    </row>
    <row r="502" spans="1:19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14"/>
        <v>0</v>
      </c>
      <c r="P502" s="2">
        <f t="shared" si="14"/>
        <v>0</v>
      </c>
      <c r="R502" s="1">
        <f t="shared" si="15"/>
        <v>0</v>
      </c>
      <c r="S502" s="2">
        <f t="shared" si="15"/>
        <v>0</v>
      </c>
    </row>
    <row r="503" spans="1:19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14"/>
        <v>0</v>
      </c>
      <c r="P503" s="2">
        <f t="shared" si="14"/>
        <v>28</v>
      </c>
      <c r="R503" s="1">
        <f t="shared" si="15"/>
        <v>0</v>
      </c>
      <c r="S503" s="2">
        <f t="shared" si="15"/>
        <v>12</v>
      </c>
    </row>
    <row r="504" spans="1:19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14"/>
        <v>0</v>
      </c>
      <c r="P504" s="2">
        <f t="shared" si="14"/>
        <v>0</v>
      </c>
      <c r="R504" s="1">
        <f t="shared" si="15"/>
        <v>0</v>
      </c>
      <c r="S504" s="2">
        <f t="shared" si="15"/>
        <v>0</v>
      </c>
    </row>
    <row r="505" spans="1:19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14"/>
        <v>0</v>
      </c>
      <c r="P505" s="2">
        <f t="shared" si="14"/>
        <v>0</v>
      </c>
      <c r="R505" s="1">
        <f t="shared" si="15"/>
        <v>0</v>
      </c>
      <c r="S505" s="2">
        <f t="shared" si="15"/>
        <v>0</v>
      </c>
    </row>
    <row r="506" spans="1:19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14"/>
        <v>0</v>
      </c>
      <c r="P506" s="2">
        <f t="shared" si="14"/>
        <v>0</v>
      </c>
      <c r="R506" s="1">
        <f t="shared" si="15"/>
        <v>0</v>
      </c>
      <c r="S506" s="2">
        <f t="shared" si="15"/>
        <v>0</v>
      </c>
    </row>
    <row r="507" spans="1:19" x14ac:dyDescent="0.45">
      <c r="A507" s="2">
        <v>506</v>
      </c>
      <c r="B507" t="s">
        <v>506</v>
      </c>
      <c r="C507" s="1">
        <v>0</v>
      </c>
      <c r="D507" s="2">
        <v>26</v>
      </c>
      <c r="F507" s="1">
        <v>0</v>
      </c>
      <c r="G507" s="2">
        <v>26</v>
      </c>
      <c r="I507" s="1">
        <v>0</v>
      </c>
      <c r="J507" s="2">
        <v>23</v>
      </c>
      <c r="L507" s="1">
        <v>0</v>
      </c>
      <c r="M507" s="2">
        <v>23</v>
      </c>
      <c r="O507" s="1">
        <f t="shared" si="14"/>
        <v>0</v>
      </c>
      <c r="P507" s="2">
        <f t="shared" si="14"/>
        <v>26</v>
      </c>
      <c r="R507" s="1">
        <f t="shared" si="15"/>
        <v>0</v>
      </c>
      <c r="S507" s="2">
        <f t="shared" si="15"/>
        <v>23</v>
      </c>
    </row>
    <row r="508" spans="1:19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14"/>
        <v>0</v>
      </c>
      <c r="P508" s="2">
        <f t="shared" si="14"/>
        <v>29</v>
      </c>
      <c r="R508" s="1">
        <f t="shared" si="15"/>
        <v>0</v>
      </c>
      <c r="S508" s="2">
        <f t="shared" si="15"/>
        <v>16</v>
      </c>
    </row>
    <row r="509" spans="1:19" x14ac:dyDescent="0.45">
      <c r="A509" s="2">
        <v>508</v>
      </c>
      <c r="B509" t="s">
        <v>508</v>
      </c>
      <c r="C509" s="1">
        <v>0.84521900000000005</v>
      </c>
      <c r="D509" s="2">
        <v>57</v>
      </c>
      <c r="F509" s="1">
        <v>0.75775400000000004</v>
      </c>
      <c r="G509" s="2">
        <v>45</v>
      </c>
      <c r="I509" s="1">
        <v>0.86756299999999997</v>
      </c>
      <c r="J509" s="2">
        <v>48</v>
      </c>
      <c r="L509" s="1">
        <v>0.815419</v>
      </c>
      <c r="M509" s="2">
        <v>42</v>
      </c>
      <c r="O509" s="1">
        <f t="shared" si="14"/>
        <v>0.86756299999999997</v>
      </c>
      <c r="P509" s="2">
        <f t="shared" si="14"/>
        <v>57</v>
      </c>
      <c r="R509" s="1">
        <f t="shared" si="15"/>
        <v>0.75775400000000004</v>
      </c>
      <c r="S509" s="2">
        <f t="shared" si="15"/>
        <v>42</v>
      </c>
    </row>
    <row r="510" spans="1:19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2</v>
      </c>
      <c r="L510" s="1">
        <v>0</v>
      </c>
      <c r="M510" s="2">
        <v>2</v>
      </c>
      <c r="O510" s="1">
        <f t="shared" si="14"/>
        <v>0</v>
      </c>
      <c r="P510" s="2">
        <f t="shared" si="14"/>
        <v>2</v>
      </c>
      <c r="R510" s="1">
        <f t="shared" si="15"/>
        <v>0</v>
      </c>
      <c r="S510" s="2">
        <f t="shared" si="15"/>
        <v>0</v>
      </c>
    </row>
    <row r="511" spans="1:19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14"/>
        <v>0</v>
      </c>
      <c r="P511" s="2">
        <f t="shared" si="14"/>
        <v>0</v>
      </c>
      <c r="R511" s="1">
        <f t="shared" si="15"/>
        <v>0</v>
      </c>
      <c r="S511" s="2">
        <f t="shared" si="15"/>
        <v>0</v>
      </c>
    </row>
    <row r="512" spans="1:19" x14ac:dyDescent="0.45">
      <c r="A512" s="2">
        <v>511</v>
      </c>
      <c r="B512" t="s">
        <v>511</v>
      </c>
      <c r="C512" s="1">
        <v>0</v>
      </c>
      <c r="D512" s="2">
        <v>26</v>
      </c>
      <c r="F512" s="1">
        <v>0</v>
      </c>
      <c r="G512" s="2">
        <v>28</v>
      </c>
      <c r="I512" s="1">
        <v>0</v>
      </c>
      <c r="J512" s="2">
        <v>26</v>
      </c>
      <c r="L512" s="1">
        <v>0</v>
      </c>
      <c r="M512" s="2">
        <v>27</v>
      </c>
      <c r="O512" s="1">
        <f t="shared" si="14"/>
        <v>0</v>
      </c>
      <c r="P512" s="2">
        <f t="shared" si="14"/>
        <v>28</v>
      </c>
      <c r="R512" s="1">
        <f t="shared" si="15"/>
        <v>0</v>
      </c>
      <c r="S512" s="2">
        <f t="shared" si="15"/>
        <v>26</v>
      </c>
    </row>
    <row r="513" spans="1:19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26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14"/>
        <v>0</v>
      </c>
      <c r="P513" s="2">
        <f t="shared" si="14"/>
        <v>26</v>
      </c>
      <c r="R513" s="1">
        <f t="shared" si="15"/>
        <v>0</v>
      </c>
      <c r="S513" s="2">
        <f t="shared" si="15"/>
        <v>16</v>
      </c>
    </row>
    <row r="514" spans="1:19" x14ac:dyDescent="0.45">
      <c r="A514" s="2">
        <v>513</v>
      </c>
      <c r="B514" t="s">
        <v>513</v>
      </c>
      <c r="C514" s="1">
        <v>0.81748299999999996</v>
      </c>
      <c r="D514" s="2">
        <v>53</v>
      </c>
      <c r="F514" s="1">
        <v>0.71996300000000002</v>
      </c>
      <c r="G514" s="2">
        <v>44</v>
      </c>
      <c r="I514" s="1">
        <v>0.86756299999999997</v>
      </c>
      <c r="J514" s="2">
        <v>48</v>
      </c>
      <c r="L514" s="1">
        <v>0.815419</v>
      </c>
      <c r="M514" s="2">
        <v>42</v>
      </c>
      <c r="O514" s="1">
        <f t="shared" si="14"/>
        <v>0.86756299999999997</v>
      </c>
      <c r="P514" s="2">
        <f t="shared" si="14"/>
        <v>53</v>
      </c>
      <c r="R514" s="1">
        <f t="shared" si="15"/>
        <v>0.71996300000000002</v>
      </c>
      <c r="S514" s="2">
        <f t="shared" si="15"/>
        <v>42</v>
      </c>
    </row>
    <row r="515" spans="1:19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9</v>
      </c>
      <c r="L515" s="1">
        <v>0</v>
      </c>
      <c r="M515" s="2">
        <v>10</v>
      </c>
      <c r="O515" s="1">
        <f t="shared" ref="O515:P578" si="16">MAX(C515,F515,I515,L515)</f>
        <v>0</v>
      </c>
      <c r="P515" s="2">
        <f t="shared" si="16"/>
        <v>10</v>
      </c>
      <c r="R515" s="1">
        <f t="shared" ref="R515:S578" si="17">MIN(C515,F515,I515,L515)</f>
        <v>0</v>
      </c>
      <c r="S515" s="2">
        <f t="shared" si="17"/>
        <v>0</v>
      </c>
    </row>
    <row r="516" spans="1:19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16"/>
        <v>0</v>
      </c>
      <c r="P516" s="2">
        <f t="shared" si="16"/>
        <v>0</v>
      </c>
      <c r="R516" s="1">
        <f t="shared" si="17"/>
        <v>0</v>
      </c>
      <c r="S516" s="2">
        <f t="shared" si="17"/>
        <v>0</v>
      </c>
    </row>
    <row r="517" spans="1:19" x14ac:dyDescent="0.45">
      <c r="A517" s="2">
        <v>516</v>
      </c>
      <c r="B517" t="s">
        <v>516</v>
      </c>
      <c r="C517" s="1">
        <v>0</v>
      </c>
      <c r="D517" s="2">
        <v>22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16"/>
        <v>0</v>
      </c>
      <c r="P517" s="2">
        <f t="shared" si="16"/>
        <v>29</v>
      </c>
      <c r="R517" s="1">
        <f t="shared" si="17"/>
        <v>0</v>
      </c>
      <c r="S517" s="2">
        <f t="shared" si="17"/>
        <v>22</v>
      </c>
    </row>
    <row r="518" spans="1:19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26</v>
      </c>
      <c r="L518" s="1">
        <v>0</v>
      </c>
      <c r="M518" s="2">
        <v>27</v>
      </c>
      <c r="O518" s="1">
        <f t="shared" si="16"/>
        <v>0</v>
      </c>
      <c r="P518" s="2">
        <f t="shared" si="16"/>
        <v>27</v>
      </c>
      <c r="R518" s="1">
        <f t="shared" si="17"/>
        <v>0</v>
      </c>
      <c r="S518" s="2">
        <f t="shared" si="17"/>
        <v>25</v>
      </c>
    </row>
    <row r="519" spans="1:19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16"/>
        <v>0</v>
      </c>
      <c r="P519" s="2">
        <f t="shared" si="16"/>
        <v>0</v>
      </c>
      <c r="R519" s="1">
        <f t="shared" si="17"/>
        <v>0</v>
      </c>
      <c r="S519" s="2">
        <f t="shared" si="17"/>
        <v>0</v>
      </c>
    </row>
    <row r="520" spans="1:19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16"/>
        <v>0</v>
      </c>
      <c r="P520" s="2">
        <f t="shared" si="16"/>
        <v>0</v>
      </c>
      <c r="R520" s="1">
        <f t="shared" si="17"/>
        <v>0</v>
      </c>
      <c r="S520" s="2">
        <f t="shared" si="17"/>
        <v>0</v>
      </c>
    </row>
    <row r="521" spans="1:19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16"/>
        <v>0</v>
      </c>
      <c r="P521" s="2">
        <f t="shared" si="16"/>
        <v>0</v>
      </c>
      <c r="R521" s="1">
        <f t="shared" si="17"/>
        <v>0</v>
      </c>
      <c r="S521" s="2">
        <f t="shared" si="17"/>
        <v>0</v>
      </c>
    </row>
    <row r="522" spans="1:19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16"/>
        <v>0</v>
      </c>
      <c r="P522" s="2">
        <f t="shared" si="16"/>
        <v>0</v>
      </c>
      <c r="R522" s="1">
        <f t="shared" si="17"/>
        <v>0</v>
      </c>
      <c r="S522" s="2">
        <f t="shared" si="17"/>
        <v>0</v>
      </c>
    </row>
    <row r="523" spans="1:19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16"/>
        <v>0</v>
      </c>
      <c r="P523" s="2">
        <f t="shared" si="16"/>
        <v>0</v>
      </c>
      <c r="R523" s="1">
        <f t="shared" si="17"/>
        <v>0</v>
      </c>
      <c r="S523" s="2">
        <f t="shared" si="17"/>
        <v>0</v>
      </c>
    </row>
    <row r="524" spans="1:19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16"/>
        <v>0</v>
      </c>
      <c r="P524" s="2">
        <f t="shared" si="16"/>
        <v>0</v>
      </c>
      <c r="R524" s="1">
        <f t="shared" si="17"/>
        <v>0</v>
      </c>
      <c r="S524" s="2">
        <f t="shared" si="17"/>
        <v>0</v>
      </c>
    </row>
    <row r="525" spans="1:19" x14ac:dyDescent="0.45">
      <c r="A525" s="2">
        <v>524</v>
      </c>
      <c r="B525" t="s">
        <v>524</v>
      </c>
      <c r="C525" s="1">
        <v>0</v>
      </c>
      <c r="D525" s="2">
        <v>26</v>
      </c>
      <c r="F525" s="1">
        <v>0</v>
      </c>
      <c r="G525" s="2">
        <v>28</v>
      </c>
      <c r="I525" s="1">
        <v>0</v>
      </c>
      <c r="J525" s="2">
        <v>26</v>
      </c>
      <c r="L525" s="1">
        <v>0</v>
      </c>
      <c r="M525" s="2">
        <v>27</v>
      </c>
      <c r="O525" s="1">
        <f t="shared" si="16"/>
        <v>0</v>
      </c>
      <c r="P525" s="2">
        <f t="shared" si="16"/>
        <v>28</v>
      </c>
      <c r="R525" s="1">
        <f t="shared" si="17"/>
        <v>0</v>
      </c>
      <c r="S525" s="2">
        <f t="shared" si="17"/>
        <v>26</v>
      </c>
    </row>
    <row r="526" spans="1:19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16"/>
        <v>0</v>
      </c>
      <c r="P526" s="2">
        <f t="shared" si="16"/>
        <v>0</v>
      </c>
      <c r="R526" s="1">
        <f t="shared" si="17"/>
        <v>0</v>
      </c>
      <c r="S526" s="2">
        <f t="shared" si="17"/>
        <v>0</v>
      </c>
    </row>
    <row r="527" spans="1:19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16"/>
        <v>0</v>
      </c>
      <c r="P527" s="2">
        <f t="shared" si="16"/>
        <v>0</v>
      </c>
      <c r="R527" s="1">
        <f t="shared" si="17"/>
        <v>0</v>
      </c>
      <c r="S527" s="2">
        <f t="shared" si="17"/>
        <v>0</v>
      </c>
    </row>
    <row r="528" spans="1:19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16"/>
        <v>0</v>
      </c>
      <c r="P528" s="2">
        <f t="shared" si="16"/>
        <v>0</v>
      </c>
      <c r="R528" s="1">
        <f t="shared" si="17"/>
        <v>0</v>
      </c>
      <c r="S528" s="2">
        <f t="shared" si="17"/>
        <v>0</v>
      </c>
    </row>
    <row r="529" spans="1:19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16"/>
        <v>0</v>
      </c>
      <c r="P529" s="2">
        <f t="shared" si="16"/>
        <v>0</v>
      </c>
      <c r="R529" s="1">
        <f t="shared" si="17"/>
        <v>0</v>
      </c>
      <c r="S529" s="2">
        <f t="shared" si="17"/>
        <v>0</v>
      </c>
    </row>
    <row r="530" spans="1:19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16"/>
        <v>0</v>
      </c>
      <c r="P530" s="2">
        <f t="shared" si="16"/>
        <v>0</v>
      </c>
      <c r="R530" s="1">
        <f t="shared" si="17"/>
        <v>0</v>
      </c>
      <c r="S530" s="2">
        <f t="shared" si="17"/>
        <v>0</v>
      </c>
    </row>
    <row r="531" spans="1:19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16"/>
        <v>0</v>
      </c>
      <c r="P531" s="2">
        <f t="shared" si="16"/>
        <v>0</v>
      </c>
      <c r="R531" s="1">
        <f t="shared" si="17"/>
        <v>0</v>
      </c>
      <c r="S531" s="2">
        <f t="shared" si="17"/>
        <v>0</v>
      </c>
    </row>
    <row r="532" spans="1:19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16"/>
        <v>0</v>
      </c>
      <c r="P532" s="2">
        <f t="shared" si="16"/>
        <v>0</v>
      </c>
      <c r="R532" s="1">
        <f t="shared" si="17"/>
        <v>0</v>
      </c>
      <c r="S532" s="2">
        <f t="shared" si="17"/>
        <v>0</v>
      </c>
    </row>
    <row r="533" spans="1:19" x14ac:dyDescent="0.45">
      <c r="A533" s="2">
        <v>532</v>
      </c>
      <c r="B533" t="s">
        <v>532</v>
      </c>
      <c r="C533" s="1">
        <v>0</v>
      </c>
      <c r="D533" s="2">
        <v>11</v>
      </c>
      <c r="F533" s="1">
        <v>0</v>
      </c>
      <c r="G533" s="2">
        <v>21</v>
      </c>
      <c r="I533" s="1">
        <v>0</v>
      </c>
      <c r="J533" s="2">
        <v>6</v>
      </c>
      <c r="L533" s="1">
        <v>0</v>
      </c>
      <c r="M533" s="2">
        <v>6</v>
      </c>
      <c r="O533" s="1">
        <f t="shared" si="16"/>
        <v>0</v>
      </c>
      <c r="P533" s="2">
        <f t="shared" si="16"/>
        <v>21</v>
      </c>
      <c r="R533" s="1">
        <f t="shared" si="17"/>
        <v>0</v>
      </c>
      <c r="S533" s="2">
        <f t="shared" si="17"/>
        <v>6</v>
      </c>
    </row>
    <row r="534" spans="1:19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16"/>
        <v>0</v>
      </c>
      <c r="P534" s="2">
        <f t="shared" si="16"/>
        <v>0</v>
      </c>
      <c r="R534" s="1">
        <f t="shared" si="17"/>
        <v>0</v>
      </c>
      <c r="S534" s="2">
        <f t="shared" si="17"/>
        <v>0</v>
      </c>
    </row>
    <row r="535" spans="1:19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24</v>
      </c>
      <c r="L535" s="1">
        <v>0</v>
      </c>
      <c r="M535" s="2">
        <v>28</v>
      </c>
      <c r="O535" s="1">
        <f t="shared" si="16"/>
        <v>0</v>
      </c>
      <c r="P535" s="2">
        <f t="shared" si="16"/>
        <v>28</v>
      </c>
      <c r="R535" s="1">
        <f t="shared" si="17"/>
        <v>0</v>
      </c>
      <c r="S535" s="2">
        <f t="shared" si="17"/>
        <v>24</v>
      </c>
    </row>
    <row r="536" spans="1:19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16"/>
        <v>0</v>
      </c>
      <c r="P536" s="2">
        <f t="shared" si="16"/>
        <v>0</v>
      </c>
      <c r="R536" s="1">
        <f t="shared" si="17"/>
        <v>0</v>
      </c>
      <c r="S536" s="2">
        <f t="shared" si="17"/>
        <v>0</v>
      </c>
    </row>
    <row r="537" spans="1:19" x14ac:dyDescent="0.45">
      <c r="A537" s="2">
        <v>536</v>
      </c>
      <c r="B537" t="s">
        <v>536</v>
      </c>
      <c r="C537" s="1">
        <v>0.68127400000000005</v>
      </c>
      <c r="D537" s="2">
        <v>47</v>
      </c>
      <c r="F537" s="1">
        <v>0.67786400000000002</v>
      </c>
      <c r="G537" s="2">
        <v>43</v>
      </c>
      <c r="I537" s="1">
        <v>0.63859999999999995</v>
      </c>
      <c r="J537" s="2">
        <v>42</v>
      </c>
      <c r="L537" s="1">
        <v>0.60803099999999999</v>
      </c>
      <c r="M537" s="2">
        <v>34</v>
      </c>
      <c r="O537" s="1">
        <f t="shared" si="16"/>
        <v>0.68127400000000005</v>
      </c>
      <c r="P537" s="2">
        <f t="shared" si="16"/>
        <v>47</v>
      </c>
      <c r="R537" s="1">
        <f t="shared" si="17"/>
        <v>0.60803099999999999</v>
      </c>
      <c r="S537" s="2">
        <f t="shared" si="17"/>
        <v>34</v>
      </c>
    </row>
    <row r="538" spans="1:19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16"/>
        <v>0</v>
      </c>
      <c r="P538" s="2">
        <f t="shared" si="16"/>
        <v>0</v>
      </c>
      <c r="R538" s="1">
        <f t="shared" si="17"/>
        <v>0</v>
      </c>
      <c r="S538" s="2">
        <f t="shared" si="17"/>
        <v>0</v>
      </c>
    </row>
    <row r="539" spans="1:19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1</v>
      </c>
      <c r="I539" s="1">
        <v>0</v>
      </c>
      <c r="J539" s="2">
        <v>0</v>
      </c>
      <c r="L539" s="1">
        <v>0</v>
      </c>
      <c r="M539" s="2">
        <v>4</v>
      </c>
      <c r="O539" s="1">
        <f t="shared" si="16"/>
        <v>0</v>
      </c>
      <c r="P539" s="2">
        <f t="shared" si="16"/>
        <v>4</v>
      </c>
      <c r="R539" s="1">
        <f t="shared" si="17"/>
        <v>0</v>
      </c>
      <c r="S539" s="2">
        <f t="shared" si="17"/>
        <v>0</v>
      </c>
    </row>
    <row r="540" spans="1:19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16"/>
        <v>0</v>
      </c>
      <c r="P540" s="2">
        <f t="shared" si="16"/>
        <v>0</v>
      </c>
      <c r="R540" s="1">
        <f t="shared" si="17"/>
        <v>0</v>
      </c>
      <c r="S540" s="2">
        <f t="shared" si="17"/>
        <v>0</v>
      </c>
    </row>
    <row r="541" spans="1:19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16"/>
        <v>0</v>
      </c>
      <c r="P541" s="2">
        <f t="shared" si="16"/>
        <v>0</v>
      </c>
      <c r="R541" s="1">
        <f t="shared" si="17"/>
        <v>0</v>
      </c>
      <c r="S541" s="2">
        <f t="shared" si="17"/>
        <v>0</v>
      </c>
    </row>
    <row r="542" spans="1:19" x14ac:dyDescent="0.45">
      <c r="A542" s="2">
        <v>541</v>
      </c>
      <c r="B542" t="s">
        <v>541</v>
      </c>
      <c r="C542" s="1">
        <v>0</v>
      </c>
      <c r="D542" s="2">
        <v>24</v>
      </c>
      <c r="F542" s="1">
        <v>0</v>
      </c>
      <c r="G542" s="2">
        <v>25</v>
      </c>
      <c r="I542" s="1">
        <v>0</v>
      </c>
      <c r="J542" s="2">
        <v>12</v>
      </c>
      <c r="L542" s="1">
        <v>0</v>
      </c>
      <c r="M542" s="2">
        <v>21</v>
      </c>
      <c r="O542" s="1">
        <f t="shared" si="16"/>
        <v>0</v>
      </c>
      <c r="P542" s="2">
        <f t="shared" si="16"/>
        <v>25</v>
      </c>
      <c r="R542" s="1">
        <f t="shared" si="17"/>
        <v>0</v>
      </c>
      <c r="S542" s="2">
        <f t="shared" si="17"/>
        <v>12</v>
      </c>
    </row>
    <row r="543" spans="1:19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16"/>
        <v>0</v>
      </c>
      <c r="P543" s="2">
        <f t="shared" si="16"/>
        <v>0</v>
      </c>
      <c r="R543" s="1">
        <f t="shared" si="17"/>
        <v>0</v>
      </c>
      <c r="S543" s="2">
        <f t="shared" si="17"/>
        <v>0</v>
      </c>
    </row>
    <row r="544" spans="1:19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27</v>
      </c>
      <c r="I544" s="1">
        <v>0</v>
      </c>
      <c r="J544" s="2">
        <v>24</v>
      </c>
      <c r="L544" s="1">
        <v>0</v>
      </c>
      <c r="M544" s="2">
        <v>28</v>
      </c>
      <c r="O544" s="1">
        <f t="shared" si="16"/>
        <v>0</v>
      </c>
      <c r="P544" s="2">
        <f t="shared" si="16"/>
        <v>28</v>
      </c>
      <c r="R544" s="1">
        <f t="shared" si="17"/>
        <v>0</v>
      </c>
      <c r="S544" s="2">
        <f t="shared" si="17"/>
        <v>24</v>
      </c>
    </row>
    <row r="545" spans="1:19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16"/>
        <v>0</v>
      </c>
      <c r="P545" s="2">
        <f t="shared" si="16"/>
        <v>0</v>
      </c>
      <c r="R545" s="1">
        <f t="shared" si="17"/>
        <v>0</v>
      </c>
      <c r="S545" s="2">
        <f t="shared" si="17"/>
        <v>0</v>
      </c>
    </row>
    <row r="546" spans="1:19" x14ac:dyDescent="0.45">
      <c r="A546" s="2">
        <v>545</v>
      </c>
      <c r="B546" t="s">
        <v>545</v>
      </c>
      <c r="C546" s="1">
        <v>0.65568099999999996</v>
      </c>
      <c r="D546" s="2">
        <v>42</v>
      </c>
      <c r="F546" s="1">
        <v>0.63850899999999999</v>
      </c>
      <c r="G546" s="2">
        <v>32</v>
      </c>
      <c r="I546" s="1">
        <v>0.63859999999999995</v>
      </c>
      <c r="J546" s="2">
        <v>42</v>
      </c>
      <c r="L546" s="1">
        <v>0.60803099999999999</v>
      </c>
      <c r="M546" s="2">
        <v>34</v>
      </c>
      <c r="O546" s="1">
        <f t="shared" si="16"/>
        <v>0.65568099999999996</v>
      </c>
      <c r="P546" s="2">
        <f t="shared" si="16"/>
        <v>42</v>
      </c>
      <c r="R546" s="1">
        <f t="shared" si="17"/>
        <v>0.60803099999999999</v>
      </c>
      <c r="S546" s="2">
        <f t="shared" si="17"/>
        <v>32</v>
      </c>
    </row>
    <row r="547" spans="1:19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4</v>
      </c>
      <c r="O547" s="1">
        <f t="shared" si="16"/>
        <v>0</v>
      </c>
      <c r="P547" s="2">
        <f t="shared" si="16"/>
        <v>4</v>
      </c>
      <c r="R547" s="1">
        <f t="shared" si="17"/>
        <v>0</v>
      </c>
      <c r="S547" s="2">
        <f t="shared" si="17"/>
        <v>0</v>
      </c>
    </row>
    <row r="548" spans="1:19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16"/>
        <v>0</v>
      </c>
      <c r="P548" s="2">
        <f t="shared" si="16"/>
        <v>0</v>
      </c>
      <c r="R548" s="1">
        <f t="shared" si="17"/>
        <v>0</v>
      </c>
      <c r="S548" s="2">
        <f t="shared" si="17"/>
        <v>0</v>
      </c>
    </row>
    <row r="549" spans="1:19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16"/>
        <v>0</v>
      </c>
      <c r="P549" s="2">
        <f t="shared" si="16"/>
        <v>0</v>
      </c>
      <c r="R549" s="1">
        <f t="shared" si="17"/>
        <v>0</v>
      </c>
      <c r="S549" s="2">
        <f t="shared" si="17"/>
        <v>0</v>
      </c>
    </row>
    <row r="550" spans="1:19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16"/>
        <v>0</v>
      </c>
      <c r="P550" s="2">
        <f t="shared" si="16"/>
        <v>0</v>
      </c>
      <c r="R550" s="1">
        <f t="shared" si="17"/>
        <v>0</v>
      </c>
      <c r="S550" s="2">
        <f t="shared" si="17"/>
        <v>0</v>
      </c>
    </row>
    <row r="551" spans="1:19" x14ac:dyDescent="0.45">
      <c r="A551" s="2">
        <v>550</v>
      </c>
      <c r="B551" t="s">
        <v>550</v>
      </c>
      <c r="C551" s="1">
        <v>0</v>
      </c>
      <c r="D551" s="2">
        <v>25</v>
      </c>
      <c r="F551" s="1">
        <v>0</v>
      </c>
      <c r="G551" s="2">
        <v>26</v>
      </c>
      <c r="I551" s="1">
        <v>0</v>
      </c>
      <c r="J551" s="2">
        <v>22</v>
      </c>
      <c r="L551" s="1">
        <v>0</v>
      </c>
      <c r="M551" s="2">
        <v>25</v>
      </c>
      <c r="O551" s="1">
        <f t="shared" si="16"/>
        <v>0</v>
      </c>
      <c r="P551" s="2">
        <f t="shared" si="16"/>
        <v>26</v>
      </c>
      <c r="R551" s="1">
        <f t="shared" si="17"/>
        <v>0</v>
      </c>
      <c r="S551" s="2">
        <f t="shared" si="17"/>
        <v>22</v>
      </c>
    </row>
    <row r="552" spans="1:19" x14ac:dyDescent="0.45">
      <c r="A552" s="2">
        <v>551</v>
      </c>
      <c r="B552" t="s">
        <v>551</v>
      </c>
      <c r="C552" s="1">
        <v>0</v>
      </c>
      <c r="D552" s="2">
        <v>25</v>
      </c>
      <c r="F552" s="1">
        <v>0</v>
      </c>
      <c r="G552" s="2">
        <v>25</v>
      </c>
      <c r="I552" s="1">
        <v>0</v>
      </c>
      <c r="J552" s="2">
        <v>12</v>
      </c>
      <c r="L552" s="1">
        <v>0</v>
      </c>
      <c r="M552" s="2">
        <v>21</v>
      </c>
      <c r="O552" s="1">
        <f t="shared" si="16"/>
        <v>0</v>
      </c>
      <c r="P552" s="2">
        <f t="shared" si="16"/>
        <v>25</v>
      </c>
      <c r="R552" s="1">
        <f t="shared" si="17"/>
        <v>0</v>
      </c>
      <c r="S552" s="2">
        <f t="shared" si="17"/>
        <v>12</v>
      </c>
    </row>
    <row r="553" spans="1:19" x14ac:dyDescent="0.45">
      <c r="A553" s="2">
        <v>552</v>
      </c>
      <c r="B553" t="s">
        <v>552</v>
      </c>
      <c r="C553" s="1">
        <v>0</v>
      </c>
      <c r="D553" s="2">
        <v>23</v>
      </c>
      <c r="F553" s="1">
        <v>0</v>
      </c>
      <c r="G553" s="2">
        <v>27</v>
      </c>
      <c r="I553" s="1">
        <v>0</v>
      </c>
      <c r="J553" s="2">
        <v>12</v>
      </c>
      <c r="L553" s="1">
        <v>0</v>
      </c>
      <c r="M553" s="2">
        <v>12</v>
      </c>
      <c r="O553" s="1">
        <f t="shared" si="16"/>
        <v>0</v>
      </c>
      <c r="P553" s="2">
        <f t="shared" si="16"/>
        <v>27</v>
      </c>
      <c r="R553" s="1">
        <f t="shared" si="17"/>
        <v>0</v>
      </c>
      <c r="S553" s="2">
        <f t="shared" si="17"/>
        <v>12</v>
      </c>
    </row>
    <row r="554" spans="1:19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25</v>
      </c>
      <c r="I554" s="1">
        <v>0</v>
      </c>
      <c r="J554" s="2">
        <v>3</v>
      </c>
      <c r="L554" s="1">
        <v>0</v>
      </c>
      <c r="M554" s="2">
        <v>0</v>
      </c>
      <c r="O554" s="1">
        <f t="shared" si="16"/>
        <v>0</v>
      </c>
      <c r="P554" s="2">
        <f t="shared" si="16"/>
        <v>25</v>
      </c>
      <c r="R554" s="1">
        <f t="shared" si="17"/>
        <v>0</v>
      </c>
      <c r="S554" s="2">
        <f t="shared" si="17"/>
        <v>0</v>
      </c>
    </row>
    <row r="555" spans="1:19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23</v>
      </c>
      <c r="L555" s="1">
        <v>0</v>
      </c>
      <c r="M555" s="2">
        <v>24</v>
      </c>
      <c r="O555" s="1">
        <f t="shared" si="16"/>
        <v>0</v>
      </c>
      <c r="P555" s="2">
        <f t="shared" si="16"/>
        <v>27</v>
      </c>
      <c r="R555" s="1">
        <f t="shared" si="17"/>
        <v>0</v>
      </c>
      <c r="S555" s="2">
        <f t="shared" si="17"/>
        <v>23</v>
      </c>
    </row>
    <row r="556" spans="1:19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16"/>
        <v>0</v>
      </c>
      <c r="P556" s="2">
        <f t="shared" si="16"/>
        <v>0</v>
      </c>
      <c r="R556" s="1">
        <f t="shared" si="17"/>
        <v>0</v>
      </c>
      <c r="S556" s="2">
        <f t="shared" si="17"/>
        <v>0</v>
      </c>
    </row>
    <row r="557" spans="1:19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14</v>
      </c>
      <c r="L557" s="1">
        <v>0</v>
      </c>
      <c r="M557" s="2">
        <v>20</v>
      </c>
      <c r="O557" s="1">
        <f t="shared" si="16"/>
        <v>0</v>
      </c>
      <c r="P557" s="2">
        <f t="shared" si="16"/>
        <v>27</v>
      </c>
      <c r="R557" s="1">
        <f t="shared" si="17"/>
        <v>0</v>
      </c>
      <c r="S557" s="2">
        <f t="shared" si="17"/>
        <v>14</v>
      </c>
    </row>
    <row r="558" spans="1:19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27</v>
      </c>
      <c r="I558" s="1">
        <v>0</v>
      </c>
      <c r="J558" s="2">
        <v>14</v>
      </c>
      <c r="L558" s="1">
        <v>0</v>
      </c>
      <c r="M558" s="2">
        <v>20</v>
      </c>
      <c r="O558" s="1">
        <f t="shared" si="16"/>
        <v>0</v>
      </c>
      <c r="P558" s="2">
        <f t="shared" si="16"/>
        <v>27</v>
      </c>
      <c r="R558" s="1">
        <f t="shared" si="17"/>
        <v>0</v>
      </c>
      <c r="S558" s="2">
        <f t="shared" si="17"/>
        <v>14</v>
      </c>
    </row>
    <row r="559" spans="1:19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32</v>
      </c>
      <c r="L559" s="1">
        <v>0.73695600000000006</v>
      </c>
      <c r="M559" s="2">
        <v>43</v>
      </c>
      <c r="O559" s="1">
        <f t="shared" si="16"/>
        <v>0.73695600000000006</v>
      </c>
      <c r="P559" s="2">
        <f t="shared" si="16"/>
        <v>43</v>
      </c>
      <c r="R559" s="1">
        <f t="shared" si="17"/>
        <v>0</v>
      </c>
      <c r="S559" s="2">
        <f t="shared" si="17"/>
        <v>16</v>
      </c>
    </row>
    <row r="560" spans="1:19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16"/>
        <v>0</v>
      </c>
      <c r="P560" s="2">
        <f t="shared" si="16"/>
        <v>0</v>
      </c>
      <c r="R560" s="1">
        <f t="shared" si="17"/>
        <v>0</v>
      </c>
      <c r="S560" s="2">
        <f t="shared" si="17"/>
        <v>0</v>
      </c>
    </row>
    <row r="561" spans="1:19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16"/>
        <v>0</v>
      </c>
      <c r="P561" s="2">
        <f t="shared" si="16"/>
        <v>0</v>
      </c>
      <c r="R561" s="1">
        <f t="shared" si="17"/>
        <v>0</v>
      </c>
      <c r="S561" s="2">
        <f t="shared" si="17"/>
        <v>0</v>
      </c>
    </row>
    <row r="562" spans="1:19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16"/>
        <v>0</v>
      </c>
      <c r="P562" s="2">
        <f t="shared" si="16"/>
        <v>0</v>
      </c>
      <c r="R562" s="1">
        <f t="shared" si="17"/>
        <v>0</v>
      </c>
      <c r="S562" s="2">
        <f t="shared" si="17"/>
        <v>0</v>
      </c>
    </row>
    <row r="563" spans="1:19" x14ac:dyDescent="0.45">
      <c r="A563" s="2">
        <v>562</v>
      </c>
      <c r="B563" t="s">
        <v>562</v>
      </c>
      <c r="C563" s="1">
        <v>0</v>
      </c>
      <c r="D563" s="2">
        <v>25</v>
      </c>
      <c r="F563" s="1">
        <v>0</v>
      </c>
      <c r="G563" s="2">
        <v>27</v>
      </c>
      <c r="I563" s="1">
        <v>0</v>
      </c>
      <c r="J563" s="2">
        <v>20</v>
      </c>
      <c r="L563" s="1">
        <v>0</v>
      </c>
      <c r="M563" s="2">
        <v>24</v>
      </c>
      <c r="O563" s="1">
        <f t="shared" si="16"/>
        <v>0</v>
      </c>
      <c r="P563" s="2">
        <f t="shared" si="16"/>
        <v>27</v>
      </c>
      <c r="R563" s="1">
        <f t="shared" si="17"/>
        <v>0</v>
      </c>
      <c r="S563" s="2">
        <f t="shared" si="17"/>
        <v>20</v>
      </c>
    </row>
    <row r="564" spans="1:19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16"/>
        <v>0</v>
      </c>
      <c r="P564" s="2">
        <f t="shared" si="16"/>
        <v>0</v>
      </c>
      <c r="R564" s="1">
        <f t="shared" si="17"/>
        <v>0</v>
      </c>
      <c r="S564" s="2">
        <f t="shared" si="17"/>
        <v>0</v>
      </c>
    </row>
    <row r="565" spans="1:19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26</v>
      </c>
      <c r="O565" s="1">
        <f t="shared" si="16"/>
        <v>0</v>
      </c>
      <c r="P565" s="2">
        <f t="shared" si="16"/>
        <v>27</v>
      </c>
      <c r="R565" s="1">
        <f t="shared" si="17"/>
        <v>0</v>
      </c>
      <c r="S565" s="2">
        <f t="shared" si="17"/>
        <v>23</v>
      </c>
    </row>
    <row r="566" spans="1:19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16"/>
        <v>0</v>
      </c>
      <c r="P566" s="2">
        <f t="shared" si="16"/>
        <v>0</v>
      </c>
      <c r="R566" s="1">
        <f t="shared" si="17"/>
        <v>0</v>
      </c>
      <c r="S566" s="2">
        <f t="shared" si="17"/>
        <v>0</v>
      </c>
    </row>
    <row r="567" spans="1:19" x14ac:dyDescent="0.45">
      <c r="A567" s="2">
        <v>566</v>
      </c>
      <c r="B567" t="s">
        <v>566</v>
      </c>
      <c r="C567" s="1">
        <v>0.65568099999999996</v>
      </c>
      <c r="D567" s="2">
        <v>42</v>
      </c>
      <c r="F567" s="1">
        <v>0.63850899999999999</v>
      </c>
      <c r="G567" s="2">
        <v>32</v>
      </c>
      <c r="I567" s="1">
        <v>0.64200000000000002</v>
      </c>
      <c r="J567" s="2">
        <v>42</v>
      </c>
      <c r="L567" s="1">
        <v>0.61954900000000002</v>
      </c>
      <c r="M567" s="2">
        <v>40</v>
      </c>
      <c r="O567" s="1">
        <f t="shared" si="16"/>
        <v>0.65568099999999996</v>
      </c>
      <c r="P567" s="2">
        <f t="shared" si="16"/>
        <v>42</v>
      </c>
      <c r="R567" s="1">
        <f t="shared" si="17"/>
        <v>0.61954900000000002</v>
      </c>
      <c r="S567" s="2">
        <f t="shared" si="17"/>
        <v>32</v>
      </c>
    </row>
    <row r="568" spans="1:19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1</v>
      </c>
      <c r="I568" s="1">
        <v>0</v>
      </c>
      <c r="J568" s="2">
        <v>0</v>
      </c>
      <c r="L568" s="1">
        <v>0</v>
      </c>
      <c r="M568" s="2">
        <v>0</v>
      </c>
      <c r="O568" s="1">
        <f t="shared" si="16"/>
        <v>0</v>
      </c>
      <c r="P568" s="2">
        <f t="shared" si="16"/>
        <v>1</v>
      </c>
      <c r="R568" s="1">
        <f t="shared" si="17"/>
        <v>0</v>
      </c>
      <c r="S568" s="2">
        <f t="shared" si="17"/>
        <v>0</v>
      </c>
    </row>
    <row r="569" spans="1:19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16"/>
        <v>0</v>
      </c>
      <c r="P569" s="2">
        <f t="shared" si="16"/>
        <v>0</v>
      </c>
      <c r="R569" s="1">
        <f t="shared" si="17"/>
        <v>0</v>
      </c>
      <c r="S569" s="2">
        <f t="shared" si="17"/>
        <v>0</v>
      </c>
    </row>
    <row r="570" spans="1:19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16"/>
        <v>0</v>
      </c>
      <c r="P570" s="2">
        <f t="shared" si="16"/>
        <v>0</v>
      </c>
      <c r="R570" s="1">
        <f t="shared" si="17"/>
        <v>0</v>
      </c>
      <c r="S570" s="2">
        <f t="shared" si="17"/>
        <v>0</v>
      </c>
    </row>
    <row r="571" spans="1:19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16"/>
        <v>0</v>
      </c>
      <c r="P571" s="2">
        <f t="shared" si="16"/>
        <v>0</v>
      </c>
      <c r="R571" s="1">
        <f t="shared" si="17"/>
        <v>0</v>
      </c>
      <c r="S571" s="2">
        <f t="shared" si="17"/>
        <v>0</v>
      </c>
    </row>
    <row r="572" spans="1:19" x14ac:dyDescent="0.45">
      <c r="A572" s="2">
        <v>571</v>
      </c>
      <c r="B572" t="s">
        <v>571</v>
      </c>
      <c r="C572" s="1">
        <v>0</v>
      </c>
      <c r="D572" s="2">
        <v>25</v>
      </c>
      <c r="F572" s="1">
        <v>0</v>
      </c>
      <c r="G572" s="2">
        <v>26</v>
      </c>
      <c r="I572" s="1">
        <v>0</v>
      </c>
      <c r="J572" s="2">
        <v>22</v>
      </c>
      <c r="L572" s="1">
        <v>0</v>
      </c>
      <c r="M572" s="2">
        <v>25</v>
      </c>
      <c r="O572" s="1">
        <f t="shared" si="16"/>
        <v>0</v>
      </c>
      <c r="P572" s="2">
        <f t="shared" si="16"/>
        <v>26</v>
      </c>
      <c r="R572" s="1">
        <f t="shared" si="17"/>
        <v>0</v>
      </c>
      <c r="S572" s="2">
        <f t="shared" si="17"/>
        <v>22</v>
      </c>
    </row>
    <row r="573" spans="1:19" x14ac:dyDescent="0.45">
      <c r="A573" s="2">
        <v>572</v>
      </c>
      <c r="B573" t="s">
        <v>572</v>
      </c>
      <c r="C573" s="1">
        <v>0</v>
      </c>
      <c r="D573" s="2">
        <v>25</v>
      </c>
      <c r="F573" s="1">
        <v>0</v>
      </c>
      <c r="G573" s="2">
        <v>26</v>
      </c>
      <c r="I573" s="1">
        <v>0</v>
      </c>
      <c r="J573" s="2">
        <v>22</v>
      </c>
      <c r="L573" s="1">
        <v>0</v>
      </c>
      <c r="M573" s="2">
        <v>25</v>
      </c>
      <c r="O573" s="1">
        <f t="shared" si="16"/>
        <v>0</v>
      </c>
      <c r="P573" s="2">
        <f t="shared" si="16"/>
        <v>26</v>
      </c>
      <c r="R573" s="1">
        <f t="shared" si="17"/>
        <v>0</v>
      </c>
      <c r="S573" s="2">
        <f t="shared" si="17"/>
        <v>22</v>
      </c>
    </row>
    <row r="574" spans="1:19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16"/>
        <v>0</v>
      </c>
      <c r="P574" s="2">
        <f t="shared" si="16"/>
        <v>0</v>
      </c>
      <c r="R574" s="1">
        <f t="shared" si="17"/>
        <v>0</v>
      </c>
      <c r="S574" s="2">
        <f t="shared" si="17"/>
        <v>0</v>
      </c>
    </row>
    <row r="575" spans="1:19" x14ac:dyDescent="0.45">
      <c r="A575" s="2">
        <v>574</v>
      </c>
      <c r="B575" t="s">
        <v>574</v>
      </c>
      <c r="C575" s="1">
        <v>0</v>
      </c>
      <c r="D575" s="2">
        <v>25</v>
      </c>
      <c r="F575" s="1">
        <v>0</v>
      </c>
      <c r="G575" s="2">
        <v>25</v>
      </c>
      <c r="I575" s="1">
        <v>0</v>
      </c>
      <c r="J575" s="2">
        <v>13</v>
      </c>
      <c r="L575" s="1">
        <v>0</v>
      </c>
      <c r="M575" s="2">
        <v>21</v>
      </c>
      <c r="O575" s="1">
        <f t="shared" si="16"/>
        <v>0</v>
      </c>
      <c r="P575" s="2">
        <f t="shared" si="16"/>
        <v>25</v>
      </c>
      <c r="R575" s="1">
        <f t="shared" si="17"/>
        <v>0</v>
      </c>
      <c r="S575" s="2">
        <f t="shared" si="17"/>
        <v>13</v>
      </c>
    </row>
    <row r="576" spans="1:19" x14ac:dyDescent="0.45">
      <c r="A576" s="2">
        <v>575</v>
      </c>
      <c r="B576" t="s">
        <v>575</v>
      </c>
      <c r="C576" s="1">
        <v>0</v>
      </c>
      <c r="D576" s="2">
        <v>23</v>
      </c>
      <c r="F576" s="1">
        <v>0</v>
      </c>
      <c r="G576" s="2">
        <v>25</v>
      </c>
      <c r="I576" s="1">
        <v>0</v>
      </c>
      <c r="J576" s="2">
        <v>13</v>
      </c>
      <c r="L576" s="1">
        <v>0</v>
      </c>
      <c r="M576" s="2">
        <v>21</v>
      </c>
      <c r="O576" s="1">
        <f t="shared" si="16"/>
        <v>0</v>
      </c>
      <c r="P576" s="2">
        <f t="shared" si="16"/>
        <v>25</v>
      </c>
      <c r="R576" s="1">
        <f t="shared" si="17"/>
        <v>0</v>
      </c>
      <c r="S576" s="2">
        <f t="shared" si="17"/>
        <v>13</v>
      </c>
    </row>
    <row r="577" spans="1:19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12</v>
      </c>
      <c r="O577" s="1">
        <f t="shared" si="16"/>
        <v>0</v>
      </c>
      <c r="P577" s="2">
        <f t="shared" si="16"/>
        <v>25</v>
      </c>
      <c r="R577" s="1">
        <f t="shared" si="17"/>
        <v>0</v>
      </c>
      <c r="S577" s="2">
        <f t="shared" si="17"/>
        <v>12</v>
      </c>
    </row>
    <row r="578" spans="1:19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23</v>
      </c>
      <c r="L578" s="1">
        <v>0</v>
      </c>
      <c r="M578" s="2">
        <v>24</v>
      </c>
      <c r="O578" s="1">
        <f t="shared" si="16"/>
        <v>0</v>
      </c>
      <c r="P578" s="2">
        <f t="shared" si="16"/>
        <v>25</v>
      </c>
      <c r="R578" s="1">
        <f t="shared" si="17"/>
        <v>0</v>
      </c>
      <c r="S578" s="2">
        <f t="shared" si="17"/>
        <v>23</v>
      </c>
    </row>
    <row r="579" spans="1:19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18">MAX(C579,F579,I579,L579)</f>
        <v>0</v>
      </c>
      <c r="P579" s="2">
        <f t="shared" si="18"/>
        <v>0</v>
      </c>
      <c r="R579" s="1">
        <f t="shared" ref="R579:S642" si="19">MIN(C579,F579,I579,L579)</f>
        <v>0</v>
      </c>
      <c r="S579" s="2">
        <f t="shared" si="19"/>
        <v>0</v>
      </c>
    </row>
    <row r="580" spans="1:19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14</v>
      </c>
      <c r="L580" s="1">
        <v>0</v>
      </c>
      <c r="M580" s="2">
        <v>22</v>
      </c>
      <c r="O580" s="1">
        <f t="shared" si="18"/>
        <v>0</v>
      </c>
      <c r="P580" s="2">
        <f t="shared" si="18"/>
        <v>26</v>
      </c>
      <c r="R580" s="1">
        <f t="shared" si="19"/>
        <v>0</v>
      </c>
      <c r="S580" s="2">
        <f t="shared" si="19"/>
        <v>14</v>
      </c>
    </row>
    <row r="581" spans="1:19" x14ac:dyDescent="0.45">
      <c r="A581" s="2">
        <v>580</v>
      </c>
      <c r="B581" t="s">
        <v>580</v>
      </c>
      <c r="C581" s="1">
        <v>0</v>
      </c>
      <c r="D581" s="2">
        <v>15</v>
      </c>
      <c r="F581" s="1">
        <v>0</v>
      </c>
      <c r="G581" s="2">
        <v>25</v>
      </c>
      <c r="I581" s="1">
        <v>0</v>
      </c>
      <c r="J581" s="2">
        <v>13</v>
      </c>
      <c r="L581" s="1">
        <v>0</v>
      </c>
      <c r="M581" s="2">
        <v>20</v>
      </c>
      <c r="O581" s="1">
        <f t="shared" si="18"/>
        <v>0</v>
      </c>
      <c r="P581" s="2">
        <f t="shared" si="18"/>
        <v>25</v>
      </c>
      <c r="R581" s="1">
        <f t="shared" si="19"/>
        <v>0</v>
      </c>
      <c r="S581" s="2">
        <f t="shared" si="19"/>
        <v>13</v>
      </c>
    </row>
    <row r="582" spans="1:19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26</v>
      </c>
      <c r="L582" s="1">
        <v>0.54261800000000004</v>
      </c>
      <c r="M582" s="2">
        <v>31</v>
      </c>
      <c r="O582" s="1">
        <f t="shared" si="18"/>
        <v>0.54261800000000004</v>
      </c>
      <c r="P582" s="2">
        <f t="shared" si="18"/>
        <v>31</v>
      </c>
      <c r="R582" s="1">
        <f t="shared" si="19"/>
        <v>0</v>
      </c>
      <c r="S582" s="2">
        <f t="shared" si="19"/>
        <v>16</v>
      </c>
    </row>
    <row r="583" spans="1:19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18"/>
        <v>0</v>
      </c>
      <c r="P583" s="2">
        <f t="shared" si="18"/>
        <v>0</v>
      </c>
      <c r="R583" s="1">
        <f t="shared" si="19"/>
        <v>0</v>
      </c>
      <c r="S583" s="2">
        <f t="shared" si="19"/>
        <v>0</v>
      </c>
    </row>
    <row r="584" spans="1:19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18"/>
        <v>0</v>
      </c>
      <c r="P584" s="2">
        <f t="shared" si="18"/>
        <v>0</v>
      </c>
      <c r="R584" s="1">
        <f t="shared" si="19"/>
        <v>0</v>
      </c>
      <c r="S584" s="2">
        <f t="shared" si="19"/>
        <v>0</v>
      </c>
    </row>
    <row r="585" spans="1:19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18"/>
        <v>0</v>
      </c>
      <c r="P585" s="2">
        <f t="shared" si="18"/>
        <v>0</v>
      </c>
      <c r="R585" s="1">
        <f t="shared" si="19"/>
        <v>0</v>
      </c>
      <c r="S585" s="2">
        <f t="shared" si="19"/>
        <v>0</v>
      </c>
    </row>
    <row r="586" spans="1:19" x14ac:dyDescent="0.45">
      <c r="A586" s="2">
        <v>585</v>
      </c>
      <c r="B586" t="s">
        <v>585</v>
      </c>
      <c r="C586" s="1">
        <v>0</v>
      </c>
      <c r="D586" s="2">
        <v>25</v>
      </c>
      <c r="F586" s="1">
        <v>0</v>
      </c>
      <c r="G586" s="2">
        <v>27</v>
      </c>
      <c r="I586" s="1">
        <v>0</v>
      </c>
      <c r="J586" s="2">
        <v>25</v>
      </c>
      <c r="L586" s="1">
        <v>0</v>
      </c>
      <c r="M586" s="2">
        <v>26</v>
      </c>
      <c r="O586" s="1">
        <f t="shared" si="18"/>
        <v>0</v>
      </c>
      <c r="P586" s="2">
        <f t="shared" si="18"/>
        <v>27</v>
      </c>
      <c r="R586" s="1">
        <f t="shared" si="19"/>
        <v>0</v>
      </c>
      <c r="S586" s="2">
        <f t="shared" si="19"/>
        <v>25</v>
      </c>
    </row>
    <row r="587" spans="1:19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18"/>
        <v>0</v>
      </c>
      <c r="P587" s="2">
        <f t="shared" si="18"/>
        <v>0</v>
      </c>
      <c r="R587" s="1">
        <f t="shared" si="19"/>
        <v>0</v>
      </c>
      <c r="S587" s="2">
        <f t="shared" si="19"/>
        <v>0</v>
      </c>
    </row>
    <row r="588" spans="1:19" x14ac:dyDescent="0.45">
      <c r="A588" s="2">
        <v>587</v>
      </c>
      <c r="B588" t="s">
        <v>587</v>
      </c>
      <c r="C588" s="1">
        <v>0</v>
      </c>
      <c r="D588" s="2">
        <v>24</v>
      </c>
      <c r="F588" s="1">
        <v>0</v>
      </c>
      <c r="G588" s="2">
        <v>26</v>
      </c>
      <c r="I588" s="1">
        <v>0</v>
      </c>
      <c r="J588" s="2">
        <v>20</v>
      </c>
      <c r="L588" s="1">
        <v>0</v>
      </c>
      <c r="M588" s="2">
        <v>24</v>
      </c>
      <c r="O588" s="1">
        <f t="shared" si="18"/>
        <v>0</v>
      </c>
      <c r="P588" s="2">
        <f t="shared" si="18"/>
        <v>26</v>
      </c>
      <c r="R588" s="1">
        <f t="shared" si="19"/>
        <v>0</v>
      </c>
      <c r="S588" s="2">
        <f t="shared" si="19"/>
        <v>20</v>
      </c>
    </row>
    <row r="589" spans="1:19" x14ac:dyDescent="0.45">
      <c r="A589" s="2">
        <v>588</v>
      </c>
      <c r="B589" t="s">
        <v>588</v>
      </c>
      <c r="C589" s="1">
        <v>0</v>
      </c>
      <c r="D589" s="2">
        <v>16</v>
      </c>
      <c r="F589" s="1">
        <v>0</v>
      </c>
      <c r="G589" s="2">
        <v>24</v>
      </c>
      <c r="I589" s="1">
        <v>0</v>
      </c>
      <c r="J589" s="2">
        <v>13</v>
      </c>
      <c r="L589" s="1">
        <v>0</v>
      </c>
      <c r="M589" s="2">
        <v>21</v>
      </c>
      <c r="O589" s="1">
        <f t="shared" si="18"/>
        <v>0</v>
      </c>
      <c r="P589" s="2">
        <f t="shared" si="18"/>
        <v>24</v>
      </c>
      <c r="R589" s="1">
        <f t="shared" si="19"/>
        <v>0</v>
      </c>
      <c r="S589" s="2">
        <f t="shared" si="19"/>
        <v>13</v>
      </c>
    </row>
    <row r="590" spans="1:19" x14ac:dyDescent="0.45">
      <c r="A590" s="2">
        <v>589</v>
      </c>
      <c r="B590" t="s">
        <v>589</v>
      </c>
      <c r="C590" s="1">
        <v>0</v>
      </c>
      <c r="D590" s="2">
        <v>7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12</v>
      </c>
      <c r="O590" s="1">
        <f t="shared" si="18"/>
        <v>0</v>
      </c>
      <c r="P590" s="2">
        <f t="shared" si="18"/>
        <v>13</v>
      </c>
      <c r="R590" s="1">
        <f t="shared" si="19"/>
        <v>0</v>
      </c>
      <c r="S590" s="2">
        <f t="shared" si="19"/>
        <v>7</v>
      </c>
    </row>
    <row r="591" spans="1:19" x14ac:dyDescent="0.45">
      <c r="A591" s="2">
        <v>590</v>
      </c>
      <c r="B591" t="s">
        <v>590</v>
      </c>
      <c r="C591" s="1">
        <v>0</v>
      </c>
      <c r="D591" s="2">
        <v>24</v>
      </c>
      <c r="F591" s="1">
        <v>0</v>
      </c>
      <c r="G591" s="2">
        <v>26</v>
      </c>
      <c r="I591" s="1">
        <v>0</v>
      </c>
      <c r="J591" s="2">
        <v>23</v>
      </c>
      <c r="L591" s="1">
        <v>0</v>
      </c>
      <c r="M591" s="2">
        <v>24</v>
      </c>
      <c r="O591" s="1">
        <f t="shared" si="18"/>
        <v>0</v>
      </c>
      <c r="P591" s="2">
        <f t="shared" si="18"/>
        <v>26</v>
      </c>
      <c r="R591" s="1">
        <f t="shared" si="19"/>
        <v>0</v>
      </c>
      <c r="S591" s="2">
        <f t="shared" si="19"/>
        <v>23</v>
      </c>
    </row>
    <row r="592" spans="1:19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18"/>
        <v>0</v>
      </c>
      <c r="P592" s="2">
        <f t="shared" si="18"/>
        <v>0</v>
      </c>
      <c r="R592" s="1">
        <f t="shared" si="19"/>
        <v>0</v>
      </c>
      <c r="S592" s="2">
        <f t="shared" si="19"/>
        <v>0</v>
      </c>
    </row>
    <row r="593" spans="1:19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20</v>
      </c>
      <c r="O593" s="1">
        <f t="shared" si="18"/>
        <v>0</v>
      </c>
      <c r="P593" s="2">
        <f t="shared" si="18"/>
        <v>22</v>
      </c>
      <c r="R593" s="1">
        <f t="shared" si="19"/>
        <v>0</v>
      </c>
      <c r="S593" s="2">
        <f t="shared" si="19"/>
        <v>13</v>
      </c>
    </row>
    <row r="594" spans="1:19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14</v>
      </c>
      <c r="L594" s="1">
        <v>0</v>
      </c>
      <c r="M594" s="2">
        <v>22</v>
      </c>
      <c r="O594" s="1">
        <f t="shared" si="18"/>
        <v>0</v>
      </c>
      <c r="P594" s="2">
        <f t="shared" si="18"/>
        <v>26</v>
      </c>
      <c r="R594" s="1">
        <f t="shared" si="19"/>
        <v>0</v>
      </c>
      <c r="S594" s="2">
        <f t="shared" si="19"/>
        <v>14</v>
      </c>
    </row>
    <row r="595" spans="1:19" x14ac:dyDescent="0.45">
      <c r="A595" s="2">
        <v>594</v>
      </c>
      <c r="B595" t="s">
        <v>594</v>
      </c>
      <c r="C595" s="1">
        <v>0</v>
      </c>
      <c r="D595" s="2">
        <v>16</v>
      </c>
      <c r="F595" s="1">
        <v>0.48963099999999998</v>
      </c>
      <c r="G595" s="2">
        <v>31</v>
      </c>
      <c r="I595" s="1">
        <v>0</v>
      </c>
      <c r="J595" s="2">
        <v>26</v>
      </c>
      <c r="L595" s="1">
        <v>0.54261800000000004</v>
      </c>
      <c r="M595" s="2">
        <v>31</v>
      </c>
      <c r="O595" s="1">
        <f t="shared" si="18"/>
        <v>0.54261800000000004</v>
      </c>
      <c r="P595" s="2">
        <f t="shared" si="18"/>
        <v>31</v>
      </c>
      <c r="R595" s="1">
        <f t="shared" si="19"/>
        <v>0</v>
      </c>
      <c r="S595" s="2">
        <f t="shared" si="19"/>
        <v>16</v>
      </c>
    </row>
    <row r="596" spans="1:19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18"/>
        <v>0</v>
      </c>
      <c r="P596" s="2">
        <f t="shared" si="18"/>
        <v>0</v>
      </c>
      <c r="R596" s="1">
        <f t="shared" si="19"/>
        <v>0</v>
      </c>
      <c r="S596" s="2">
        <f t="shared" si="19"/>
        <v>0</v>
      </c>
    </row>
    <row r="597" spans="1:19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18"/>
        <v>0</v>
      </c>
      <c r="P597" s="2">
        <f t="shared" si="18"/>
        <v>0</v>
      </c>
      <c r="R597" s="1">
        <f t="shared" si="19"/>
        <v>0</v>
      </c>
      <c r="S597" s="2">
        <f t="shared" si="19"/>
        <v>0</v>
      </c>
    </row>
    <row r="598" spans="1:19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18"/>
        <v>0</v>
      </c>
      <c r="P598" s="2">
        <f t="shared" si="18"/>
        <v>0</v>
      </c>
      <c r="R598" s="1">
        <f t="shared" si="19"/>
        <v>0</v>
      </c>
      <c r="S598" s="2">
        <f t="shared" si="19"/>
        <v>0</v>
      </c>
    </row>
    <row r="599" spans="1:19" x14ac:dyDescent="0.45">
      <c r="A599" s="2">
        <v>598</v>
      </c>
      <c r="B599" t="s">
        <v>598</v>
      </c>
      <c r="C599" s="1">
        <v>0</v>
      </c>
      <c r="D599" s="2">
        <v>25</v>
      </c>
      <c r="F599" s="1">
        <v>0</v>
      </c>
      <c r="G599" s="2">
        <v>28</v>
      </c>
      <c r="I599" s="1">
        <v>0</v>
      </c>
      <c r="J599" s="2">
        <v>25</v>
      </c>
      <c r="L599" s="1">
        <v>0</v>
      </c>
      <c r="M599" s="2">
        <v>26</v>
      </c>
      <c r="O599" s="1">
        <f t="shared" si="18"/>
        <v>0</v>
      </c>
      <c r="P599" s="2">
        <f t="shared" si="18"/>
        <v>28</v>
      </c>
      <c r="R599" s="1">
        <f t="shared" si="19"/>
        <v>0</v>
      </c>
      <c r="S599" s="2">
        <f t="shared" si="19"/>
        <v>25</v>
      </c>
    </row>
    <row r="600" spans="1:19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18"/>
        <v>0</v>
      </c>
      <c r="P600" s="2">
        <f t="shared" si="18"/>
        <v>0</v>
      </c>
      <c r="R600" s="1">
        <f t="shared" si="19"/>
        <v>0</v>
      </c>
      <c r="S600" s="2">
        <f t="shared" si="19"/>
        <v>0</v>
      </c>
    </row>
    <row r="601" spans="1:19" x14ac:dyDescent="0.45">
      <c r="A601" s="2">
        <v>600</v>
      </c>
      <c r="B601" t="s">
        <v>600</v>
      </c>
      <c r="C601" s="1">
        <v>0</v>
      </c>
      <c r="D601" s="2">
        <v>25</v>
      </c>
      <c r="F601" s="1">
        <v>0</v>
      </c>
      <c r="G601" s="2">
        <v>27</v>
      </c>
      <c r="I601" s="1">
        <v>0</v>
      </c>
      <c r="J601" s="2">
        <v>25</v>
      </c>
      <c r="L601" s="1">
        <v>0</v>
      </c>
      <c r="M601" s="2">
        <v>26</v>
      </c>
      <c r="O601" s="1">
        <f t="shared" si="18"/>
        <v>0</v>
      </c>
      <c r="P601" s="2">
        <f t="shared" si="18"/>
        <v>27</v>
      </c>
      <c r="R601" s="1">
        <f t="shared" si="19"/>
        <v>0</v>
      </c>
      <c r="S601" s="2">
        <f t="shared" si="19"/>
        <v>25</v>
      </c>
    </row>
    <row r="602" spans="1:19" x14ac:dyDescent="0.45">
      <c r="A602" s="2">
        <v>601</v>
      </c>
      <c r="B602" t="s">
        <v>601</v>
      </c>
      <c r="C602" s="1">
        <v>0</v>
      </c>
      <c r="D602" s="2">
        <v>25</v>
      </c>
      <c r="F602" s="1">
        <v>0</v>
      </c>
      <c r="G602" s="2">
        <v>27</v>
      </c>
      <c r="I602" s="1">
        <v>0</v>
      </c>
      <c r="J602" s="2">
        <v>20</v>
      </c>
      <c r="L602" s="1">
        <v>0</v>
      </c>
      <c r="M602" s="2">
        <v>24</v>
      </c>
      <c r="O602" s="1">
        <f t="shared" si="18"/>
        <v>0</v>
      </c>
      <c r="P602" s="2">
        <f t="shared" si="18"/>
        <v>27</v>
      </c>
      <c r="R602" s="1">
        <f t="shared" si="19"/>
        <v>0</v>
      </c>
      <c r="S602" s="2">
        <f t="shared" si="19"/>
        <v>20</v>
      </c>
    </row>
    <row r="603" spans="1:19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18"/>
        <v>0</v>
      </c>
      <c r="P603" s="2">
        <f t="shared" si="18"/>
        <v>0</v>
      </c>
      <c r="R603" s="1">
        <f t="shared" si="19"/>
        <v>0</v>
      </c>
      <c r="S603" s="2">
        <f t="shared" si="19"/>
        <v>0</v>
      </c>
    </row>
    <row r="604" spans="1:19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18"/>
        <v>0</v>
      </c>
      <c r="P604" s="2">
        <f t="shared" si="18"/>
        <v>0</v>
      </c>
      <c r="R604" s="1">
        <f t="shared" si="19"/>
        <v>0</v>
      </c>
      <c r="S604" s="2">
        <f t="shared" si="19"/>
        <v>0</v>
      </c>
    </row>
    <row r="605" spans="1:19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18"/>
        <v>0</v>
      </c>
      <c r="P605" s="2">
        <f t="shared" si="18"/>
        <v>0</v>
      </c>
      <c r="R605" s="1">
        <f t="shared" si="19"/>
        <v>0</v>
      </c>
      <c r="S605" s="2">
        <f t="shared" si="19"/>
        <v>0</v>
      </c>
    </row>
    <row r="606" spans="1:19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18"/>
        <v>0</v>
      </c>
      <c r="P606" s="2">
        <f t="shared" si="18"/>
        <v>0</v>
      </c>
      <c r="R606" s="1">
        <f t="shared" si="19"/>
        <v>0</v>
      </c>
      <c r="S606" s="2">
        <f t="shared" si="19"/>
        <v>0</v>
      </c>
    </row>
    <row r="607" spans="1:19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18"/>
        <v>0</v>
      </c>
      <c r="P607" s="2">
        <f t="shared" si="18"/>
        <v>0</v>
      </c>
      <c r="R607" s="1">
        <f t="shared" si="19"/>
        <v>0</v>
      </c>
      <c r="S607" s="2">
        <f t="shared" si="19"/>
        <v>0</v>
      </c>
    </row>
    <row r="608" spans="1:19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18"/>
        <v>0</v>
      </c>
      <c r="P608" s="2">
        <f t="shared" si="18"/>
        <v>0</v>
      </c>
      <c r="R608" s="1">
        <f t="shared" si="19"/>
        <v>0</v>
      </c>
      <c r="S608" s="2">
        <f t="shared" si="19"/>
        <v>0</v>
      </c>
    </row>
    <row r="609" spans="1:19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18"/>
        <v>0</v>
      </c>
      <c r="P609" s="2">
        <f t="shared" si="18"/>
        <v>0</v>
      </c>
      <c r="R609" s="1">
        <f t="shared" si="19"/>
        <v>0</v>
      </c>
      <c r="S609" s="2">
        <f t="shared" si="19"/>
        <v>0</v>
      </c>
    </row>
    <row r="610" spans="1:19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18"/>
        <v>0</v>
      </c>
      <c r="P610" s="2">
        <f t="shared" si="18"/>
        <v>0</v>
      </c>
      <c r="R610" s="1">
        <f t="shared" si="19"/>
        <v>0</v>
      </c>
      <c r="S610" s="2">
        <f t="shared" si="19"/>
        <v>0</v>
      </c>
    </row>
    <row r="611" spans="1:19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18"/>
        <v>0</v>
      </c>
      <c r="P611" s="2">
        <f t="shared" si="18"/>
        <v>0</v>
      </c>
      <c r="R611" s="1">
        <f t="shared" si="19"/>
        <v>0</v>
      </c>
      <c r="S611" s="2">
        <f t="shared" si="19"/>
        <v>0</v>
      </c>
    </row>
    <row r="612" spans="1:19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18"/>
        <v>0</v>
      </c>
      <c r="P612" s="2">
        <f t="shared" si="18"/>
        <v>0</v>
      </c>
      <c r="R612" s="1">
        <f t="shared" si="19"/>
        <v>0</v>
      </c>
      <c r="S612" s="2">
        <f t="shared" si="19"/>
        <v>0</v>
      </c>
    </row>
    <row r="613" spans="1:19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18"/>
        <v>0</v>
      </c>
      <c r="P613" s="2">
        <f t="shared" si="18"/>
        <v>0</v>
      </c>
      <c r="R613" s="1">
        <f t="shared" si="19"/>
        <v>0</v>
      </c>
      <c r="S613" s="2">
        <f t="shared" si="19"/>
        <v>0</v>
      </c>
    </row>
    <row r="614" spans="1:19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18"/>
        <v>0</v>
      </c>
      <c r="P614" s="2">
        <f t="shared" si="18"/>
        <v>0</v>
      </c>
      <c r="R614" s="1">
        <f t="shared" si="19"/>
        <v>0</v>
      </c>
      <c r="S614" s="2">
        <f t="shared" si="19"/>
        <v>0</v>
      </c>
    </row>
    <row r="615" spans="1:19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18"/>
        <v>0</v>
      </c>
      <c r="P615" s="2">
        <f t="shared" si="18"/>
        <v>0</v>
      </c>
      <c r="R615" s="1">
        <f t="shared" si="19"/>
        <v>0</v>
      </c>
      <c r="S615" s="2">
        <f t="shared" si="19"/>
        <v>0</v>
      </c>
    </row>
    <row r="616" spans="1:19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18"/>
        <v>0</v>
      </c>
      <c r="P616" s="2">
        <f t="shared" si="18"/>
        <v>0</v>
      </c>
      <c r="R616" s="1">
        <f t="shared" si="19"/>
        <v>0</v>
      </c>
      <c r="S616" s="2">
        <f t="shared" si="19"/>
        <v>0</v>
      </c>
    </row>
    <row r="617" spans="1:19" x14ac:dyDescent="0.45">
      <c r="A617" s="2">
        <v>616</v>
      </c>
      <c r="B617" t="s">
        <v>616</v>
      </c>
      <c r="C617" s="1">
        <v>0</v>
      </c>
      <c r="D617" s="2">
        <v>24</v>
      </c>
      <c r="F617" s="1">
        <v>0</v>
      </c>
      <c r="G617" s="2">
        <v>25</v>
      </c>
      <c r="I617" s="1">
        <v>0</v>
      </c>
      <c r="J617" s="2">
        <v>12</v>
      </c>
      <c r="L617" s="1">
        <v>0</v>
      </c>
      <c r="M617" s="2">
        <v>21</v>
      </c>
      <c r="O617" s="1">
        <f t="shared" si="18"/>
        <v>0</v>
      </c>
      <c r="P617" s="2">
        <f t="shared" si="18"/>
        <v>25</v>
      </c>
      <c r="R617" s="1">
        <f t="shared" si="19"/>
        <v>0</v>
      </c>
      <c r="S617" s="2">
        <f t="shared" si="19"/>
        <v>12</v>
      </c>
    </row>
    <row r="618" spans="1:19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18"/>
        <v>0</v>
      </c>
      <c r="P618" s="2">
        <f t="shared" si="18"/>
        <v>0</v>
      </c>
      <c r="R618" s="1">
        <f t="shared" si="19"/>
        <v>0</v>
      </c>
      <c r="S618" s="2">
        <f t="shared" si="19"/>
        <v>0</v>
      </c>
    </row>
    <row r="619" spans="1:19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18"/>
        <v>0</v>
      </c>
      <c r="P619" s="2">
        <f t="shared" si="18"/>
        <v>0</v>
      </c>
      <c r="R619" s="1">
        <f t="shared" si="19"/>
        <v>0</v>
      </c>
      <c r="S619" s="2">
        <f t="shared" si="19"/>
        <v>0</v>
      </c>
    </row>
    <row r="620" spans="1:19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18"/>
        <v>0</v>
      </c>
      <c r="P620" s="2">
        <f t="shared" si="18"/>
        <v>0</v>
      </c>
      <c r="R620" s="1">
        <f t="shared" si="19"/>
        <v>0</v>
      </c>
      <c r="S620" s="2">
        <f t="shared" si="19"/>
        <v>0</v>
      </c>
    </row>
    <row r="621" spans="1:19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18"/>
        <v>0</v>
      </c>
      <c r="P621" s="2">
        <f t="shared" si="18"/>
        <v>0</v>
      </c>
      <c r="R621" s="1">
        <f t="shared" si="19"/>
        <v>0</v>
      </c>
      <c r="S621" s="2">
        <f t="shared" si="19"/>
        <v>0</v>
      </c>
    </row>
    <row r="622" spans="1:19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18"/>
        <v>0</v>
      </c>
      <c r="P622" s="2">
        <f t="shared" si="18"/>
        <v>0</v>
      </c>
      <c r="R622" s="1">
        <f t="shared" si="19"/>
        <v>0</v>
      </c>
      <c r="S622" s="2">
        <f t="shared" si="19"/>
        <v>0</v>
      </c>
    </row>
    <row r="623" spans="1:19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18"/>
        <v>0</v>
      </c>
      <c r="P623" s="2">
        <f t="shared" si="18"/>
        <v>0</v>
      </c>
      <c r="R623" s="1">
        <f t="shared" si="19"/>
        <v>0</v>
      </c>
      <c r="S623" s="2">
        <f t="shared" si="19"/>
        <v>0</v>
      </c>
    </row>
    <row r="624" spans="1:19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18"/>
        <v>0</v>
      </c>
      <c r="P624" s="2">
        <f t="shared" si="18"/>
        <v>0</v>
      </c>
      <c r="R624" s="1">
        <f t="shared" si="19"/>
        <v>0</v>
      </c>
      <c r="S624" s="2">
        <f t="shared" si="19"/>
        <v>0</v>
      </c>
    </row>
    <row r="625" spans="1:19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18"/>
        <v>0</v>
      </c>
      <c r="P625" s="2">
        <f t="shared" si="18"/>
        <v>0</v>
      </c>
      <c r="R625" s="1">
        <f t="shared" si="19"/>
        <v>0</v>
      </c>
      <c r="S625" s="2">
        <f t="shared" si="19"/>
        <v>0</v>
      </c>
    </row>
    <row r="626" spans="1:19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18"/>
        <v>0</v>
      </c>
      <c r="P626" s="2">
        <f t="shared" si="18"/>
        <v>0</v>
      </c>
      <c r="R626" s="1">
        <f t="shared" si="19"/>
        <v>0</v>
      </c>
      <c r="S626" s="2">
        <f t="shared" si="19"/>
        <v>0</v>
      </c>
    </row>
    <row r="627" spans="1:19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18"/>
        <v>0</v>
      </c>
      <c r="P627" s="2">
        <f t="shared" si="18"/>
        <v>0</v>
      </c>
      <c r="R627" s="1">
        <f t="shared" si="19"/>
        <v>0</v>
      </c>
      <c r="S627" s="2">
        <f t="shared" si="19"/>
        <v>0</v>
      </c>
    </row>
    <row r="628" spans="1:19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18"/>
        <v>0</v>
      </c>
      <c r="P628" s="2">
        <f t="shared" si="18"/>
        <v>0</v>
      </c>
      <c r="R628" s="1">
        <f t="shared" si="19"/>
        <v>0</v>
      </c>
      <c r="S628" s="2">
        <f t="shared" si="19"/>
        <v>0</v>
      </c>
    </row>
    <row r="629" spans="1:19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18"/>
        <v>0</v>
      </c>
      <c r="P629" s="2">
        <f t="shared" si="18"/>
        <v>0</v>
      </c>
      <c r="R629" s="1">
        <f t="shared" si="19"/>
        <v>0</v>
      </c>
      <c r="S629" s="2">
        <f t="shared" si="19"/>
        <v>0</v>
      </c>
    </row>
    <row r="630" spans="1:19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18"/>
        <v>0</v>
      </c>
      <c r="P630" s="2">
        <f t="shared" si="18"/>
        <v>0</v>
      </c>
      <c r="R630" s="1">
        <f t="shared" si="19"/>
        <v>0</v>
      </c>
      <c r="S630" s="2">
        <f t="shared" si="19"/>
        <v>0</v>
      </c>
    </row>
    <row r="631" spans="1:19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18"/>
        <v>0</v>
      </c>
      <c r="P631" s="2">
        <f t="shared" si="18"/>
        <v>0</v>
      </c>
      <c r="R631" s="1">
        <f t="shared" si="19"/>
        <v>0</v>
      </c>
      <c r="S631" s="2">
        <f t="shared" si="19"/>
        <v>0</v>
      </c>
    </row>
    <row r="632" spans="1:19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18"/>
        <v>0</v>
      </c>
      <c r="P632" s="2">
        <f t="shared" si="18"/>
        <v>0</v>
      </c>
      <c r="R632" s="1">
        <f t="shared" si="19"/>
        <v>0</v>
      </c>
      <c r="S632" s="2">
        <f t="shared" si="19"/>
        <v>0</v>
      </c>
    </row>
    <row r="633" spans="1:19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18"/>
        <v>0</v>
      </c>
      <c r="P633" s="2">
        <f t="shared" si="18"/>
        <v>0</v>
      </c>
      <c r="R633" s="1">
        <f t="shared" si="19"/>
        <v>0</v>
      </c>
      <c r="S633" s="2">
        <f t="shared" si="19"/>
        <v>0</v>
      </c>
    </row>
    <row r="634" spans="1:19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18"/>
        <v>0</v>
      </c>
      <c r="P634" s="2">
        <f t="shared" si="18"/>
        <v>0</v>
      </c>
      <c r="R634" s="1">
        <f t="shared" si="19"/>
        <v>0</v>
      </c>
      <c r="S634" s="2">
        <f t="shared" si="19"/>
        <v>0</v>
      </c>
    </row>
    <row r="635" spans="1:19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18"/>
        <v>0</v>
      </c>
      <c r="P635" s="2">
        <f t="shared" si="18"/>
        <v>0</v>
      </c>
      <c r="R635" s="1">
        <f t="shared" si="19"/>
        <v>0</v>
      </c>
      <c r="S635" s="2">
        <f t="shared" si="19"/>
        <v>0</v>
      </c>
    </row>
    <row r="636" spans="1:19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18"/>
        <v>0</v>
      </c>
      <c r="P636" s="2">
        <f t="shared" si="18"/>
        <v>0</v>
      </c>
      <c r="R636" s="1">
        <f t="shared" si="19"/>
        <v>0</v>
      </c>
      <c r="S636" s="2">
        <f t="shared" si="19"/>
        <v>0</v>
      </c>
    </row>
    <row r="637" spans="1:19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20</v>
      </c>
      <c r="L637" s="1">
        <v>0</v>
      </c>
      <c r="M637" s="2">
        <v>24</v>
      </c>
      <c r="O637" s="1">
        <f t="shared" si="18"/>
        <v>0</v>
      </c>
      <c r="P637" s="2">
        <f t="shared" si="18"/>
        <v>26</v>
      </c>
      <c r="R637" s="1">
        <f t="shared" si="19"/>
        <v>0</v>
      </c>
      <c r="S637" s="2">
        <f t="shared" si="19"/>
        <v>20</v>
      </c>
    </row>
    <row r="638" spans="1:19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18"/>
        <v>0</v>
      </c>
      <c r="P638" s="2">
        <f t="shared" si="18"/>
        <v>0</v>
      </c>
      <c r="R638" s="1">
        <f t="shared" si="19"/>
        <v>0</v>
      </c>
      <c r="S638" s="2">
        <f t="shared" si="19"/>
        <v>0</v>
      </c>
    </row>
    <row r="639" spans="1:19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18"/>
        <v>0</v>
      </c>
      <c r="P639" s="2">
        <f t="shared" si="18"/>
        <v>0</v>
      </c>
      <c r="R639" s="1">
        <f t="shared" si="19"/>
        <v>0</v>
      </c>
      <c r="S639" s="2">
        <f t="shared" si="19"/>
        <v>0</v>
      </c>
    </row>
    <row r="640" spans="1:19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18"/>
        <v>0</v>
      </c>
      <c r="P640" s="2">
        <f t="shared" si="18"/>
        <v>0</v>
      </c>
      <c r="R640" s="1">
        <f t="shared" si="19"/>
        <v>0</v>
      </c>
      <c r="S640" s="2">
        <f t="shared" si="19"/>
        <v>0</v>
      </c>
    </row>
    <row r="641" spans="1:19" x14ac:dyDescent="0.45">
      <c r="A641" s="2">
        <v>640</v>
      </c>
      <c r="B641" t="s">
        <v>640</v>
      </c>
      <c r="C641" s="1">
        <v>0.40768500000000002</v>
      </c>
      <c r="D641" s="2">
        <v>21</v>
      </c>
      <c r="F641" s="1">
        <v>0.52537299999999998</v>
      </c>
      <c r="G641" s="2">
        <v>38</v>
      </c>
      <c r="I641" s="1">
        <v>0.38013400000000003</v>
      </c>
      <c r="J641" s="2">
        <v>21</v>
      </c>
      <c r="L641" s="1">
        <v>0.43077700000000002</v>
      </c>
      <c r="M641" s="2">
        <v>21</v>
      </c>
      <c r="O641" s="1">
        <f t="shared" si="18"/>
        <v>0.52537299999999998</v>
      </c>
      <c r="P641" s="2">
        <f t="shared" si="18"/>
        <v>38</v>
      </c>
      <c r="R641" s="1">
        <f t="shared" si="19"/>
        <v>0.38013400000000003</v>
      </c>
      <c r="S641" s="2">
        <f t="shared" si="19"/>
        <v>21</v>
      </c>
    </row>
    <row r="642" spans="1:19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18"/>
        <v>0</v>
      </c>
      <c r="P642" s="2">
        <f t="shared" si="18"/>
        <v>0</v>
      </c>
      <c r="R642" s="1">
        <f t="shared" si="19"/>
        <v>0</v>
      </c>
      <c r="S642" s="2">
        <f t="shared" si="19"/>
        <v>0</v>
      </c>
    </row>
    <row r="643" spans="1:19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1</v>
      </c>
      <c r="O643" s="1">
        <f t="shared" ref="O643:P706" si="20">MAX(C643,F643,I643,L643)</f>
        <v>0</v>
      </c>
      <c r="P643" s="2">
        <f t="shared" si="20"/>
        <v>1</v>
      </c>
      <c r="R643" s="1">
        <f t="shared" ref="R643:S706" si="21">MIN(C643,F643,I643,L643)</f>
        <v>0</v>
      </c>
      <c r="S643" s="2">
        <f t="shared" si="21"/>
        <v>0</v>
      </c>
    </row>
    <row r="644" spans="1:19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20"/>
        <v>0</v>
      </c>
      <c r="P644" s="2">
        <f t="shared" si="20"/>
        <v>0</v>
      </c>
      <c r="R644" s="1">
        <f t="shared" si="21"/>
        <v>0</v>
      </c>
      <c r="S644" s="2">
        <f t="shared" si="21"/>
        <v>0</v>
      </c>
    </row>
    <row r="645" spans="1:19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2</v>
      </c>
      <c r="O645" s="1">
        <f t="shared" si="20"/>
        <v>0</v>
      </c>
      <c r="P645" s="2">
        <f t="shared" si="20"/>
        <v>2</v>
      </c>
      <c r="R645" s="1">
        <f t="shared" si="21"/>
        <v>0</v>
      </c>
      <c r="S645" s="2">
        <f t="shared" si="21"/>
        <v>0</v>
      </c>
    </row>
    <row r="646" spans="1:19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20"/>
        <v>0</v>
      </c>
      <c r="P646" s="2">
        <f t="shared" si="20"/>
        <v>0</v>
      </c>
      <c r="R646" s="1">
        <f t="shared" si="21"/>
        <v>0</v>
      </c>
      <c r="S646" s="2">
        <f t="shared" si="21"/>
        <v>0</v>
      </c>
    </row>
    <row r="647" spans="1:19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20"/>
        <v>0</v>
      </c>
      <c r="P647" s="2">
        <f t="shared" si="20"/>
        <v>0</v>
      </c>
      <c r="R647" s="1">
        <f t="shared" si="21"/>
        <v>0</v>
      </c>
      <c r="S647" s="2">
        <f t="shared" si="21"/>
        <v>0</v>
      </c>
    </row>
    <row r="648" spans="1:19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20"/>
        <v>0</v>
      </c>
      <c r="P648" s="2">
        <f t="shared" si="20"/>
        <v>0</v>
      </c>
      <c r="R648" s="1">
        <f t="shared" si="21"/>
        <v>0</v>
      </c>
      <c r="S648" s="2">
        <f t="shared" si="21"/>
        <v>0</v>
      </c>
    </row>
    <row r="649" spans="1:19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20"/>
        <v>0</v>
      </c>
      <c r="P649" s="2">
        <f t="shared" si="20"/>
        <v>0</v>
      </c>
      <c r="R649" s="1">
        <f t="shared" si="21"/>
        <v>0</v>
      </c>
      <c r="S649" s="2">
        <f t="shared" si="21"/>
        <v>0</v>
      </c>
    </row>
    <row r="650" spans="1:19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6</v>
      </c>
      <c r="I650" s="1">
        <v>0</v>
      </c>
      <c r="J650" s="2">
        <v>0</v>
      </c>
      <c r="L650" s="1">
        <v>0</v>
      </c>
      <c r="M650" s="2">
        <v>1</v>
      </c>
      <c r="O650" s="1">
        <f t="shared" si="20"/>
        <v>0</v>
      </c>
      <c r="P650" s="2">
        <f t="shared" si="20"/>
        <v>6</v>
      </c>
      <c r="R650" s="1">
        <f t="shared" si="21"/>
        <v>0</v>
      </c>
      <c r="S650" s="2">
        <f t="shared" si="21"/>
        <v>0</v>
      </c>
    </row>
    <row r="651" spans="1:19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20"/>
        <v>0</v>
      </c>
      <c r="P651" s="2">
        <f t="shared" si="20"/>
        <v>0</v>
      </c>
      <c r="R651" s="1">
        <f t="shared" si="21"/>
        <v>0</v>
      </c>
      <c r="S651" s="2">
        <f t="shared" si="21"/>
        <v>0</v>
      </c>
    </row>
    <row r="652" spans="1:19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20"/>
        <v>0</v>
      </c>
      <c r="P652" s="2">
        <f t="shared" si="20"/>
        <v>0</v>
      </c>
      <c r="R652" s="1">
        <f t="shared" si="21"/>
        <v>0</v>
      </c>
      <c r="S652" s="2">
        <f t="shared" si="21"/>
        <v>0</v>
      </c>
    </row>
    <row r="653" spans="1:19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20"/>
        <v>0</v>
      </c>
      <c r="P653" s="2">
        <f t="shared" si="20"/>
        <v>0</v>
      </c>
      <c r="R653" s="1">
        <f t="shared" si="21"/>
        <v>0</v>
      </c>
      <c r="S653" s="2">
        <f t="shared" si="21"/>
        <v>0</v>
      </c>
    </row>
    <row r="654" spans="1:19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20</v>
      </c>
      <c r="L654" s="1">
        <v>0</v>
      </c>
      <c r="M654" s="2">
        <v>24</v>
      </c>
      <c r="O654" s="1">
        <f t="shared" si="20"/>
        <v>0</v>
      </c>
      <c r="P654" s="2">
        <f t="shared" si="20"/>
        <v>26</v>
      </c>
      <c r="R654" s="1">
        <f t="shared" si="21"/>
        <v>0</v>
      </c>
      <c r="S654" s="2">
        <f t="shared" si="21"/>
        <v>20</v>
      </c>
    </row>
    <row r="655" spans="1:19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20"/>
        <v>0</v>
      </c>
      <c r="P655" s="2">
        <f t="shared" si="20"/>
        <v>0</v>
      </c>
      <c r="R655" s="1">
        <f t="shared" si="21"/>
        <v>0</v>
      </c>
      <c r="S655" s="2">
        <f t="shared" si="21"/>
        <v>0</v>
      </c>
    </row>
    <row r="656" spans="1:19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20"/>
        <v>0</v>
      </c>
      <c r="P656" s="2">
        <f t="shared" si="20"/>
        <v>0</v>
      </c>
      <c r="R656" s="1">
        <f t="shared" si="21"/>
        <v>0</v>
      </c>
      <c r="S656" s="2">
        <f t="shared" si="21"/>
        <v>0</v>
      </c>
    </row>
    <row r="657" spans="1:19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20"/>
        <v>0</v>
      </c>
      <c r="P657" s="2">
        <f t="shared" si="20"/>
        <v>0</v>
      </c>
      <c r="R657" s="1">
        <f t="shared" si="21"/>
        <v>0</v>
      </c>
      <c r="S657" s="2">
        <f t="shared" si="21"/>
        <v>0</v>
      </c>
    </row>
    <row r="658" spans="1:19" x14ac:dyDescent="0.45">
      <c r="A658" s="2">
        <v>657</v>
      </c>
      <c r="B658" t="s">
        <v>657</v>
      </c>
      <c r="C658" s="1">
        <v>0.37522100000000003</v>
      </c>
      <c r="D658" s="2">
        <v>21</v>
      </c>
      <c r="F658" s="1">
        <v>0.49849399999999999</v>
      </c>
      <c r="G658" s="2">
        <v>31</v>
      </c>
      <c r="I658" s="1">
        <v>0.38013400000000003</v>
      </c>
      <c r="J658" s="2">
        <v>21</v>
      </c>
      <c r="L658" s="1">
        <v>0.43077700000000002</v>
      </c>
      <c r="M658" s="2">
        <v>21</v>
      </c>
      <c r="O658" s="1">
        <f t="shared" si="20"/>
        <v>0.49849399999999999</v>
      </c>
      <c r="P658" s="2">
        <f t="shared" si="20"/>
        <v>31</v>
      </c>
      <c r="R658" s="1">
        <f t="shared" si="21"/>
        <v>0.37522100000000003</v>
      </c>
      <c r="S658" s="2">
        <f t="shared" si="21"/>
        <v>21</v>
      </c>
    </row>
    <row r="659" spans="1:19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1</v>
      </c>
      <c r="O659" s="1">
        <f t="shared" si="20"/>
        <v>0</v>
      </c>
      <c r="P659" s="2">
        <f t="shared" si="20"/>
        <v>1</v>
      </c>
      <c r="R659" s="1">
        <f t="shared" si="21"/>
        <v>0</v>
      </c>
      <c r="S659" s="2">
        <f t="shared" si="21"/>
        <v>0</v>
      </c>
    </row>
    <row r="660" spans="1:19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20"/>
        <v>0</v>
      </c>
      <c r="P660" s="2">
        <f t="shared" si="20"/>
        <v>0</v>
      </c>
      <c r="R660" s="1">
        <f t="shared" si="21"/>
        <v>0</v>
      </c>
      <c r="S660" s="2">
        <f t="shared" si="21"/>
        <v>0</v>
      </c>
    </row>
    <row r="661" spans="1:19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20"/>
        <v>0</v>
      </c>
      <c r="P661" s="2">
        <f t="shared" si="20"/>
        <v>0</v>
      </c>
      <c r="R661" s="1">
        <f t="shared" si="21"/>
        <v>0</v>
      </c>
      <c r="S661" s="2">
        <f t="shared" si="21"/>
        <v>0</v>
      </c>
    </row>
    <row r="662" spans="1:19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1</v>
      </c>
      <c r="I662" s="1">
        <v>0</v>
      </c>
      <c r="J662" s="2">
        <v>0</v>
      </c>
      <c r="L662" s="1">
        <v>0</v>
      </c>
      <c r="M662" s="2">
        <v>2</v>
      </c>
      <c r="O662" s="1">
        <f t="shared" si="20"/>
        <v>0</v>
      </c>
      <c r="P662" s="2">
        <f t="shared" si="20"/>
        <v>2</v>
      </c>
      <c r="R662" s="1">
        <f t="shared" si="21"/>
        <v>0</v>
      </c>
      <c r="S662" s="2">
        <f t="shared" si="21"/>
        <v>0</v>
      </c>
    </row>
    <row r="663" spans="1:19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20"/>
        <v>0</v>
      </c>
      <c r="P663" s="2">
        <f t="shared" si="20"/>
        <v>0</v>
      </c>
      <c r="R663" s="1">
        <f t="shared" si="21"/>
        <v>0</v>
      </c>
      <c r="S663" s="2">
        <f t="shared" si="21"/>
        <v>0</v>
      </c>
    </row>
    <row r="664" spans="1:19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20"/>
        <v>0</v>
      </c>
      <c r="P664" s="2">
        <f t="shared" si="20"/>
        <v>0</v>
      </c>
      <c r="R664" s="1">
        <f t="shared" si="21"/>
        <v>0</v>
      </c>
      <c r="S664" s="2">
        <f t="shared" si="21"/>
        <v>0</v>
      </c>
    </row>
    <row r="665" spans="1:19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20"/>
        <v>0</v>
      </c>
      <c r="P665" s="2">
        <f t="shared" si="20"/>
        <v>0</v>
      </c>
      <c r="R665" s="1">
        <f t="shared" si="21"/>
        <v>0</v>
      </c>
      <c r="S665" s="2">
        <f t="shared" si="21"/>
        <v>0</v>
      </c>
    </row>
    <row r="666" spans="1:19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20"/>
        <v>0</v>
      </c>
      <c r="P666" s="2">
        <f t="shared" si="20"/>
        <v>0</v>
      </c>
      <c r="R666" s="1">
        <f t="shared" si="21"/>
        <v>0</v>
      </c>
      <c r="S666" s="2">
        <f t="shared" si="21"/>
        <v>0</v>
      </c>
    </row>
    <row r="667" spans="1:19" x14ac:dyDescent="0.45">
      <c r="A667" s="2">
        <v>666</v>
      </c>
      <c r="B667" t="s">
        <v>666</v>
      </c>
      <c r="C667" s="1">
        <v>0</v>
      </c>
      <c r="D667" s="2">
        <v>6</v>
      </c>
      <c r="F667" s="1">
        <v>0</v>
      </c>
      <c r="G667" s="2">
        <v>21</v>
      </c>
      <c r="I667" s="1">
        <v>0</v>
      </c>
      <c r="J667" s="2">
        <v>0</v>
      </c>
      <c r="L667" s="1">
        <v>0</v>
      </c>
      <c r="M667" s="2">
        <v>10</v>
      </c>
      <c r="O667" s="1">
        <f t="shared" si="20"/>
        <v>0</v>
      </c>
      <c r="P667" s="2">
        <f t="shared" si="20"/>
        <v>21</v>
      </c>
      <c r="R667" s="1">
        <f t="shared" si="21"/>
        <v>0</v>
      </c>
      <c r="S667" s="2">
        <f t="shared" si="21"/>
        <v>0</v>
      </c>
    </row>
    <row r="668" spans="1:19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6</v>
      </c>
      <c r="I668" s="1">
        <v>0</v>
      </c>
      <c r="J668" s="2">
        <v>0</v>
      </c>
      <c r="L668" s="1">
        <v>0</v>
      </c>
      <c r="M668" s="2">
        <v>1</v>
      </c>
      <c r="O668" s="1">
        <f t="shared" si="20"/>
        <v>0</v>
      </c>
      <c r="P668" s="2">
        <f t="shared" si="20"/>
        <v>6</v>
      </c>
      <c r="R668" s="1">
        <f t="shared" si="21"/>
        <v>0</v>
      </c>
      <c r="S668" s="2">
        <f t="shared" si="21"/>
        <v>0</v>
      </c>
    </row>
    <row r="669" spans="1:19" x14ac:dyDescent="0.45">
      <c r="A669" s="2">
        <v>668</v>
      </c>
      <c r="B669" t="s">
        <v>668</v>
      </c>
      <c r="C669" s="1">
        <v>0</v>
      </c>
      <c r="D669" s="2">
        <v>21</v>
      </c>
      <c r="F669" s="1">
        <v>0</v>
      </c>
      <c r="G669" s="2">
        <v>24</v>
      </c>
      <c r="I669" s="1">
        <v>0</v>
      </c>
      <c r="J669" s="2">
        <v>11</v>
      </c>
      <c r="L669" s="1">
        <v>0</v>
      </c>
      <c r="M669" s="2">
        <v>20</v>
      </c>
      <c r="O669" s="1">
        <f t="shared" si="20"/>
        <v>0</v>
      </c>
      <c r="P669" s="2">
        <f t="shared" si="20"/>
        <v>24</v>
      </c>
      <c r="R669" s="1">
        <f t="shared" si="21"/>
        <v>0</v>
      </c>
      <c r="S669" s="2">
        <f t="shared" si="21"/>
        <v>11</v>
      </c>
    </row>
    <row r="670" spans="1:19" x14ac:dyDescent="0.45">
      <c r="A670" s="2">
        <v>669</v>
      </c>
      <c r="B670" t="s">
        <v>669</v>
      </c>
      <c r="C670" s="1">
        <v>0.726275</v>
      </c>
      <c r="D670" s="2">
        <v>41</v>
      </c>
      <c r="F670" s="1">
        <v>0.80314399999999997</v>
      </c>
      <c r="G670" s="2">
        <v>42</v>
      </c>
      <c r="I670" s="1">
        <v>0.53637900000000005</v>
      </c>
      <c r="J670" s="2">
        <v>23</v>
      </c>
      <c r="L670" s="1">
        <v>0.60352300000000003</v>
      </c>
      <c r="M670" s="2">
        <v>27</v>
      </c>
      <c r="O670" s="1">
        <f t="shared" si="20"/>
        <v>0.80314399999999997</v>
      </c>
      <c r="P670" s="2">
        <f t="shared" si="20"/>
        <v>42</v>
      </c>
      <c r="R670" s="1">
        <f t="shared" si="21"/>
        <v>0.53637900000000005</v>
      </c>
      <c r="S670" s="2">
        <f t="shared" si="21"/>
        <v>23</v>
      </c>
    </row>
    <row r="671" spans="1:19" x14ac:dyDescent="0.45">
      <c r="A671" s="2">
        <v>670</v>
      </c>
      <c r="B671" t="s">
        <v>670</v>
      </c>
      <c r="C671" s="1">
        <v>0</v>
      </c>
      <c r="D671" s="2">
        <v>2</v>
      </c>
      <c r="F671" s="1">
        <v>0</v>
      </c>
      <c r="G671" s="2">
        <v>7</v>
      </c>
      <c r="I671" s="1">
        <v>0</v>
      </c>
      <c r="J671" s="2">
        <v>1</v>
      </c>
      <c r="L671" s="1">
        <v>0</v>
      </c>
      <c r="M671" s="2">
        <v>11</v>
      </c>
      <c r="O671" s="1">
        <f t="shared" si="20"/>
        <v>0</v>
      </c>
      <c r="P671" s="2">
        <f t="shared" si="20"/>
        <v>11</v>
      </c>
      <c r="R671" s="1">
        <f t="shared" si="21"/>
        <v>0</v>
      </c>
      <c r="S671" s="2">
        <f t="shared" si="21"/>
        <v>1</v>
      </c>
    </row>
    <row r="672" spans="1:19" x14ac:dyDescent="0.45">
      <c r="A672" s="2">
        <v>671</v>
      </c>
      <c r="B672" t="s">
        <v>671</v>
      </c>
      <c r="C672" s="1">
        <v>0.53746000000000005</v>
      </c>
      <c r="D672" s="2">
        <v>41</v>
      </c>
      <c r="F672" s="1">
        <v>0.69872800000000002</v>
      </c>
      <c r="G672" s="2">
        <v>50</v>
      </c>
      <c r="I672" s="1">
        <v>0.51491500000000001</v>
      </c>
      <c r="J672" s="2">
        <v>28</v>
      </c>
      <c r="L672" s="1">
        <v>0.58355900000000005</v>
      </c>
      <c r="M672" s="2">
        <v>30</v>
      </c>
      <c r="O672" s="1">
        <f t="shared" si="20"/>
        <v>0.69872800000000002</v>
      </c>
      <c r="P672" s="2">
        <f t="shared" si="20"/>
        <v>50</v>
      </c>
      <c r="R672" s="1">
        <f t="shared" si="21"/>
        <v>0.51491500000000001</v>
      </c>
      <c r="S672" s="2">
        <f t="shared" si="21"/>
        <v>28</v>
      </c>
    </row>
    <row r="673" spans="1:19" x14ac:dyDescent="0.45">
      <c r="A673" s="2">
        <v>672</v>
      </c>
      <c r="B673" t="s">
        <v>672</v>
      </c>
      <c r="C673" s="1">
        <v>0</v>
      </c>
      <c r="D673" s="2">
        <v>23</v>
      </c>
      <c r="F673" s="1">
        <v>0</v>
      </c>
      <c r="G673" s="2">
        <v>25</v>
      </c>
      <c r="I673" s="1">
        <v>0</v>
      </c>
      <c r="J673" s="2">
        <v>15</v>
      </c>
      <c r="L673" s="1">
        <v>0</v>
      </c>
      <c r="M673" s="2">
        <v>23</v>
      </c>
      <c r="O673" s="1">
        <f t="shared" si="20"/>
        <v>0</v>
      </c>
      <c r="P673" s="2">
        <f t="shared" si="20"/>
        <v>25</v>
      </c>
      <c r="R673" s="1">
        <f t="shared" si="21"/>
        <v>0</v>
      </c>
      <c r="S673" s="2">
        <f t="shared" si="21"/>
        <v>15</v>
      </c>
    </row>
    <row r="674" spans="1:19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15</v>
      </c>
      <c r="L674" s="1">
        <v>0</v>
      </c>
      <c r="M674" s="2">
        <v>23</v>
      </c>
      <c r="O674" s="1">
        <f t="shared" si="20"/>
        <v>0</v>
      </c>
      <c r="P674" s="2">
        <f t="shared" si="20"/>
        <v>26</v>
      </c>
      <c r="R674" s="1">
        <f t="shared" si="21"/>
        <v>0</v>
      </c>
      <c r="S674" s="2">
        <f t="shared" si="21"/>
        <v>15</v>
      </c>
    </row>
    <row r="675" spans="1:19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6</v>
      </c>
      <c r="O675" s="1">
        <f t="shared" si="20"/>
        <v>0</v>
      </c>
      <c r="P675" s="2">
        <f t="shared" si="20"/>
        <v>6</v>
      </c>
      <c r="R675" s="1">
        <f t="shared" si="21"/>
        <v>0</v>
      </c>
      <c r="S675" s="2">
        <f t="shared" si="21"/>
        <v>0</v>
      </c>
    </row>
    <row r="676" spans="1:19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7</v>
      </c>
      <c r="I676" s="1">
        <v>0</v>
      </c>
      <c r="J676" s="2">
        <v>0</v>
      </c>
      <c r="L676" s="1">
        <v>0</v>
      </c>
      <c r="M676" s="2">
        <v>0</v>
      </c>
      <c r="O676" s="1">
        <f t="shared" si="20"/>
        <v>0.20222999999999999</v>
      </c>
      <c r="P676" s="2">
        <f t="shared" si="20"/>
        <v>7</v>
      </c>
      <c r="R676" s="1">
        <f t="shared" si="21"/>
        <v>0</v>
      </c>
      <c r="S676" s="2">
        <f t="shared" si="21"/>
        <v>0</v>
      </c>
    </row>
    <row r="677" spans="1:19" x14ac:dyDescent="0.45">
      <c r="A677" s="2">
        <v>676</v>
      </c>
      <c r="B677" t="s">
        <v>676</v>
      </c>
      <c r="C677" s="1">
        <v>0</v>
      </c>
      <c r="D677" s="2">
        <v>21</v>
      </c>
      <c r="F677" s="1">
        <v>0.55923299999999998</v>
      </c>
      <c r="G677" s="2">
        <v>32</v>
      </c>
      <c r="I677" s="1">
        <v>0</v>
      </c>
      <c r="J677" s="2">
        <v>17</v>
      </c>
      <c r="L677" s="1">
        <v>0.35532399999999997</v>
      </c>
      <c r="M677" s="2">
        <v>26</v>
      </c>
      <c r="O677" s="1">
        <f t="shared" si="20"/>
        <v>0.55923299999999998</v>
      </c>
      <c r="P677" s="2">
        <f t="shared" si="20"/>
        <v>32</v>
      </c>
      <c r="R677" s="1">
        <f t="shared" si="21"/>
        <v>0</v>
      </c>
      <c r="S677" s="2">
        <f t="shared" si="21"/>
        <v>17</v>
      </c>
    </row>
    <row r="678" spans="1:19" x14ac:dyDescent="0.45">
      <c r="A678" s="2">
        <v>677</v>
      </c>
      <c r="B678" t="s">
        <v>677</v>
      </c>
      <c r="C678" s="1">
        <v>0</v>
      </c>
      <c r="D678" s="2">
        <v>21</v>
      </c>
      <c r="F678" s="1">
        <v>0.55657299999999998</v>
      </c>
      <c r="G678" s="2">
        <v>32</v>
      </c>
      <c r="I678" s="1">
        <v>0</v>
      </c>
      <c r="J678" s="2">
        <v>17</v>
      </c>
      <c r="L678" s="1">
        <v>0.355323</v>
      </c>
      <c r="M678" s="2">
        <v>26</v>
      </c>
      <c r="O678" s="1">
        <f t="shared" si="20"/>
        <v>0.55657299999999998</v>
      </c>
      <c r="P678" s="2">
        <f t="shared" si="20"/>
        <v>32</v>
      </c>
      <c r="R678" s="1">
        <f t="shared" si="21"/>
        <v>0</v>
      </c>
      <c r="S678" s="2">
        <f t="shared" si="21"/>
        <v>17</v>
      </c>
    </row>
    <row r="679" spans="1:19" x14ac:dyDescent="0.45">
      <c r="A679" s="2">
        <v>678</v>
      </c>
      <c r="B679" t="s">
        <v>678</v>
      </c>
      <c r="C679" s="1">
        <v>0</v>
      </c>
      <c r="D679" s="2">
        <v>2</v>
      </c>
      <c r="F679" s="1">
        <v>0</v>
      </c>
      <c r="G679" s="2">
        <v>9</v>
      </c>
      <c r="I679" s="1">
        <v>0</v>
      </c>
      <c r="J679" s="2">
        <v>0</v>
      </c>
      <c r="L679" s="1">
        <v>0</v>
      </c>
      <c r="M679" s="2">
        <v>11</v>
      </c>
      <c r="O679" s="1">
        <f t="shared" si="20"/>
        <v>0</v>
      </c>
      <c r="P679" s="2">
        <f t="shared" si="20"/>
        <v>11</v>
      </c>
      <c r="R679" s="1">
        <f t="shared" si="21"/>
        <v>0</v>
      </c>
      <c r="S679" s="2">
        <f t="shared" si="21"/>
        <v>0</v>
      </c>
    </row>
    <row r="680" spans="1:19" x14ac:dyDescent="0.45">
      <c r="A680" s="2">
        <v>679</v>
      </c>
      <c r="B680" t="s">
        <v>679</v>
      </c>
      <c r="C680" s="1">
        <v>0</v>
      </c>
      <c r="D680" s="2">
        <v>21</v>
      </c>
      <c r="F680" s="1">
        <v>0.55324399999999996</v>
      </c>
      <c r="G680" s="2">
        <v>32</v>
      </c>
      <c r="I680" s="1">
        <v>0</v>
      </c>
      <c r="J680" s="2">
        <v>12</v>
      </c>
      <c r="L680" s="1">
        <v>0</v>
      </c>
      <c r="M680" s="2">
        <v>23</v>
      </c>
      <c r="O680" s="1">
        <f t="shared" si="20"/>
        <v>0.55324399999999996</v>
      </c>
      <c r="P680" s="2">
        <f t="shared" si="20"/>
        <v>32</v>
      </c>
      <c r="R680" s="1">
        <f t="shared" si="21"/>
        <v>0</v>
      </c>
      <c r="S680" s="2">
        <f t="shared" si="21"/>
        <v>12</v>
      </c>
    </row>
    <row r="681" spans="1:19" x14ac:dyDescent="0.45">
      <c r="A681" s="2">
        <v>680</v>
      </c>
      <c r="B681" t="s">
        <v>680</v>
      </c>
      <c r="C681" s="1">
        <v>0</v>
      </c>
      <c r="D681" s="2">
        <v>7</v>
      </c>
      <c r="F681" s="1">
        <v>0</v>
      </c>
      <c r="G681" s="2">
        <v>12</v>
      </c>
      <c r="I681" s="1">
        <v>0</v>
      </c>
      <c r="J681" s="2">
        <v>6</v>
      </c>
      <c r="L681" s="1">
        <v>0</v>
      </c>
      <c r="M681" s="2">
        <v>13</v>
      </c>
      <c r="O681" s="1">
        <f t="shared" si="20"/>
        <v>0</v>
      </c>
      <c r="P681" s="2">
        <f t="shared" si="20"/>
        <v>13</v>
      </c>
      <c r="R681" s="1">
        <f t="shared" si="21"/>
        <v>0</v>
      </c>
      <c r="S681" s="2">
        <f t="shared" si="21"/>
        <v>6</v>
      </c>
    </row>
    <row r="682" spans="1:19" x14ac:dyDescent="0.45">
      <c r="A682" s="2">
        <v>681</v>
      </c>
      <c r="B682" t="s">
        <v>681</v>
      </c>
      <c r="C682" s="1">
        <v>0</v>
      </c>
      <c r="D682" s="2">
        <v>7</v>
      </c>
      <c r="F682" s="1">
        <v>0</v>
      </c>
      <c r="G682" s="2">
        <v>12</v>
      </c>
      <c r="I682" s="1">
        <v>0</v>
      </c>
      <c r="J682" s="2">
        <v>6</v>
      </c>
      <c r="L682" s="1">
        <v>0</v>
      </c>
      <c r="M682" s="2">
        <v>13</v>
      </c>
      <c r="O682" s="1">
        <f t="shared" si="20"/>
        <v>0</v>
      </c>
      <c r="P682" s="2">
        <f t="shared" si="20"/>
        <v>13</v>
      </c>
      <c r="R682" s="1">
        <f t="shared" si="21"/>
        <v>0</v>
      </c>
      <c r="S682" s="2">
        <f t="shared" si="21"/>
        <v>6</v>
      </c>
    </row>
    <row r="683" spans="1:19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20"/>
        <v>0</v>
      </c>
      <c r="P683" s="2">
        <f t="shared" si="20"/>
        <v>0</v>
      </c>
      <c r="R683" s="1">
        <f t="shared" si="21"/>
        <v>0</v>
      </c>
      <c r="S683" s="2">
        <f t="shared" si="21"/>
        <v>0</v>
      </c>
    </row>
    <row r="684" spans="1:19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20"/>
        <v>0</v>
      </c>
      <c r="P684" s="2">
        <f t="shared" si="20"/>
        <v>0</v>
      </c>
      <c r="R684" s="1">
        <f t="shared" si="21"/>
        <v>0</v>
      </c>
      <c r="S684" s="2">
        <f t="shared" si="21"/>
        <v>0</v>
      </c>
    </row>
    <row r="685" spans="1:19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20"/>
        <v>0</v>
      </c>
      <c r="P685" s="2">
        <f t="shared" si="20"/>
        <v>0</v>
      </c>
      <c r="R685" s="1">
        <f t="shared" si="21"/>
        <v>0</v>
      </c>
      <c r="S685" s="2">
        <f t="shared" si="21"/>
        <v>0</v>
      </c>
    </row>
    <row r="686" spans="1:19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20"/>
        <v>0</v>
      </c>
      <c r="P686" s="2">
        <f t="shared" si="20"/>
        <v>0</v>
      </c>
      <c r="R686" s="1">
        <f t="shared" si="21"/>
        <v>0</v>
      </c>
      <c r="S686" s="2">
        <f t="shared" si="21"/>
        <v>0</v>
      </c>
    </row>
    <row r="687" spans="1:19" x14ac:dyDescent="0.45">
      <c r="A687" s="2">
        <v>686</v>
      </c>
      <c r="B687" t="s">
        <v>686</v>
      </c>
      <c r="C687" s="1">
        <v>0</v>
      </c>
      <c r="D687" s="2">
        <v>6</v>
      </c>
      <c r="F687" s="1">
        <v>0</v>
      </c>
      <c r="G687" s="2">
        <v>21</v>
      </c>
      <c r="I687" s="1">
        <v>0</v>
      </c>
      <c r="J687" s="2">
        <v>0</v>
      </c>
      <c r="L687" s="1">
        <v>0</v>
      </c>
      <c r="M687" s="2">
        <v>13</v>
      </c>
      <c r="O687" s="1">
        <f t="shared" si="20"/>
        <v>0</v>
      </c>
      <c r="P687" s="2">
        <f t="shared" si="20"/>
        <v>21</v>
      </c>
      <c r="R687" s="1">
        <f t="shared" si="21"/>
        <v>0</v>
      </c>
      <c r="S687" s="2">
        <f t="shared" si="21"/>
        <v>0</v>
      </c>
    </row>
    <row r="688" spans="1:19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20"/>
        <v>0</v>
      </c>
      <c r="P688" s="2">
        <f t="shared" si="20"/>
        <v>0</v>
      </c>
      <c r="R688" s="1">
        <f t="shared" si="21"/>
        <v>0</v>
      </c>
      <c r="S688" s="2">
        <f t="shared" si="21"/>
        <v>0</v>
      </c>
    </row>
    <row r="689" spans="1:19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20"/>
        <v>0</v>
      </c>
      <c r="P689" s="2">
        <f t="shared" si="20"/>
        <v>0</v>
      </c>
      <c r="R689" s="1">
        <f t="shared" si="21"/>
        <v>0</v>
      </c>
      <c r="S689" s="2">
        <f t="shared" si="21"/>
        <v>0</v>
      </c>
    </row>
    <row r="690" spans="1:19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20"/>
        <v>0</v>
      </c>
      <c r="P690" s="2">
        <f t="shared" si="20"/>
        <v>0</v>
      </c>
      <c r="R690" s="1">
        <f t="shared" si="21"/>
        <v>0</v>
      </c>
      <c r="S690" s="2">
        <f t="shared" si="21"/>
        <v>0</v>
      </c>
    </row>
    <row r="691" spans="1:19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21</v>
      </c>
      <c r="L691" s="1">
        <v>0</v>
      </c>
      <c r="M691" s="2">
        <v>25</v>
      </c>
      <c r="O691" s="1">
        <f t="shared" si="20"/>
        <v>0</v>
      </c>
      <c r="P691" s="2">
        <f t="shared" si="20"/>
        <v>26</v>
      </c>
      <c r="R691" s="1">
        <f t="shared" si="21"/>
        <v>0</v>
      </c>
      <c r="S691" s="2">
        <f t="shared" si="21"/>
        <v>21</v>
      </c>
    </row>
    <row r="692" spans="1:19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20"/>
        <v>0</v>
      </c>
      <c r="P692" s="2">
        <f t="shared" si="20"/>
        <v>0</v>
      </c>
      <c r="R692" s="1">
        <f t="shared" si="21"/>
        <v>0</v>
      </c>
      <c r="S692" s="2">
        <f t="shared" si="21"/>
        <v>0</v>
      </c>
    </row>
    <row r="693" spans="1:19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20"/>
        <v>0</v>
      </c>
      <c r="P693" s="2">
        <f t="shared" si="20"/>
        <v>0</v>
      </c>
      <c r="R693" s="1">
        <f t="shared" si="21"/>
        <v>0</v>
      </c>
      <c r="S693" s="2">
        <f t="shared" si="21"/>
        <v>0</v>
      </c>
    </row>
    <row r="694" spans="1:19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20"/>
        <v>0</v>
      </c>
      <c r="P694" s="2">
        <f t="shared" si="20"/>
        <v>0</v>
      </c>
      <c r="R694" s="1">
        <f t="shared" si="21"/>
        <v>0</v>
      </c>
      <c r="S694" s="2">
        <f t="shared" si="21"/>
        <v>0</v>
      </c>
    </row>
    <row r="695" spans="1:19" x14ac:dyDescent="0.45">
      <c r="A695" s="2">
        <v>694</v>
      </c>
      <c r="B695" t="s">
        <v>694</v>
      </c>
      <c r="C695" s="1">
        <v>0.37320399999999998</v>
      </c>
      <c r="D695" s="2">
        <v>21</v>
      </c>
      <c r="F695" s="1">
        <v>0.497639</v>
      </c>
      <c r="G695" s="2">
        <v>31</v>
      </c>
      <c r="I695" s="1">
        <v>0.38109599999999999</v>
      </c>
      <c r="J695" s="2">
        <v>21</v>
      </c>
      <c r="L695" s="1">
        <v>0.43294899999999997</v>
      </c>
      <c r="M695" s="2">
        <v>21</v>
      </c>
      <c r="O695" s="1">
        <f t="shared" si="20"/>
        <v>0.497639</v>
      </c>
      <c r="P695" s="2">
        <f t="shared" si="20"/>
        <v>31</v>
      </c>
      <c r="R695" s="1">
        <f t="shared" si="21"/>
        <v>0.37320399999999998</v>
      </c>
      <c r="S695" s="2">
        <f t="shared" si="21"/>
        <v>21</v>
      </c>
    </row>
    <row r="696" spans="1:19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2</v>
      </c>
      <c r="I696" s="1">
        <v>0</v>
      </c>
      <c r="J696" s="2">
        <v>0</v>
      </c>
      <c r="L696" s="1">
        <v>0</v>
      </c>
      <c r="M696" s="2">
        <v>1</v>
      </c>
      <c r="O696" s="1">
        <f t="shared" si="20"/>
        <v>0</v>
      </c>
      <c r="P696" s="2">
        <f t="shared" si="20"/>
        <v>2</v>
      </c>
      <c r="R696" s="1">
        <f t="shared" si="21"/>
        <v>0</v>
      </c>
      <c r="S696" s="2">
        <f t="shared" si="21"/>
        <v>0</v>
      </c>
    </row>
    <row r="697" spans="1:19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1</v>
      </c>
      <c r="O697" s="1">
        <f t="shared" si="20"/>
        <v>0</v>
      </c>
      <c r="P697" s="2">
        <f t="shared" si="20"/>
        <v>1</v>
      </c>
      <c r="R697" s="1">
        <f t="shared" si="21"/>
        <v>0</v>
      </c>
      <c r="S697" s="2">
        <f t="shared" si="21"/>
        <v>0</v>
      </c>
    </row>
    <row r="698" spans="1:19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20"/>
        <v>0</v>
      </c>
      <c r="P698" s="2">
        <f t="shared" si="20"/>
        <v>0</v>
      </c>
      <c r="R698" s="1">
        <f t="shared" si="21"/>
        <v>0</v>
      </c>
      <c r="S698" s="2">
        <f t="shared" si="21"/>
        <v>0</v>
      </c>
    </row>
    <row r="699" spans="1:19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20"/>
        <v>0</v>
      </c>
      <c r="P699" s="2">
        <f t="shared" si="20"/>
        <v>0</v>
      </c>
      <c r="R699" s="1">
        <f t="shared" si="21"/>
        <v>0</v>
      </c>
      <c r="S699" s="2">
        <f t="shared" si="21"/>
        <v>0</v>
      </c>
    </row>
    <row r="700" spans="1:19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20"/>
        <v>0</v>
      </c>
      <c r="P700" s="2">
        <f t="shared" si="20"/>
        <v>0</v>
      </c>
      <c r="R700" s="1">
        <f t="shared" si="21"/>
        <v>0</v>
      </c>
      <c r="S700" s="2">
        <f t="shared" si="21"/>
        <v>0</v>
      </c>
    </row>
    <row r="701" spans="1:19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20"/>
        <v>0</v>
      </c>
      <c r="P701" s="2">
        <f t="shared" si="20"/>
        <v>0</v>
      </c>
      <c r="R701" s="1">
        <f t="shared" si="21"/>
        <v>0</v>
      </c>
      <c r="S701" s="2">
        <f t="shared" si="21"/>
        <v>0</v>
      </c>
    </row>
    <row r="702" spans="1:19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20"/>
        <v>0</v>
      </c>
      <c r="P702" s="2">
        <f t="shared" si="20"/>
        <v>0</v>
      </c>
      <c r="R702" s="1">
        <f t="shared" si="21"/>
        <v>0</v>
      </c>
      <c r="S702" s="2">
        <f t="shared" si="21"/>
        <v>0</v>
      </c>
    </row>
    <row r="703" spans="1:19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20"/>
        <v>0</v>
      </c>
      <c r="P703" s="2">
        <f t="shared" si="20"/>
        <v>0</v>
      </c>
      <c r="R703" s="1">
        <f t="shared" si="21"/>
        <v>0</v>
      </c>
      <c r="S703" s="2">
        <f t="shared" si="21"/>
        <v>0</v>
      </c>
    </row>
    <row r="704" spans="1:19" x14ac:dyDescent="0.45">
      <c r="A704" s="2">
        <v>703</v>
      </c>
      <c r="B704" t="s">
        <v>703</v>
      </c>
      <c r="C704" s="1">
        <v>0</v>
      </c>
      <c r="D704" s="2">
        <v>6</v>
      </c>
      <c r="F704" s="1">
        <v>0</v>
      </c>
      <c r="G704" s="2">
        <v>21</v>
      </c>
      <c r="I704" s="1">
        <v>0</v>
      </c>
      <c r="J704" s="2">
        <v>0</v>
      </c>
      <c r="L704" s="1">
        <v>0</v>
      </c>
      <c r="M704" s="2">
        <v>10</v>
      </c>
      <c r="O704" s="1">
        <f t="shared" si="20"/>
        <v>0</v>
      </c>
      <c r="P704" s="2">
        <f t="shared" si="20"/>
        <v>21</v>
      </c>
      <c r="R704" s="1">
        <f t="shared" si="21"/>
        <v>0</v>
      </c>
      <c r="S704" s="2">
        <f t="shared" si="21"/>
        <v>0</v>
      </c>
    </row>
    <row r="705" spans="1:19" x14ac:dyDescent="0.45">
      <c r="A705" s="2">
        <v>704</v>
      </c>
      <c r="B705" t="s">
        <v>704</v>
      </c>
      <c r="C705" s="1">
        <v>0</v>
      </c>
      <c r="D705" s="2">
        <v>6</v>
      </c>
      <c r="F705" s="1">
        <v>0</v>
      </c>
      <c r="G705" s="2">
        <v>21</v>
      </c>
      <c r="I705" s="1">
        <v>0</v>
      </c>
      <c r="J705" s="2">
        <v>0</v>
      </c>
      <c r="L705" s="1">
        <v>0</v>
      </c>
      <c r="M705" s="2">
        <v>10</v>
      </c>
      <c r="O705" s="1">
        <f t="shared" si="20"/>
        <v>0</v>
      </c>
      <c r="P705" s="2">
        <f t="shared" si="20"/>
        <v>21</v>
      </c>
      <c r="R705" s="1">
        <f t="shared" si="21"/>
        <v>0</v>
      </c>
      <c r="S705" s="2">
        <f t="shared" si="21"/>
        <v>0</v>
      </c>
    </row>
    <row r="706" spans="1:19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20"/>
        <v>0</v>
      </c>
      <c r="P706" s="2">
        <f t="shared" si="20"/>
        <v>0</v>
      </c>
      <c r="R706" s="1">
        <f t="shared" si="21"/>
        <v>0</v>
      </c>
      <c r="S706" s="2">
        <f t="shared" si="21"/>
        <v>0</v>
      </c>
    </row>
    <row r="707" spans="1:19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6</v>
      </c>
      <c r="I707" s="1">
        <v>0</v>
      </c>
      <c r="J707" s="2">
        <v>0</v>
      </c>
      <c r="L707" s="1">
        <v>0</v>
      </c>
      <c r="M707" s="2">
        <v>1</v>
      </c>
      <c r="O707" s="1">
        <f t="shared" ref="O707:P770" si="22">MAX(C707,F707,I707,L707)</f>
        <v>0</v>
      </c>
      <c r="P707" s="2">
        <f t="shared" si="22"/>
        <v>6</v>
      </c>
      <c r="R707" s="1">
        <f t="shared" ref="R707:S770" si="23">MIN(C707,F707,I707,L707)</f>
        <v>0</v>
      </c>
      <c r="S707" s="2">
        <f t="shared" si="23"/>
        <v>0</v>
      </c>
    </row>
    <row r="708" spans="1:19" x14ac:dyDescent="0.45">
      <c r="A708" s="2">
        <v>707</v>
      </c>
      <c r="B708" t="s">
        <v>707</v>
      </c>
      <c r="C708" s="1">
        <v>0</v>
      </c>
      <c r="D708" s="2">
        <v>21</v>
      </c>
      <c r="F708" s="1">
        <v>0</v>
      </c>
      <c r="G708" s="2">
        <v>24</v>
      </c>
      <c r="I708" s="1">
        <v>0</v>
      </c>
      <c r="J708" s="2">
        <v>11</v>
      </c>
      <c r="L708" s="1">
        <v>0</v>
      </c>
      <c r="M708" s="2">
        <v>20</v>
      </c>
      <c r="O708" s="1">
        <f t="shared" si="22"/>
        <v>0</v>
      </c>
      <c r="P708" s="2">
        <f t="shared" si="22"/>
        <v>24</v>
      </c>
      <c r="R708" s="1">
        <f t="shared" si="23"/>
        <v>0</v>
      </c>
      <c r="S708" s="2">
        <f t="shared" si="23"/>
        <v>11</v>
      </c>
    </row>
    <row r="709" spans="1:19" x14ac:dyDescent="0.45">
      <c r="A709" s="2">
        <v>708</v>
      </c>
      <c r="B709" t="s">
        <v>708</v>
      </c>
      <c r="C709" s="1">
        <v>0.726298</v>
      </c>
      <c r="D709" s="2">
        <v>41</v>
      </c>
      <c r="F709" s="1">
        <v>0.80425500000000005</v>
      </c>
      <c r="G709" s="2">
        <v>42</v>
      </c>
      <c r="I709" s="1">
        <v>0.57196800000000003</v>
      </c>
      <c r="J709" s="2">
        <v>24</v>
      </c>
      <c r="L709" s="1">
        <v>0.689863</v>
      </c>
      <c r="M709" s="2">
        <v>31</v>
      </c>
      <c r="O709" s="1">
        <f t="shared" si="22"/>
        <v>0.80425500000000005</v>
      </c>
      <c r="P709" s="2">
        <f t="shared" si="22"/>
        <v>42</v>
      </c>
      <c r="R709" s="1">
        <f t="shared" si="23"/>
        <v>0.57196800000000003</v>
      </c>
      <c r="S709" s="2">
        <f t="shared" si="23"/>
        <v>24</v>
      </c>
    </row>
    <row r="710" spans="1:19" x14ac:dyDescent="0.45">
      <c r="A710" s="2">
        <v>709</v>
      </c>
      <c r="B710" t="s">
        <v>709</v>
      </c>
      <c r="C710" s="1">
        <v>0</v>
      </c>
      <c r="D710" s="2">
        <v>2</v>
      </c>
      <c r="F710" s="1">
        <v>0</v>
      </c>
      <c r="G710" s="2">
        <v>7</v>
      </c>
      <c r="I710" s="1">
        <v>0</v>
      </c>
      <c r="J710" s="2">
        <v>1</v>
      </c>
      <c r="L710" s="1">
        <v>0</v>
      </c>
      <c r="M710" s="2">
        <v>11</v>
      </c>
      <c r="O710" s="1">
        <f t="shared" si="22"/>
        <v>0</v>
      </c>
      <c r="P710" s="2">
        <f t="shared" si="22"/>
        <v>11</v>
      </c>
      <c r="R710" s="1">
        <f t="shared" si="23"/>
        <v>0</v>
      </c>
      <c r="S710" s="2">
        <f t="shared" si="23"/>
        <v>1</v>
      </c>
    </row>
    <row r="711" spans="1:19" x14ac:dyDescent="0.45">
      <c r="A711" s="2">
        <v>710</v>
      </c>
      <c r="B711" t="s">
        <v>710</v>
      </c>
      <c r="C711" s="1">
        <v>0.53176100000000004</v>
      </c>
      <c r="D711" s="2">
        <v>41</v>
      </c>
      <c r="F711" s="1">
        <v>0.69654099999999997</v>
      </c>
      <c r="G711" s="2">
        <v>47</v>
      </c>
      <c r="I711" s="1">
        <v>0.53739300000000001</v>
      </c>
      <c r="J711" s="2">
        <v>29</v>
      </c>
      <c r="L711" s="1">
        <v>0.63281299999999996</v>
      </c>
      <c r="M711" s="2">
        <v>33</v>
      </c>
      <c r="O711" s="1">
        <f t="shared" si="22"/>
        <v>0.69654099999999997</v>
      </c>
      <c r="P711" s="2">
        <f t="shared" si="22"/>
        <v>47</v>
      </c>
      <c r="R711" s="1">
        <f t="shared" si="23"/>
        <v>0.53176100000000004</v>
      </c>
      <c r="S711" s="2">
        <f t="shared" si="23"/>
        <v>29</v>
      </c>
    </row>
    <row r="712" spans="1:19" x14ac:dyDescent="0.45">
      <c r="A712" s="2">
        <v>711</v>
      </c>
      <c r="B712" t="s">
        <v>711</v>
      </c>
      <c r="C712" s="1">
        <v>0</v>
      </c>
      <c r="D712" s="2">
        <v>22</v>
      </c>
      <c r="F712" s="1">
        <v>0</v>
      </c>
      <c r="G712" s="2">
        <v>25</v>
      </c>
      <c r="I712" s="1">
        <v>0</v>
      </c>
      <c r="J712" s="2">
        <v>15</v>
      </c>
      <c r="L712" s="1">
        <v>0</v>
      </c>
      <c r="M712" s="2">
        <v>23</v>
      </c>
      <c r="O712" s="1">
        <f t="shared" si="22"/>
        <v>0</v>
      </c>
      <c r="P712" s="2">
        <f t="shared" si="22"/>
        <v>25</v>
      </c>
      <c r="R712" s="1">
        <f t="shared" si="23"/>
        <v>0</v>
      </c>
      <c r="S712" s="2">
        <f t="shared" si="23"/>
        <v>15</v>
      </c>
    </row>
    <row r="713" spans="1:19" x14ac:dyDescent="0.45">
      <c r="A713" s="2">
        <v>712</v>
      </c>
      <c r="B713" t="s">
        <v>712</v>
      </c>
      <c r="C713" s="1">
        <v>0</v>
      </c>
      <c r="D713" s="2">
        <v>22</v>
      </c>
      <c r="F713" s="1">
        <v>0</v>
      </c>
      <c r="G713" s="2">
        <v>25</v>
      </c>
      <c r="I713" s="1">
        <v>0</v>
      </c>
      <c r="J713" s="2">
        <v>12</v>
      </c>
      <c r="L713" s="1">
        <v>0</v>
      </c>
      <c r="M713" s="2">
        <v>22</v>
      </c>
      <c r="O713" s="1">
        <f t="shared" si="22"/>
        <v>0</v>
      </c>
      <c r="P713" s="2">
        <f t="shared" si="22"/>
        <v>25</v>
      </c>
      <c r="R713" s="1">
        <f t="shared" si="23"/>
        <v>0</v>
      </c>
      <c r="S713" s="2">
        <f t="shared" si="23"/>
        <v>12</v>
      </c>
    </row>
    <row r="714" spans="1:19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1</v>
      </c>
      <c r="O714" s="1">
        <f t="shared" si="22"/>
        <v>0</v>
      </c>
      <c r="P714" s="2">
        <f t="shared" si="22"/>
        <v>1</v>
      </c>
      <c r="R714" s="1">
        <f t="shared" si="23"/>
        <v>0</v>
      </c>
      <c r="S714" s="2">
        <f t="shared" si="23"/>
        <v>0</v>
      </c>
    </row>
    <row r="715" spans="1:19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8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22"/>
        <v>0.19508</v>
      </c>
      <c r="P715" s="2">
        <f t="shared" si="22"/>
        <v>8</v>
      </c>
      <c r="R715" s="1">
        <f t="shared" si="23"/>
        <v>0</v>
      </c>
      <c r="S715" s="2">
        <f t="shared" si="23"/>
        <v>0</v>
      </c>
    </row>
    <row r="716" spans="1:19" x14ac:dyDescent="0.45">
      <c r="A716" s="2">
        <v>715</v>
      </c>
      <c r="B716" t="s">
        <v>715</v>
      </c>
      <c r="C716" s="1">
        <v>0</v>
      </c>
      <c r="D716" s="2">
        <v>21</v>
      </c>
      <c r="F716" s="1">
        <v>0.53587899999999999</v>
      </c>
      <c r="G716" s="2">
        <v>32</v>
      </c>
      <c r="I716" s="1">
        <v>0</v>
      </c>
      <c r="J716" s="2">
        <v>20</v>
      </c>
      <c r="L716" s="1">
        <v>0.40084599999999998</v>
      </c>
      <c r="M716" s="2">
        <v>26</v>
      </c>
      <c r="O716" s="1">
        <f t="shared" si="22"/>
        <v>0.53587899999999999</v>
      </c>
      <c r="P716" s="2">
        <f t="shared" si="22"/>
        <v>32</v>
      </c>
      <c r="R716" s="1">
        <f t="shared" si="23"/>
        <v>0</v>
      </c>
      <c r="S716" s="2">
        <f t="shared" si="23"/>
        <v>20</v>
      </c>
    </row>
    <row r="717" spans="1:19" x14ac:dyDescent="0.45">
      <c r="A717" s="2">
        <v>716</v>
      </c>
      <c r="B717" t="s">
        <v>716</v>
      </c>
      <c r="C717" s="1">
        <v>0</v>
      </c>
      <c r="D717" s="2">
        <v>21</v>
      </c>
      <c r="F717" s="1">
        <v>0.57272199999999995</v>
      </c>
      <c r="G717" s="2">
        <v>32</v>
      </c>
      <c r="I717" s="1">
        <v>0</v>
      </c>
      <c r="J717" s="2">
        <v>13</v>
      </c>
      <c r="L717" s="1">
        <v>5.9531000000000001E-2</v>
      </c>
      <c r="M717" s="2">
        <v>23</v>
      </c>
      <c r="O717" s="1">
        <f t="shared" si="22"/>
        <v>0.57272199999999995</v>
      </c>
      <c r="P717" s="2">
        <f t="shared" si="22"/>
        <v>32</v>
      </c>
      <c r="R717" s="1">
        <f t="shared" si="23"/>
        <v>0</v>
      </c>
      <c r="S717" s="2">
        <f t="shared" si="23"/>
        <v>13</v>
      </c>
    </row>
    <row r="718" spans="1:19" x14ac:dyDescent="0.45">
      <c r="A718" s="2">
        <v>717</v>
      </c>
      <c r="B718" t="s">
        <v>717</v>
      </c>
      <c r="C718" s="1">
        <v>0</v>
      </c>
      <c r="D718" s="2">
        <v>7</v>
      </c>
      <c r="F718" s="1">
        <v>0</v>
      </c>
      <c r="G718" s="2">
        <v>12</v>
      </c>
      <c r="I718" s="1">
        <v>0</v>
      </c>
      <c r="J718" s="2">
        <v>6</v>
      </c>
      <c r="L718" s="1">
        <v>0</v>
      </c>
      <c r="M718" s="2">
        <v>12</v>
      </c>
      <c r="O718" s="1">
        <f t="shared" si="22"/>
        <v>0</v>
      </c>
      <c r="P718" s="2">
        <f t="shared" si="22"/>
        <v>12</v>
      </c>
      <c r="R718" s="1">
        <f t="shared" si="23"/>
        <v>0</v>
      </c>
      <c r="S718" s="2">
        <f t="shared" si="23"/>
        <v>6</v>
      </c>
    </row>
    <row r="719" spans="1:19" x14ac:dyDescent="0.45">
      <c r="A719" s="2">
        <v>718</v>
      </c>
      <c r="B719" t="s">
        <v>718</v>
      </c>
      <c r="C719" s="1">
        <v>0</v>
      </c>
      <c r="D719" s="2">
        <v>21</v>
      </c>
      <c r="F719" s="1">
        <v>0.547319</v>
      </c>
      <c r="G719" s="2">
        <v>32</v>
      </c>
      <c r="I719" s="1">
        <v>0</v>
      </c>
      <c r="J719" s="2">
        <v>20</v>
      </c>
      <c r="L719" s="1">
        <v>0.38331100000000001</v>
      </c>
      <c r="M719" s="2">
        <v>26</v>
      </c>
      <c r="O719" s="1">
        <f t="shared" si="22"/>
        <v>0.547319</v>
      </c>
      <c r="P719" s="2">
        <f t="shared" si="22"/>
        <v>32</v>
      </c>
      <c r="R719" s="1">
        <f t="shared" si="23"/>
        <v>0</v>
      </c>
      <c r="S719" s="2">
        <f t="shared" si="23"/>
        <v>20</v>
      </c>
    </row>
    <row r="720" spans="1:19" x14ac:dyDescent="0.45">
      <c r="A720" s="2">
        <v>719</v>
      </c>
      <c r="B720" t="s">
        <v>719</v>
      </c>
      <c r="C720" s="1">
        <v>0</v>
      </c>
      <c r="D720" s="2">
        <v>2</v>
      </c>
      <c r="F720" s="1">
        <v>0</v>
      </c>
      <c r="G720" s="2">
        <v>9</v>
      </c>
      <c r="I720" s="1">
        <v>0</v>
      </c>
      <c r="J720" s="2">
        <v>0</v>
      </c>
      <c r="L720" s="1">
        <v>0</v>
      </c>
      <c r="M720" s="2">
        <v>8</v>
      </c>
      <c r="O720" s="1">
        <f t="shared" si="22"/>
        <v>0</v>
      </c>
      <c r="P720" s="2">
        <f t="shared" si="22"/>
        <v>9</v>
      </c>
      <c r="R720" s="1">
        <f t="shared" si="23"/>
        <v>0</v>
      </c>
      <c r="S720" s="2">
        <f t="shared" si="23"/>
        <v>0</v>
      </c>
    </row>
    <row r="721" spans="1:19" x14ac:dyDescent="0.45">
      <c r="A721" s="2">
        <v>720</v>
      </c>
      <c r="B721" t="s">
        <v>720</v>
      </c>
      <c r="C721" s="1">
        <v>0</v>
      </c>
      <c r="D721" s="2">
        <v>7</v>
      </c>
      <c r="F721" s="1">
        <v>0</v>
      </c>
      <c r="G721" s="2">
        <v>12</v>
      </c>
      <c r="I721" s="1">
        <v>0</v>
      </c>
      <c r="J721" s="2">
        <v>6</v>
      </c>
      <c r="L721" s="1">
        <v>0</v>
      </c>
      <c r="M721" s="2">
        <v>12</v>
      </c>
      <c r="O721" s="1">
        <f t="shared" si="22"/>
        <v>0</v>
      </c>
      <c r="P721" s="2">
        <f t="shared" si="22"/>
        <v>12</v>
      </c>
      <c r="R721" s="1">
        <f t="shared" si="23"/>
        <v>0</v>
      </c>
      <c r="S721" s="2">
        <f t="shared" si="23"/>
        <v>6</v>
      </c>
    </row>
    <row r="722" spans="1:19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22"/>
        <v>0</v>
      </c>
      <c r="P722" s="2">
        <f t="shared" si="22"/>
        <v>0</v>
      </c>
      <c r="R722" s="1">
        <f t="shared" si="23"/>
        <v>0</v>
      </c>
      <c r="S722" s="2">
        <f t="shared" si="23"/>
        <v>0</v>
      </c>
    </row>
    <row r="723" spans="1:19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22"/>
        <v>0</v>
      </c>
      <c r="P723" s="2">
        <f t="shared" si="22"/>
        <v>0</v>
      </c>
      <c r="R723" s="1">
        <f t="shared" si="23"/>
        <v>0</v>
      </c>
      <c r="S723" s="2">
        <f t="shared" si="23"/>
        <v>0</v>
      </c>
    </row>
    <row r="724" spans="1:19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22"/>
        <v>0</v>
      </c>
      <c r="P724" s="2">
        <f t="shared" si="22"/>
        <v>0</v>
      </c>
      <c r="R724" s="1">
        <f t="shared" si="23"/>
        <v>0</v>
      </c>
      <c r="S724" s="2">
        <f t="shared" si="23"/>
        <v>0</v>
      </c>
    </row>
    <row r="725" spans="1:19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22"/>
        <v>0</v>
      </c>
      <c r="P725" s="2">
        <f t="shared" si="22"/>
        <v>0</v>
      </c>
      <c r="R725" s="1">
        <f t="shared" si="23"/>
        <v>0</v>
      </c>
      <c r="S725" s="2">
        <f t="shared" si="23"/>
        <v>0</v>
      </c>
    </row>
    <row r="726" spans="1:19" x14ac:dyDescent="0.45">
      <c r="A726" s="2">
        <v>725</v>
      </c>
      <c r="B726" t="s">
        <v>725</v>
      </c>
      <c r="C726" s="1">
        <v>0</v>
      </c>
      <c r="D726" s="2">
        <v>11</v>
      </c>
      <c r="F726" s="1">
        <v>0</v>
      </c>
      <c r="G726" s="2">
        <v>25</v>
      </c>
      <c r="I726" s="1">
        <v>0</v>
      </c>
      <c r="J726" s="2">
        <v>6</v>
      </c>
      <c r="L726" s="1">
        <v>0</v>
      </c>
      <c r="M726" s="2">
        <v>21</v>
      </c>
      <c r="O726" s="1">
        <f t="shared" si="22"/>
        <v>0</v>
      </c>
      <c r="P726" s="2">
        <f t="shared" si="22"/>
        <v>25</v>
      </c>
      <c r="R726" s="1">
        <f t="shared" si="23"/>
        <v>0</v>
      </c>
      <c r="S726" s="2">
        <f t="shared" si="23"/>
        <v>6</v>
      </c>
    </row>
    <row r="727" spans="1:19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22"/>
        <v>0</v>
      </c>
      <c r="P727" s="2">
        <f t="shared" si="22"/>
        <v>0</v>
      </c>
      <c r="R727" s="1">
        <f t="shared" si="23"/>
        <v>0</v>
      </c>
      <c r="S727" s="2">
        <f t="shared" si="23"/>
        <v>0</v>
      </c>
    </row>
    <row r="728" spans="1:19" x14ac:dyDescent="0.45">
      <c r="A728" s="2">
        <v>727</v>
      </c>
      <c r="B728" t="s">
        <v>727</v>
      </c>
      <c r="C728" s="1">
        <v>0</v>
      </c>
      <c r="D728" s="2">
        <v>6</v>
      </c>
      <c r="F728" s="1">
        <v>0</v>
      </c>
      <c r="G728" s="2">
        <v>21</v>
      </c>
      <c r="I728" s="1">
        <v>0</v>
      </c>
      <c r="J728" s="2">
        <v>0</v>
      </c>
      <c r="L728" s="1">
        <v>0</v>
      </c>
      <c r="M728" s="2">
        <v>11</v>
      </c>
      <c r="O728" s="1">
        <f t="shared" si="22"/>
        <v>0</v>
      </c>
      <c r="P728" s="2">
        <f t="shared" si="22"/>
        <v>21</v>
      </c>
      <c r="R728" s="1">
        <f t="shared" si="23"/>
        <v>0</v>
      </c>
      <c r="S728" s="2">
        <f t="shared" si="23"/>
        <v>0</v>
      </c>
    </row>
    <row r="729" spans="1:19" x14ac:dyDescent="0.45">
      <c r="A729" s="2">
        <v>728</v>
      </c>
      <c r="B729" t="s">
        <v>728</v>
      </c>
      <c r="C729" s="1">
        <v>0</v>
      </c>
      <c r="D729" s="2">
        <v>21</v>
      </c>
      <c r="F729" s="1">
        <v>0</v>
      </c>
      <c r="G729" s="2">
        <v>24</v>
      </c>
      <c r="I729" s="1">
        <v>0</v>
      </c>
      <c r="J729" s="2">
        <v>11</v>
      </c>
      <c r="L729" s="1">
        <v>0</v>
      </c>
      <c r="M729" s="2">
        <v>20</v>
      </c>
      <c r="O729" s="1">
        <f t="shared" si="22"/>
        <v>0</v>
      </c>
      <c r="P729" s="2">
        <f t="shared" si="22"/>
        <v>24</v>
      </c>
      <c r="R729" s="1">
        <f t="shared" si="23"/>
        <v>0</v>
      </c>
      <c r="S729" s="2">
        <f t="shared" si="23"/>
        <v>11</v>
      </c>
    </row>
    <row r="730" spans="1:19" x14ac:dyDescent="0.45">
      <c r="A730" s="2">
        <v>729</v>
      </c>
      <c r="B730" t="s">
        <v>729</v>
      </c>
      <c r="C730" s="1">
        <v>0.70516999999999996</v>
      </c>
      <c r="D730" s="2">
        <v>41</v>
      </c>
      <c r="F730" s="1">
        <v>0.77996100000000002</v>
      </c>
      <c r="G730" s="2">
        <v>34</v>
      </c>
      <c r="I730" s="1">
        <v>0.57196800000000003</v>
      </c>
      <c r="J730" s="2">
        <v>24</v>
      </c>
      <c r="L730" s="1">
        <v>0.689863</v>
      </c>
      <c r="M730" s="2">
        <v>31</v>
      </c>
      <c r="O730" s="1">
        <f t="shared" si="22"/>
        <v>0.77996100000000002</v>
      </c>
      <c r="P730" s="2">
        <f t="shared" si="22"/>
        <v>41</v>
      </c>
      <c r="R730" s="1">
        <f t="shared" si="23"/>
        <v>0.57196800000000003</v>
      </c>
      <c r="S730" s="2">
        <f t="shared" si="23"/>
        <v>24</v>
      </c>
    </row>
    <row r="731" spans="1:19" x14ac:dyDescent="0.45">
      <c r="A731" s="2">
        <v>730</v>
      </c>
      <c r="B731" t="s">
        <v>730</v>
      </c>
      <c r="C731" s="1">
        <v>0</v>
      </c>
      <c r="D731" s="2">
        <v>2</v>
      </c>
      <c r="F731" s="1">
        <v>0</v>
      </c>
      <c r="G731" s="2">
        <v>11</v>
      </c>
      <c r="I731" s="1">
        <v>0</v>
      </c>
      <c r="J731" s="2">
        <v>1</v>
      </c>
      <c r="L731" s="1">
        <v>0</v>
      </c>
      <c r="M731" s="2">
        <v>11</v>
      </c>
      <c r="O731" s="1">
        <f t="shared" si="22"/>
        <v>0</v>
      </c>
      <c r="P731" s="2">
        <f t="shared" si="22"/>
        <v>11</v>
      </c>
      <c r="R731" s="1">
        <f t="shared" si="23"/>
        <v>0</v>
      </c>
      <c r="S731" s="2">
        <f t="shared" si="23"/>
        <v>1</v>
      </c>
    </row>
    <row r="732" spans="1:19" x14ac:dyDescent="0.45">
      <c r="A732" s="2">
        <v>731</v>
      </c>
      <c r="B732" t="s">
        <v>731</v>
      </c>
      <c r="C732" s="1">
        <v>0.48857800000000001</v>
      </c>
      <c r="D732" s="2">
        <v>31</v>
      </c>
      <c r="F732" s="1">
        <v>0.67160799999999998</v>
      </c>
      <c r="G732" s="2">
        <v>44</v>
      </c>
      <c r="I732" s="1">
        <v>0.53739300000000001</v>
      </c>
      <c r="J732" s="2">
        <v>29</v>
      </c>
      <c r="L732" s="1">
        <v>0.63281299999999996</v>
      </c>
      <c r="M732" s="2">
        <v>33</v>
      </c>
      <c r="O732" s="1">
        <f t="shared" si="22"/>
        <v>0.67160799999999998</v>
      </c>
      <c r="P732" s="2">
        <f t="shared" si="22"/>
        <v>44</v>
      </c>
      <c r="R732" s="1">
        <f t="shared" si="23"/>
        <v>0.48857800000000001</v>
      </c>
      <c r="S732" s="2">
        <f t="shared" si="23"/>
        <v>29</v>
      </c>
    </row>
    <row r="733" spans="1:19" x14ac:dyDescent="0.45">
      <c r="A733" s="2">
        <v>732</v>
      </c>
      <c r="B733" t="s">
        <v>732</v>
      </c>
      <c r="C733" s="1">
        <v>0</v>
      </c>
      <c r="D733" s="2">
        <v>22</v>
      </c>
      <c r="F733" s="1">
        <v>0</v>
      </c>
      <c r="G733" s="2">
        <v>25</v>
      </c>
      <c r="I733" s="1">
        <v>0</v>
      </c>
      <c r="J733" s="2">
        <v>12</v>
      </c>
      <c r="L733" s="1">
        <v>0</v>
      </c>
      <c r="M733" s="2">
        <v>22</v>
      </c>
      <c r="O733" s="1">
        <f t="shared" si="22"/>
        <v>0</v>
      </c>
      <c r="P733" s="2">
        <f t="shared" si="22"/>
        <v>25</v>
      </c>
      <c r="R733" s="1">
        <f t="shared" si="23"/>
        <v>0</v>
      </c>
      <c r="S733" s="2">
        <f t="shared" si="23"/>
        <v>12</v>
      </c>
    </row>
    <row r="734" spans="1:19" x14ac:dyDescent="0.45">
      <c r="A734" s="2">
        <v>733</v>
      </c>
      <c r="B734" t="s">
        <v>733</v>
      </c>
      <c r="C734" s="1">
        <v>0</v>
      </c>
      <c r="D734" s="2">
        <v>23</v>
      </c>
      <c r="F734" s="1">
        <v>0</v>
      </c>
      <c r="G734" s="2">
        <v>25</v>
      </c>
      <c r="I734" s="1">
        <v>0</v>
      </c>
      <c r="J734" s="2">
        <v>15</v>
      </c>
      <c r="L734" s="1">
        <v>0</v>
      </c>
      <c r="M734" s="2">
        <v>23</v>
      </c>
      <c r="O734" s="1">
        <f t="shared" si="22"/>
        <v>0</v>
      </c>
      <c r="P734" s="2">
        <f t="shared" si="22"/>
        <v>25</v>
      </c>
      <c r="R734" s="1">
        <f t="shared" si="23"/>
        <v>0</v>
      </c>
      <c r="S734" s="2">
        <f t="shared" si="23"/>
        <v>15</v>
      </c>
    </row>
    <row r="735" spans="1:19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1</v>
      </c>
      <c r="O735" s="1">
        <f t="shared" si="22"/>
        <v>0</v>
      </c>
      <c r="P735" s="2">
        <f t="shared" si="22"/>
        <v>1</v>
      </c>
      <c r="R735" s="1">
        <f t="shared" si="23"/>
        <v>0</v>
      </c>
      <c r="S735" s="2">
        <f t="shared" si="23"/>
        <v>0</v>
      </c>
    </row>
    <row r="736" spans="1:19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1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22"/>
        <v>0.14118800000000001</v>
      </c>
      <c r="P736" s="2">
        <f t="shared" si="22"/>
        <v>1</v>
      </c>
      <c r="R736" s="1">
        <f t="shared" si="23"/>
        <v>0</v>
      </c>
      <c r="S736" s="2">
        <f t="shared" si="23"/>
        <v>0</v>
      </c>
    </row>
    <row r="737" spans="1:19" x14ac:dyDescent="0.45">
      <c r="A737" s="2">
        <v>736</v>
      </c>
      <c r="B737" t="s">
        <v>736</v>
      </c>
      <c r="C737" s="1">
        <v>0</v>
      </c>
      <c r="D737" s="2">
        <v>14</v>
      </c>
      <c r="F737" s="1">
        <v>0.47423700000000002</v>
      </c>
      <c r="G737" s="2">
        <v>31</v>
      </c>
      <c r="I737" s="1">
        <v>0</v>
      </c>
      <c r="J737" s="2">
        <v>13</v>
      </c>
      <c r="L737" s="1">
        <v>5.9751800000000001E-2</v>
      </c>
      <c r="M737" s="2">
        <v>23</v>
      </c>
      <c r="O737" s="1">
        <f t="shared" si="22"/>
        <v>0.47423700000000002</v>
      </c>
      <c r="P737" s="2">
        <f t="shared" si="22"/>
        <v>31</v>
      </c>
      <c r="R737" s="1">
        <f t="shared" si="23"/>
        <v>0</v>
      </c>
      <c r="S737" s="2">
        <f t="shared" si="23"/>
        <v>13</v>
      </c>
    </row>
    <row r="738" spans="1:19" x14ac:dyDescent="0.45">
      <c r="A738" s="2">
        <v>737</v>
      </c>
      <c r="B738" t="s">
        <v>737</v>
      </c>
      <c r="C738" s="1">
        <v>0</v>
      </c>
      <c r="D738" s="2">
        <v>15</v>
      </c>
      <c r="F738" s="1">
        <v>0.498033</v>
      </c>
      <c r="G738" s="2">
        <v>31</v>
      </c>
      <c r="I738" s="1">
        <v>0</v>
      </c>
      <c r="J738" s="2">
        <v>20</v>
      </c>
      <c r="L738" s="1">
        <v>0.40084599999999998</v>
      </c>
      <c r="M738" s="2">
        <v>26</v>
      </c>
      <c r="O738" s="1">
        <f t="shared" si="22"/>
        <v>0.498033</v>
      </c>
      <c r="P738" s="2">
        <f t="shared" si="22"/>
        <v>31</v>
      </c>
      <c r="R738" s="1">
        <f t="shared" si="23"/>
        <v>0</v>
      </c>
      <c r="S738" s="2">
        <f t="shared" si="23"/>
        <v>15</v>
      </c>
    </row>
    <row r="739" spans="1:19" x14ac:dyDescent="0.45">
      <c r="A739" s="2">
        <v>738</v>
      </c>
      <c r="B739" t="s">
        <v>738</v>
      </c>
      <c r="C739" s="1">
        <v>0</v>
      </c>
      <c r="D739" s="2">
        <v>7</v>
      </c>
      <c r="F739" s="1">
        <v>0</v>
      </c>
      <c r="G739" s="2">
        <v>12</v>
      </c>
      <c r="I739" s="1">
        <v>0</v>
      </c>
      <c r="J739" s="2">
        <v>6</v>
      </c>
      <c r="L739" s="1">
        <v>0</v>
      </c>
      <c r="M739" s="2">
        <v>12</v>
      </c>
      <c r="O739" s="1">
        <f t="shared" si="22"/>
        <v>0</v>
      </c>
      <c r="P739" s="2">
        <f t="shared" si="22"/>
        <v>12</v>
      </c>
      <c r="R739" s="1">
        <f t="shared" si="23"/>
        <v>0</v>
      </c>
      <c r="S739" s="2">
        <f t="shared" si="23"/>
        <v>6</v>
      </c>
    </row>
    <row r="740" spans="1:19" x14ac:dyDescent="0.45">
      <c r="A740" s="2">
        <v>739</v>
      </c>
      <c r="B740" t="s">
        <v>739</v>
      </c>
      <c r="C740" s="1">
        <v>0</v>
      </c>
      <c r="D740" s="2">
        <v>15</v>
      </c>
      <c r="F740" s="1">
        <v>0.49379899999999999</v>
      </c>
      <c r="G740" s="2">
        <v>31</v>
      </c>
      <c r="I740" s="1">
        <v>0</v>
      </c>
      <c r="J740" s="2">
        <v>20</v>
      </c>
      <c r="L740" s="1">
        <v>0.38331100000000001</v>
      </c>
      <c r="M740" s="2">
        <v>26</v>
      </c>
      <c r="O740" s="1">
        <f t="shared" si="22"/>
        <v>0.49379899999999999</v>
      </c>
      <c r="P740" s="2">
        <f t="shared" si="22"/>
        <v>31</v>
      </c>
      <c r="R740" s="1">
        <f t="shared" si="23"/>
        <v>0</v>
      </c>
      <c r="S740" s="2">
        <f t="shared" si="23"/>
        <v>15</v>
      </c>
    </row>
    <row r="741" spans="1:19" x14ac:dyDescent="0.45">
      <c r="A741" s="2">
        <v>740</v>
      </c>
      <c r="B741" t="s">
        <v>740</v>
      </c>
      <c r="C741" s="1">
        <v>0</v>
      </c>
      <c r="D741" s="2">
        <v>7</v>
      </c>
      <c r="F741" s="1">
        <v>0</v>
      </c>
      <c r="G741" s="2">
        <v>12</v>
      </c>
      <c r="I741" s="1">
        <v>0</v>
      </c>
      <c r="J741" s="2">
        <v>6</v>
      </c>
      <c r="L741" s="1">
        <v>0</v>
      </c>
      <c r="M741" s="2">
        <v>12</v>
      </c>
      <c r="O741" s="1">
        <f t="shared" si="22"/>
        <v>0</v>
      </c>
      <c r="P741" s="2">
        <f t="shared" si="22"/>
        <v>12</v>
      </c>
      <c r="R741" s="1">
        <f t="shared" si="23"/>
        <v>0</v>
      </c>
      <c r="S741" s="2">
        <f t="shared" si="23"/>
        <v>6</v>
      </c>
    </row>
    <row r="742" spans="1:19" x14ac:dyDescent="0.45">
      <c r="A742" s="2">
        <v>741</v>
      </c>
      <c r="B742" t="s">
        <v>741</v>
      </c>
      <c r="C742" s="1">
        <v>0</v>
      </c>
      <c r="D742" s="2">
        <v>2</v>
      </c>
      <c r="F742" s="1">
        <v>0</v>
      </c>
      <c r="G742" s="2">
        <v>11</v>
      </c>
      <c r="I742" s="1">
        <v>0</v>
      </c>
      <c r="J742" s="2">
        <v>0</v>
      </c>
      <c r="L742" s="1">
        <v>0</v>
      </c>
      <c r="M742" s="2">
        <v>8</v>
      </c>
      <c r="O742" s="1">
        <f t="shared" si="22"/>
        <v>0</v>
      </c>
      <c r="P742" s="2">
        <f t="shared" si="22"/>
        <v>11</v>
      </c>
      <c r="R742" s="1">
        <f t="shared" si="23"/>
        <v>0</v>
      </c>
      <c r="S742" s="2">
        <f t="shared" si="23"/>
        <v>0</v>
      </c>
    </row>
    <row r="743" spans="1:19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22"/>
        <v>0</v>
      </c>
      <c r="P743" s="2">
        <f t="shared" si="22"/>
        <v>0</v>
      </c>
      <c r="R743" s="1">
        <f t="shared" si="23"/>
        <v>0</v>
      </c>
      <c r="S743" s="2">
        <f t="shared" si="23"/>
        <v>0</v>
      </c>
    </row>
    <row r="744" spans="1:19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22"/>
        <v>0</v>
      </c>
      <c r="P744" s="2">
        <f t="shared" si="22"/>
        <v>0</v>
      </c>
      <c r="R744" s="1">
        <f t="shared" si="23"/>
        <v>0</v>
      </c>
      <c r="S744" s="2">
        <f t="shared" si="23"/>
        <v>0</v>
      </c>
    </row>
    <row r="745" spans="1:19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22"/>
        <v>0</v>
      </c>
      <c r="P745" s="2">
        <f t="shared" si="22"/>
        <v>0</v>
      </c>
      <c r="R745" s="1">
        <f t="shared" si="23"/>
        <v>0</v>
      </c>
      <c r="S745" s="2">
        <f t="shared" si="23"/>
        <v>0</v>
      </c>
    </row>
    <row r="746" spans="1:19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22"/>
        <v>0</v>
      </c>
      <c r="P746" s="2">
        <f t="shared" si="22"/>
        <v>0</v>
      </c>
      <c r="R746" s="1">
        <f t="shared" si="23"/>
        <v>0</v>
      </c>
      <c r="S746" s="2">
        <f t="shared" si="23"/>
        <v>0</v>
      </c>
    </row>
    <row r="747" spans="1:19" x14ac:dyDescent="0.45">
      <c r="A747" s="2">
        <v>746</v>
      </c>
      <c r="B747" t="s">
        <v>746</v>
      </c>
      <c r="C747" s="1">
        <v>0</v>
      </c>
      <c r="D747" s="2">
        <v>11</v>
      </c>
      <c r="F747" s="1">
        <v>0</v>
      </c>
      <c r="G747" s="2">
        <v>24</v>
      </c>
      <c r="I747" s="1">
        <v>0</v>
      </c>
      <c r="J747" s="2">
        <v>6</v>
      </c>
      <c r="L747" s="1">
        <v>0</v>
      </c>
      <c r="M747" s="2">
        <v>21</v>
      </c>
      <c r="O747" s="1">
        <f t="shared" si="22"/>
        <v>0</v>
      </c>
      <c r="P747" s="2">
        <f t="shared" si="22"/>
        <v>24</v>
      </c>
      <c r="R747" s="1">
        <f t="shared" si="23"/>
        <v>0</v>
      </c>
      <c r="S747" s="2">
        <f t="shared" si="23"/>
        <v>6</v>
      </c>
    </row>
    <row r="748" spans="1:19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22"/>
        <v>0</v>
      </c>
      <c r="P748" s="2">
        <f t="shared" si="22"/>
        <v>0</v>
      </c>
      <c r="R748" s="1">
        <f t="shared" si="23"/>
        <v>0</v>
      </c>
      <c r="S748" s="2">
        <f t="shared" si="23"/>
        <v>0</v>
      </c>
    </row>
    <row r="749" spans="1:19" x14ac:dyDescent="0.45">
      <c r="A749" s="2">
        <v>748</v>
      </c>
      <c r="B749" t="s">
        <v>748</v>
      </c>
      <c r="C749" s="1">
        <v>0</v>
      </c>
      <c r="D749" s="2">
        <v>11</v>
      </c>
      <c r="F749" s="1">
        <v>0</v>
      </c>
      <c r="G749" s="2">
        <v>25</v>
      </c>
      <c r="I749" s="1">
        <v>0</v>
      </c>
      <c r="J749" s="2">
        <v>6</v>
      </c>
      <c r="L749" s="1">
        <v>0</v>
      </c>
      <c r="M749" s="2">
        <v>21</v>
      </c>
      <c r="O749" s="1">
        <f t="shared" si="22"/>
        <v>0</v>
      </c>
      <c r="P749" s="2">
        <f t="shared" si="22"/>
        <v>25</v>
      </c>
      <c r="R749" s="1">
        <f t="shared" si="23"/>
        <v>0</v>
      </c>
      <c r="S749" s="2">
        <f t="shared" si="23"/>
        <v>6</v>
      </c>
    </row>
    <row r="750" spans="1:19" x14ac:dyDescent="0.45">
      <c r="A750" s="2">
        <v>749</v>
      </c>
      <c r="B750" t="s">
        <v>749</v>
      </c>
      <c r="C750" s="1">
        <v>0</v>
      </c>
      <c r="D750" s="2">
        <v>6</v>
      </c>
      <c r="F750" s="1">
        <v>0</v>
      </c>
      <c r="G750" s="2">
        <v>21</v>
      </c>
      <c r="I750" s="1">
        <v>0</v>
      </c>
      <c r="J750" s="2">
        <v>0</v>
      </c>
      <c r="L750" s="1">
        <v>0</v>
      </c>
      <c r="M750" s="2">
        <v>11</v>
      </c>
      <c r="O750" s="1">
        <f t="shared" si="22"/>
        <v>0</v>
      </c>
      <c r="P750" s="2">
        <f t="shared" si="22"/>
        <v>21</v>
      </c>
      <c r="R750" s="1">
        <f t="shared" si="23"/>
        <v>0</v>
      </c>
      <c r="S750" s="2">
        <f t="shared" si="23"/>
        <v>0</v>
      </c>
    </row>
    <row r="751" spans="1:19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22"/>
        <v>0</v>
      </c>
      <c r="P751" s="2">
        <f t="shared" si="22"/>
        <v>0</v>
      </c>
      <c r="R751" s="1">
        <f t="shared" si="23"/>
        <v>0</v>
      </c>
      <c r="S751" s="2">
        <f t="shared" si="23"/>
        <v>0</v>
      </c>
    </row>
    <row r="752" spans="1:19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22"/>
        <v>0</v>
      </c>
      <c r="P752" s="2">
        <f t="shared" si="22"/>
        <v>0</v>
      </c>
      <c r="R752" s="1">
        <f t="shared" si="23"/>
        <v>0</v>
      </c>
      <c r="S752" s="2">
        <f t="shared" si="23"/>
        <v>0</v>
      </c>
    </row>
    <row r="753" spans="1:19" x14ac:dyDescent="0.45">
      <c r="A753" s="2">
        <v>752</v>
      </c>
      <c r="B753" t="s">
        <v>752</v>
      </c>
      <c r="C753" s="1">
        <v>0</v>
      </c>
      <c r="D753" s="2">
        <v>2</v>
      </c>
      <c r="F753" s="1">
        <v>0</v>
      </c>
      <c r="G753" s="2">
        <v>7</v>
      </c>
      <c r="I753" s="1">
        <v>0</v>
      </c>
      <c r="J753" s="2">
        <v>0</v>
      </c>
      <c r="L753" s="1">
        <v>0</v>
      </c>
      <c r="M753" s="2">
        <v>0</v>
      </c>
      <c r="O753" s="1">
        <f t="shared" si="22"/>
        <v>0</v>
      </c>
      <c r="P753" s="2">
        <f t="shared" si="22"/>
        <v>7</v>
      </c>
      <c r="R753" s="1">
        <f t="shared" si="23"/>
        <v>0</v>
      </c>
      <c r="S753" s="2">
        <f t="shared" si="23"/>
        <v>0</v>
      </c>
    </row>
    <row r="754" spans="1:19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22"/>
        <v>0</v>
      </c>
      <c r="P754" s="2">
        <f t="shared" si="22"/>
        <v>0</v>
      </c>
      <c r="R754" s="1">
        <f t="shared" si="23"/>
        <v>0</v>
      </c>
      <c r="S754" s="2">
        <f t="shared" si="23"/>
        <v>0</v>
      </c>
    </row>
    <row r="755" spans="1:19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22"/>
        <v>0</v>
      </c>
      <c r="P755" s="2">
        <f t="shared" si="22"/>
        <v>0</v>
      </c>
      <c r="R755" s="1">
        <f t="shared" si="23"/>
        <v>0</v>
      </c>
      <c r="S755" s="2">
        <f t="shared" si="23"/>
        <v>0</v>
      </c>
    </row>
    <row r="756" spans="1:19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22"/>
        <v>0</v>
      </c>
      <c r="P756" s="2">
        <f t="shared" si="22"/>
        <v>0</v>
      </c>
      <c r="R756" s="1">
        <f t="shared" si="23"/>
        <v>0</v>
      </c>
      <c r="S756" s="2">
        <f t="shared" si="23"/>
        <v>0</v>
      </c>
    </row>
    <row r="757" spans="1:19" x14ac:dyDescent="0.45">
      <c r="A757" s="2">
        <v>756</v>
      </c>
      <c r="B757" t="s">
        <v>756</v>
      </c>
      <c r="C757" s="1">
        <v>0</v>
      </c>
      <c r="D757" s="2">
        <v>23</v>
      </c>
      <c r="F757" s="1">
        <v>0</v>
      </c>
      <c r="G757" s="2">
        <v>25</v>
      </c>
      <c r="I757" s="1">
        <v>0</v>
      </c>
      <c r="J757" s="2">
        <v>19</v>
      </c>
      <c r="L757" s="1">
        <v>0</v>
      </c>
      <c r="M757" s="2">
        <v>23</v>
      </c>
      <c r="O757" s="1">
        <f t="shared" si="22"/>
        <v>0</v>
      </c>
      <c r="P757" s="2">
        <f t="shared" si="22"/>
        <v>25</v>
      </c>
      <c r="R757" s="1">
        <f t="shared" si="23"/>
        <v>0</v>
      </c>
      <c r="S757" s="2">
        <f t="shared" si="23"/>
        <v>19</v>
      </c>
    </row>
    <row r="758" spans="1:19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22"/>
        <v>0</v>
      </c>
      <c r="P758" s="2">
        <f t="shared" si="22"/>
        <v>0</v>
      </c>
      <c r="R758" s="1">
        <f t="shared" si="23"/>
        <v>0</v>
      </c>
      <c r="S758" s="2">
        <f t="shared" si="23"/>
        <v>0</v>
      </c>
    </row>
    <row r="759" spans="1:19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22"/>
        <v>0</v>
      </c>
      <c r="P759" s="2">
        <f t="shared" si="22"/>
        <v>0</v>
      </c>
      <c r="R759" s="1">
        <f t="shared" si="23"/>
        <v>0</v>
      </c>
      <c r="S759" s="2">
        <f t="shared" si="23"/>
        <v>0</v>
      </c>
    </row>
    <row r="760" spans="1:19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22"/>
        <v>0</v>
      </c>
      <c r="P760" s="2">
        <f t="shared" si="22"/>
        <v>0</v>
      </c>
      <c r="R760" s="1">
        <f t="shared" si="23"/>
        <v>0</v>
      </c>
      <c r="S760" s="2">
        <f t="shared" si="23"/>
        <v>0</v>
      </c>
    </row>
    <row r="761" spans="1:19" x14ac:dyDescent="0.45">
      <c r="A761" s="2">
        <v>760</v>
      </c>
      <c r="B761" t="s">
        <v>760</v>
      </c>
      <c r="C761" s="1">
        <v>0</v>
      </c>
      <c r="D761" s="2">
        <v>2</v>
      </c>
      <c r="F761" s="1">
        <v>0</v>
      </c>
      <c r="G761" s="2">
        <v>9</v>
      </c>
      <c r="I761" s="1">
        <v>0</v>
      </c>
      <c r="J761" s="2">
        <v>0</v>
      </c>
      <c r="L761" s="1">
        <v>0</v>
      </c>
      <c r="M761" s="2">
        <v>4</v>
      </c>
      <c r="O761" s="1">
        <f t="shared" si="22"/>
        <v>0</v>
      </c>
      <c r="P761" s="2">
        <f t="shared" si="22"/>
        <v>9</v>
      </c>
      <c r="R761" s="1">
        <f t="shared" si="23"/>
        <v>0</v>
      </c>
      <c r="S761" s="2">
        <f t="shared" si="23"/>
        <v>0</v>
      </c>
    </row>
    <row r="762" spans="1:19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22"/>
        <v>0</v>
      </c>
      <c r="P762" s="2">
        <f t="shared" si="22"/>
        <v>0</v>
      </c>
      <c r="R762" s="1">
        <f t="shared" si="23"/>
        <v>0</v>
      </c>
      <c r="S762" s="2">
        <f t="shared" si="23"/>
        <v>0</v>
      </c>
    </row>
    <row r="763" spans="1:19" x14ac:dyDescent="0.45">
      <c r="A763" s="2">
        <v>762</v>
      </c>
      <c r="B763" t="s">
        <v>762</v>
      </c>
      <c r="C763" s="1">
        <v>0</v>
      </c>
      <c r="D763" s="2">
        <v>7</v>
      </c>
      <c r="F763" s="1">
        <v>0</v>
      </c>
      <c r="G763" s="2">
        <v>12</v>
      </c>
      <c r="I763" s="1">
        <v>0</v>
      </c>
      <c r="J763" s="2">
        <v>1</v>
      </c>
      <c r="L763" s="1">
        <v>0</v>
      </c>
      <c r="M763" s="2">
        <v>7</v>
      </c>
      <c r="O763" s="1">
        <f t="shared" si="22"/>
        <v>0</v>
      </c>
      <c r="P763" s="2">
        <f t="shared" si="22"/>
        <v>12</v>
      </c>
      <c r="R763" s="1">
        <f t="shared" si="23"/>
        <v>0</v>
      </c>
      <c r="S763" s="2">
        <f t="shared" si="23"/>
        <v>1</v>
      </c>
    </row>
    <row r="764" spans="1:19" x14ac:dyDescent="0.45">
      <c r="A764" s="2">
        <v>763</v>
      </c>
      <c r="B764" t="s">
        <v>763</v>
      </c>
      <c r="C764" s="1">
        <v>0</v>
      </c>
      <c r="D764" s="2">
        <v>7</v>
      </c>
      <c r="F764" s="1">
        <v>0</v>
      </c>
      <c r="G764" s="2">
        <v>12</v>
      </c>
      <c r="I764" s="1">
        <v>0</v>
      </c>
      <c r="J764" s="2">
        <v>1</v>
      </c>
      <c r="L764" s="1">
        <v>0</v>
      </c>
      <c r="M764" s="2">
        <v>7</v>
      </c>
      <c r="O764" s="1">
        <f t="shared" si="22"/>
        <v>0</v>
      </c>
      <c r="P764" s="2">
        <f t="shared" si="22"/>
        <v>12</v>
      </c>
      <c r="R764" s="1">
        <f t="shared" si="23"/>
        <v>0</v>
      </c>
      <c r="S764" s="2">
        <f t="shared" si="23"/>
        <v>1</v>
      </c>
    </row>
    <row r="765" spans="1:19" x14ac:dyDescent="0.45">
      <c r="A765" s="2">
        <v>764</v>
      </c>
      <c r="B765" t="s">
        <v>764</v>
      </c>
      <c r="C765" s="1">
        <v>0</v>
      </c>
      <c r="D765" s="2">
        <v>21</v>
      </c>
      <c r="F765" s="1">
        <v>0.55923299999999998</v>
      </c>
      <c r="G765" s="2">
        <v>32</v>
      </c>
      <c r="I765" s="1">
        <v>0.37844499999999998</v>
      </c>
      <c r="J765" s="2">
        <v>21</v>
      </c>
      <c r="L765" s="1">
        <v>0.57610600000000001</v>
      </c>
      <c r="M765" s="2">
        <v>40</v>
      </c>
      <c r="O765" s="1">
        <f t="shared" si="22"/>
        <v>0.57610600000000001</v>
      </c>
      <c r="P765" s="2">
        <f t="shared" si="22"/>
        <v>40</v>
      </c>
      <c r="R765" s="1">
        <f t="shared" si="23"/>
        <v>0</v>
      </c>
      <c r="S765" s="2">
        <f t="shared" si="23"/>
        <v>21</v>
      </c>
    </row>
    <row r="766" spans="1:19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22"/>
        <v>0</v>
      </c>
      <c r="P766" s="2">
        <f t="shared" si="22"/>
        <v>0</v>
      </c>
      <c r="R766" s="1">
        <f t="shared" si="23"/>
        <v>0</v>
      </c>
      <c r="S766" s="2">
        <f t="shared" si="23"/>
        <v>0</v>
      </c>
    </row>
    <row r="767" spans="1:19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22"/>
        <v>0</v>
      </c>
      <c r="P767" s="2">
        <f t="shared" si="22"/>
        <v>0</v>
      </c>
      <c r="R767" s="1">
        <f t="shared" si="23"/>
        <v>0</v>
      </c>
      <c r="S767" s="2">
        <f t="shared" si="23"/>
        <v>0</v>
      </c>
    </row>
    <row r="768" spans="1:19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22"/>
        <v>0</v>
      </c>
      <c r="P768" s="2">
        <f t="shared" si="22"/>
        <v>0</v>
      </c>
      <c r="R768" s="1">
        <f t="shared" si="23"/>
        <v>0</v>
      </c>
      <c r="S768" s="2">
        <f t="shared" si="23"/>
        <v>0</v>
      </c>
    </row>
    <row r="769" spans="1:19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22"/>
        <v>0</v>
      </c>
      <c r="P769" s="2">
        <f t="shared" si="22"/>
        <v>0</v>
      </c>
      <c r="R769" s="1">
        <f t="shared" si="23"/>
        <v>0</v>
      </c>
      <c r="S769" s="2">
        <f t="shared" si="23"/>
        <v>0</v>
      </c>
    </row>
    <row r="770" spans="1:19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22"/>
        <v>0</v>
      </c>
      <c r="P770" s="2">
        <f t="shared" si="22"/>
        <v>0</v>
      </c>
      <c r="R770" s="1">
        <f t="shared" si="23"/>
        <v>0</v>
      </c>
      <c r="S770" s="2">
        <f t="shared" si="23"/>
        <v>0</v>
      </c>
    </row>
    <row r="771" spans="1:19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24">MAX(C771,F771,I771,L771)</f>
        <v>0</v>
      </c>
      <c r="P771" s="2">
        <f t="shared" si="24"/>
        <v>0</v>
      </c>
      <c r="R771" s="1">
        <f t="shared" ref="R771:S834" si="25">MIN(C771,F771,I771,L771)</f>
        <v>0</v>
      </c>
      <c r="S771" s="2">
        <f t="shared" si="25"/>
        <v>0</v>
      </c>
    </row>
    <row r="772" spans="1:19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24"/>
        <v>0</v>
      </c>
      <c r="P772" s="2">
        <f t="shared" si="24"/>
        <v>0</v>
      </c>
      <c r="R772" s="1">
        <f t="shared" si="25"/>
        <v>0</v>
      </c>
      <c r="S772" s="2">
        <f t="shared" si="25"/>
        <v>0</v>
      </c>
    </row>
    <row r="773" spans="1:19" x14ac:dyDescent="0.45">
      <c r="A773" s="2">
        <v>772</v>
      </c>
      <c r="B773" t="s">
        <v>772</v>
      </c>
      <c r="C773" s="1">
        <v>0</v>
      </c>
      <c r="D773" s="2">
        <v>6</v>
      </c>
      <c r="F773" s="1">
        <v>0</v>
      </c>
      <c r="G773" s="2">
        <v>21</v>
      </c>
      <c r="I773" s="1">
        <v>0</v>
      </c>
      <c r="J773" s="2">
        <v>0</v>
      </c>
      <c r="L773" s="1">
        <v>0</v>
      </c>
      <c r="M773" s="2">
        <v>7</v>
      </c>
      <c r="O773" s="1">
        <f t="shared" si="24"/>
        <v>0</v>
      </c>
      <c r="P773" s="2">
        <f t="shared" si="24"/>
        <v>21</v>
      </c>
      <c r="R773" s="1">
        <f t="shared" si="25"/>
        <v>0</v>
      </c>
      <c r="S773" s="2">
        <f t="shared" si="25"/>
        <v>0</v>
      </c>
    </row>
    <row r="774" spans="1:19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24"/>
        <v>0</v>
      </c>
      <c r="P774" s="2">
        <f t="shared" si="24"/>
        <v>0</v>
      </c>
      <c r="R774" s="1">
        <f t="shared" si="25"/>
        <v>0</v>
      </c>
      <c r="S774" s="2">
        <f t="shared" si="25"/>
        <v>0</v>
      </c>
    </row>
    <row r="775" spans="1:19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24"/>
        <v>0</v>
      </c>
      <c r="P775" s="2">
        <f t="shared" si="24"/>
        <v>0</v>
      </c>
      <c r="R775" s="1">
        <f t="shared" si="25"/>
        <v>0</v>
      </c>
      <c r="S775" s="2">
        <f t="shared" si="25"/>
        <v>0</v>
      </c>
    </row>
    <row r="776" spans="1:19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24"/>
        <v>0</v>
      </c>
      <c r="P776" s="2">
        <f t="shared" si="24"/>
        <v>0</v>
      </c>
      <c r="R776" s="1">
        <f t="shared" si="25"/>
        <v>0</v>
      </c>
      <c r="S776" s="2">
        <f t="shared" si="25"/>
        <v>0</v>
      </c>
    </row>
    <row r="777" spans="1:19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21</v>
      </c>
      <c r="L777" s="1">
        <v>0</v>
      </c>
      <c r="M777" s="2">
        <v>23</v>
      </c>
      <c r="O777" s="1">
        <f t="shared" si="24"/>
        <v>0</v>
      </c>
      <c r="P777" s="2">
        <f t="shared" si="24"/>
        <v>26</v>
      </c>
      <c r="R777" s="1">
        <f t="shared" si="25"/>
        <v>0</v>
      </c>
      <c r="S777" s="2">
        <f t="shared" si="25"/>
        <v>21</v>
      </c>
    </row>
    <row r="778" spans="1:19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24"/>
        <v>0</v>
      </c>
      <c r="P778" s="2">
        <f t="shared" si="24"/>
        <v>0</v>
      </c>
      <c r="R778" s="1">
        <f t="shared" si="25"/>
        <v>0</v>
      </c>
      <c r="S778" s="2">
        <f t="shared" si="25"/>
        <v>0</v>
      </c>
    </row>
    <row r="779" spans="1:19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24"/>
        <v>0</v>
      </c>
      <c r="P779" s="2">
        <f t="shared" si="24"/>
        <v>0</v>
      </c>
      <c r="R779" s="1">
        <f t="shared" si="25"/>
        <v>0</v>
      </c>
      <c r="S779" s="2">
        <f t="shared" si="25"/>
        <v>0</v>
      </c>
    </row>
    <row r="780" spans="1:19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24"/>
        <v>0</v>
      </c>
      <c r="P780" s="2">
        <f t="shared" si="24"/>
        <v>0</v>
      </c>
      <c r="R780" s="1">
        <f t="shared" si="25"/>
        <v>0</v>
      </c>
      <c r="S780" s="2">
        <f t="shared" si="25"/>
        <v>0</v>
      </c>
    </row>
    <row r="781" spans="1:19" x14ac:dyDescent="0.45">
      <c r="A781" s="2">
        <v>780</v>
      </c>
      <c r="B781" t="s">
        <v>780</v>
      </c>
      <c r="C781" s="1">
        <v>0.37522100000000003</v>
      </c>
      <c r="D781" s="2">
        <v>21</v>
      </c>
      <c r="F781" s="1">
        <v>0.49849399999999999</v>
      </c>
      <c r="G781" s="2">
        <v>31</v>
      </c>
      <c r="I781" s="1">
        <v>0.386467</v>
      </c>
      <c r="J781" s="2">
        <v>21</v>
      </c>
      <c r="L781" s="1">
        <v>0.44318200000000002</v>
      </c>
      <c r="M781" s="2">
        <v>21</v>
      </c>
      <c r="O781" s="1">
        <f t="shared" si="24"/>
        <v>0.49849399999999999</v>
      </c>
      <c r="P781" s="2">
        <f t="shared" si="24"/>
        <v>31</v>
      </c>
      <c r="R781" s="1">
        <f t="shared" si="25"/>
        <v>0.37522100000000003</v>
      </c>
      <c r="S781" s="2">
        <f t="shared" si="25"/>
        <v>21</v>
      </c>
    </row>
    <row r="782" spans="1:19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1</v>
      </c>
      <c r="I782" s="1">
        <v>0</v>
      </c>
      <c r="J782" s="2">
        <v>0</v>
      </c>
      <c r="L782" s="1">
        <v>0</v>
      </c>
      <c r="M782" s="2">
        <v>0</v>
      </c>
      <c r="O782" s="1">
        <f t="shared" si="24"/>
        <v>0</v>
      </c>
      <c r="P782" s="2">
        <f t="shared" si="24"/>
        <v>1</v>
      </c>
      <c r="R782" s="1">
        <f t="shared" si="25"/>
        <v>0</v>
      </c>
      <c r="S782" s="2">
        <f t="shared" si="25"/>
        <v>0</v>
      </c>
    </row>
    <row r="783" spans="1:19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1</v>
      </c>
      <c r="I783" s="1">
        <v>0</v>
      </c>
      <c r="J783" s="2">
        <v>0</v>
      </c>
      <c r="L783" s="1">
        <v>0</v>
      </c>
      <c r="M783" s="2">
        <v>0</v>
      </c>
      <c r="O783" s="1">
        <f t="shared" si="24"/>
        <v>0</v>
      </c>
      <c r="P783" s="2">
        <f t="shared" si="24"/>
        <v>1</v>
      </c>
      <c r="R783" s="1">
        <f t="shared" si="25"/>
        <v>0</v>
      </c>
      <c r="S783" s="2">
        <f t="shared" si="25"/>
        <v>0</v>
      </c>
    </row>
    <row r="784" spans="1:19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24"/>
        <v>0</v>
      </c>
      <c r="P784" s="2">
        <f t="shared" si="24"/>
        <v>0</v>
      </c>
      <c r="R784" s="1">
        <f t="shared" si="25"/>
        <v>0</v>
      </c>
      <c r="S784" s="2">
        <f t="shared" si="25"/>
        <v>0</v>
      </c>
    </row>
    <row r="785" spans="1:19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24"/>
        <v>0</v>
      </c>
      <c r="P785" s="2">
        <f t="shared" si="24"/>
        <v>0</v>
      </c>
      <c r="R785" s="1">
        <f t="shared" si="25"/>
        <v>0</v>
      </c>
      <c r="S785" s="2">
        <f t="shared" si="25"/>
        <v>0</v>
      </c>
    </row>
    <row r="786" spans="1:19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24"/>
        <v>0</v>
      </c>
      <c r="P786" s="2">
        <f t="shared" si="24"/>
        <v>0</v>
      </c>
      <c r="R786" s="1">
        <f t="shared" si="25"/>
        <v>0</v>
      </c>
      <c r="S786" s="2">
        <f t="shared" si="25"/>
        <v>0</v>
      </c>
    </row>
    <row r="787" spans="1:19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24"/>
        <v>0</v>
      </c>
      <c r="P787" s="2">
        <f t="shared" si="24"/>
        <v>0</v>
      </c>
      <c r="R787" s="1">
        <f t="shared" si="25"/>
        <v>0</v>
      </c>
      <c r="S787" s="2">
        <f t="shared" si="25"/>
        <v>0</v>
      </c>
    </row>
    <row r="788" spans="1:19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24"/>
        <v>0</v>
      </c>
      <c r="P788" s="2">
        <f t="shared" si="24"/>
        <v>0</v>
      </c>
      <c r="R788" s="1">
        <f t="shared" si="25"/>
        <v>0</v>
      </c>
      <c r="S788" s="2">
        <f t="shared" si="25"/>
        <v>0</v>
      </c>
    </row>
    <row r="789" spans="1:19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24"/>
        <v>0</v>
      </c>
      <c r="P789" s="2">
        <f t="shared" si="24"/>
        <v>0</v>
      </c>
      <c r="R789" s="1">
        <f t="shared" si="25"/>
        <v>0</v>
      </c>
      <c r="S789" s="2">
        <f t="shared" si="25"/>
        <v>0</v>
      </c>
    </row>
    <row r="790" spans="1:19" x14ac:dyDescent="0.45">
      <c r="A790" s="2">
        <v>789</v>
      </c>
      <c r="B790" t="s">
        <v>789</v>
      </c>
      <c r="C790" s="1">
        <v>0</v>
      </c>
      <c r="D790" s="2">
        <v>6</v>
      </c>
      <c r="F790" s="1">
        <v>0</v>
      </c>
      <c r="G790" s="2">
        <v>21</v>
      </c>
      <c r="I790" s="1">
        <v>0</v>
      </c>
      <c r="J790" s="2">
        <v>0</v>
      </c>
      <c r="L790" s="1">
        <v>0</v>
      </c>
      <c r="M790" s="2">
        <v>10</v>
      </c>
      <c r="O790" s="1">
        <f t="shared" si="24"/>
        <v>0</v>
      </c>
      <c r="P790" s="2">
        <f t="shared" si="24"/>
        <v>21</v>
      </c>
      <c r="R790" s="1">
        <f t="shared" si="25"/>
        <v>0</v>
      </c>
      <c r="S790" s="2">
        <f t="shared" si="25"/>
        <v>0</v>
      </c>
    </row>
    <row r="791" spans="1:19" x14ac:dyDescent="0.45">
      <c r="A791" s="2">
        <v>790</v>
      </c>
      <c r="B791" t="s">
        <v>790</v>
      </c>
      <c r="C791" s="1">
        <v>0</v>
      </c>
      <c r="D791" s="2">
        <v>6</v>
      </c>
      <c r="F791" s="1">
        <v>0</v>
      </c>
      <c r="G791" s="2">
        <v>21</v>
      </c>
      <c r="I791" s="1">
        <v>0</v>
      </c>
      <c r="J791" s="2">
        <v>0</v>
      </c>
      <c r="L791" s="1">
        <v>0</v>
      </c>
      <c r="M791" s="2">
        <v>10</v>
      </c>
      <c r="O791" s="1">
        <f t="shared" si="24"/>
        <v>0</v>
      </c>
      <c r="P791" s="2">
        <f t="shared" si="24"/>
        <v>21</v>
      </c>
      <c r="R791" s="1">
        <f t="shared" si="25"/>
        <v>0</v>
      </c>
      <c r="S791" s="2">
        <f t="shared" si="25"/>
        <v>0</v>
      </c>
    </row>
    <row r="792" spans="1:19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24"/>
        <v>0</v>
      </c>
      <c r="P792" s="2">
        <f t="shared" si="24"/>
        <v>0</v>
      </c>
      <c r="R792" s="1">
        <f t="shared" si="25"/>
        <v>0</v>
      </c>
      <c r="S792" s="2">
        <f t="shared" si="25"/>
        <v>0</v>
      </c>
    </row>
    <row r="793" spans="1:19" x14ac:dyDescent="0.45">
      <c r="A793" s="2">
        <v>792</v>
      </c>
      <c r="B793" t="s">
        <v>792</v>
      </c>
      <c r="C793" s="1">
        <v>0</v>
      </c>
      <c r="D793" s="2">
        <v>6</v>
      </c>
      <c r="F793" s="1">
        <v>0</v>
      </c>
      <c r="G793" s="2">
        <v>21</v>
      </c>
      <c r="I793" s="1">
        <v>0</v>
      </c>
      <c r="J793" s="2">
        <v>0</v>
      </c>
      <c r="L793" s="1">
        <v>0</v>
      </c>
      <c r="M793" s="2">
        <v>10</v>
      </c>
      <c r="O793" s="1">
        <f t="shared" si="24"/>
        <v>0</v>
      </c>
      <c r="P793" s="2">
        <f t="shared" si="24"/>
        <v>21</v>
      </c>
      <c r="R793" s="1">
        <f t="shared" si="25"/>
        <v>0</v>
      </c>
      <c r="S793" s="2">
        <f t="shared" si="25"/>
        <v>0</v>
      </c>
    </row>
    <row r="794" spans="1:19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24"/>
        <v>0</v>
      </c>
      <c r="P794" s="2">
        <f t="shared" si="24"/>
        <v>0</v>
      </c>
      <c r="R794" s="1">
        <f t="shared" si="25"/>
        <v>0</v>
      </c>
      <c r="S794" s="2">
        <f t="shared" si="25"/>
        <v>0</v>
      </c>
    </row>
    <row r="795" spans="1:19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24"/>
        <v>0</v>
      </c>
      <c r="P795" s="2">
        <f t="shared" si="24"/>
        <v>0</v>
      </c>
      <c r="R795" s="1">
        <f t="shared" si="25"/>
        <v>0</v>
      </c>
      <c r="S795" s="2">
        <f t="shared" si="25"/>
        <v>0</v>
      </c>
    </row>
    <row r="796" spans="1:19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24"/>
        <v>0</v>
      </c>
      <c r="P796" s="2">
        <f t="shared" si="24"/>
        <v>0</v>
      </c>
      <c r="R796" s="1">
        <f t="shared" si="25"/>
        <v>0</v>
      </c>
      <c r="S796" s="2">
        <f t="shared" si="25"/>
        <v>0</v>
      </c>
    </row>
    <row r="797" spans="1:19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6</v>
      </c>
      <c r="I797" s="1">
        <v>0</v>
      </c>
      <c r="J797" s="2">
        <v>0</v>
      </c>
      <c r="L797" s="1">
        <v>0</v>
      </c>
      <c r="M797" s="2">
        <v>1</v>
      </c>
      <c r="O797" s="1">
        <f t="shared" si="24"/>
        <v>0</v>
      </c>
      <c r="P797" s="2">
        <f t="shared" si="24"/>
        <v>6</v>
      </c>
      <c r="R797" s="1">
        <f t="shared" si="25"/>
        <v>0</v>
      </c>
      <c r="S797" s="2">
        <f t="shared" si="25"/>
        <v>0</v>
      </c>
    </row>
    <row r="798" spans="1:19" x14ac:dyDescent="0.45">
      <c r="A798" s="2">
        <v>797</v>
      </c>
      <c r="B798" t="s">
        <v>797</v>
      </c>
      <c r="C798" s="1">
        <v>0</v>
      </c>
      <c r="D798" s="2">
        <v>21</v>
      </c>
      <c r="F798" s="1">
        <v>0</v>
      </c>
      <c r="G798" s="2">
        <v>24</v>
      </c>
      <c r="I798" s="1">
        <v>0</v>
      </c>
      <c r="J798" s="2">
        <v>11</v>
      </c>
      <c r="L798" s="1">
        <v>0</v>
      </c>
      <c r="M798" s="2">
        <v>20</v>
      </c>
      <c r="O798" s="1">
        <f t="shared" si="24"/>
        <v>0</v>
      </c>
      <c r="P798" s="2">
        <f t="shared" si="24"/>
        <v>24</v>
      </c>
      <c r="R798" s="1">
        <f t="shared" si="25"/>
        <v>0</v>
      </c>
      <c r="S798" s="2">
        <f t="shared" si="25"/>
        <v>11</v>
      </c>
    </row>
    <row r="799" spans="1:19" x14ac:dyDescent="0.45">
      <c r="A799" s="2">
        <v>798</v>
      </c>
      <c r="B799" t="s">
        <v>798</v>
      </c>
      <c r="C799" s="1">
        <v>0.72764700000000004</v>
      </c>
      <c r="D799" s="2">
        <v>41</v>
      </c>
      <c r="F799" s="1">
        <v>0.80595000000000006</v>
      </c>
      <c r="G799" s="2">
        <v>44</v>
      </c>
      <c r="I799" s="1">
        <v>0.60804199999999997</v>
      </c>
      <c r="J799" s="2">
        <v>28</v>
      </c>
      <c r="L799" s="1">
        <v>0.73607100000000003</v>
      </c>
      <c r="M799" s="2">
        <v>32</v>
      </c>
      <c r="O799" s="1">
        <f t="shared" si="24"/>
        <v>0.80595000000000006</v>
      </c>
      <c r="P799" s="2">
        <f t="shared" si="24"/>
        <v>44</v>
      </c>
      <c r="R799" s="1">
        <f t="shared" si="25"/>
        <v>0.60804199999999997</v>
      </c>
      <c r="S799" s="2">
        <f t="shared" si="25"/>
        <v>28</v>
      </c>
    </row>
    <row r="800" spans="1:19" x14ac:dyDescent="0.45">
      <c r="A800" s="2">
        <v>799</v>
      </c>
      <c r="B800" t="s">
        <v>799</v>
      </c>
      <c r="C800" s="1">
        <v>0</v>
      </c>
      <c r="D800" s="2">
        <v>2</v>
      </c>
      <c r="F800" s="1">
        <v>0</v>
      </c>
      <c r="G800" s="2">
        <v>7</v>
      </c>
      <c r="I800" s="1">
        <v>0</v>
      </c>
      <c r="J800" s="2">
        <v>1</v>
      </c>
      <c r="L800" s="1">
        <v>0</v>
      </c>
      <c r="M800" s="2">
        <v>6</v>
      </c>
      <c r="O800" s="1">
        <f t="shared" si="24"/>
        <v>0</v>
      </c>
      <c r="P800" s="2">
        <f t="shared" si="24"/>
        <v>7</v>
      </c>
      <c r="R800" s="1">
        <f t="shared" si="25"/>
        <v>0</v>
      </c>
      <c r="S800" s="2">
        <f t="shared" si="25"/>
        <v>1</v>
      </c>
    </row>
    <row r="801" spans="1:19" x14ac:dyDescent="0.45">
      <c r="A801" s="2">
        <v>800</v>
      </c>
      <c r="B801" t="s">
        <v>800</v>
      </c>
      <c r="C801" s="1">
        <v>0.53372900000000001</v>
      </c>
      <c r="D801" s="2">
        <v>41</v>
      </c>
      <c r="F801" s="1">
        <v>0.69730599999999998</v>
      </c>
      <c r="G801" s="2">
        <v>48</v>
      </c>
      <c r="I801" s="1">
        <v>0.55862299999999998</v>
      </c>
      <c r="J801" s="2">
        <v>41</v>
      </c>
      <c r="L801" s="1">
        <v>0.65471800000000002</v>
      </c>
      <c r="M801" s="2">
        <v>41</v>
      </c>
      <c r="O801" s="1">
        <f t="shared" si="24"/>
        <v>0.69730599999999998</v>
      </c>
      <c r="P801" s="2">
        <f t="shared" si="24"/>
        <v>48</v>
      </c>
      <c r="R801" s="1">
        <f t="shared" si="25"/>
        <v>0.53372900000000001</v>
      </c>
      <c r="S801" s="2">
        <f t="shared" si="25"/>
        <v>41</v>
      </c>
    </row>
    <row r="802" spans="1:19" x14ac:dyDescent="0.45">
      <c r="A802" s="2">
        <v>801</v>
      </c>
      <c r="B802" t="s">
        <v>801</v>
      </c>
      <c r="C802" s="1">
        <v>0</v>
      </c>
      <c r="D802" s="2">
        <v>22</v>
      </c>
      <c r="F802" s="1">
        <v>0</v>
      </c>
      <c r="G802" s="2">
        <v>26</v>
      </c>
      <c r="I802" s="1">
        <v>0</v>
      </c>
      <c r="J802" s="2">
        <v>11</v>
      </c>
      <c r="L802" s="1">
        <v>0</v>
      </c>
      <c r="M802" s="2">
        <v>22</v>
      </c>
      <c r="O802" s="1">
        <f t="shared" si="24"/>
        <v>0</v>
      </c>
      <c r="P802" s="2">
        <f t="shared" si="24"/>
        <v>26</v>
      </c>
      <c r="R802" s="1">
        <f t="shared" si="25"/>
        <v>0</v>
      </c>
      <c r="S802" s="2">
        <f t="shared" si="25"/>
        <v>11</v>
      </c>
    </row>
    <row r="803" spans="1:19" x14ac:dyDescent="0.45">
      <c r="A803" s="2">
        <v>802</v>
      </c>
      <c r="B803" t="s">
        <v>802</v>
      </c>
      <c r="C803" s="1">
        <v>0</v>
      </c>
      <c r="D803" s="2">
        <v>22</v>
      </c>
      <c r="F803" s="1">
        <v>0</v>
      </c>
      <c r="G803" s="2">
        <v>25</v>
      </c>
      <c r="I803" s="1">
        <v>0</v>
      </c>
      <c r="J803" s="2">
        <v>14</v>
      </c>
      <c r="L803" s="1">
        <v>0</v>
      </c>
      <c r="M803" s="2">
        <v>22</v>
      </c>
      <c r="O803" s="1">
        <f t="shared" si="24"/>
        <v>0</v>
      </c>
      <c r="P803" s="2">
        <f t="shared" si="24"/>
        <v>25</v>
      </c>
      <c r="R803" s="1">
        <f t="shared" si="25"/>
        <v>0</v>
      </c>
      <c r="S803" s="2">
        <f t="shared" si="25"/>
        <v>14</v>
      </c>
    </row>
    <row r="804" spans="1:19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24"/>
        <v>0</v>
      </c>
      <c r="P804" s="2">
        <f t="shared" si="24"/>
        <v>0</v>
      </c>
      <c r="R804" s="1">
        <f t="shared" si="25"/>
        <v>0</v>
      </c>
      <c r="S804" s="2">
        <f t="shared" si="25"/>
        <v>0</v>
      </c>
    </row>
    <row r="805" spans="1:19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8</v>
      </c>
      <c r="I805" s="1">
        <v>0</v>
      </c>
      <c r="J805" s="2">
        <v>0</v>
      </c>
      <c r="L805" s="1">
        <v>0.21274999999999999</v>
      </c>
      <c r="M805" s="2">
        <v>2</v>
      </c>
      <c r="O805" s="1">
        <f t="shared" si="24"/>
        <v>0.21274999999999999</v>
      </c>
      <c r="P805" s="2">
        <f t="shared" si="24"/>
        <v>8</v>
      </c>
      <c r="R805" s="1">
        <f t="shared" si="25"/>
        <v>0</v>
      </c>
      <c r="S805" s="2">
        <f t="shared" si="25"/>
        <v>0</v>
      </c>
    </row>
    <row r="806" spans="1:19" x14ac:dyDescent="0.45">
      <c r="A806" s="2">
        <v>805</v>
      </c>
      <c r="B806" t="s">
        <v>805</v>
      </c>
      <c r="C806" s="1">
        <v>0</v>
      </c>
      <c r="D806" s="2">
        <v>21</v>
      </c>
      <c r="F806" s="1">
        <v>0.53655900000000001</v>
      </c>
      <c r="G806" s="2">
        <v>32</v>
      </c>
      <c r="I806" s="1">
        <v>0</v>
      </c>
      <c r="J806" s="2">
        <v>21</v>
      </c>
      <c r="L806" s="1">
        <v>0.47492800000000002</v>
      </c>
      <c r="M806" s="2">
        <v>26</v>
      </c>
      <c r="O806" s="1">
        <f t="shared" si="24"/>
        <v>0.53655900000000001</v>
      </c>
      <c r="P806" s="2">
        <f t="shared" si="24"/>
        <v>32</v>
      </c>
      <c r="R806" s="1">
        <f t="shared" si="25"/>
        <v>0</v>
      </c>
      <c r="S806" s="2">
        <f t="shared" si="25"/>
        <v>21</v>
      </c>
    </row>
    <row r="807" spans="1:19" x14ac:dyDescent="0.45">
      <c r="A807" s="2">
        <v>806</v>
      </c>
      <c r="B807" t="s">
        <v>806</v>
      </c>
      <c r="C807" s="1">
        <v>0</v>
      </c>
      <c r="D807" s="2">
        <v>21</v>
      </c>
      <c r="F807" s="1">
        <v>0.55582900000000002</v>
      </c>
      <c r="G807" s="2">
        <v>32</v>
      </c>
      <c r="I807" s="1">
        <v>0</v>
      </c>
      <c r="J807" s="2">
        <v>21</v>
      </c>
      <c r="L807" s="1">
        <v>0.45834900000000001</v>
      </c>
      <c r="M807" s="2">
        <v>27</v>
      </c>
      <c r="O807" s="1">
        <f t="shared" si="24"/>
        <v>0.55582900000000002</v>
      </c>
      <c r="P807" s="2">
        <f t="shared" si="24"/>
        <v>32</v>
      </c>
      <c r="R807" s="1">
        <f t="shared" si="25"/>
        <v>0</v>
      </c>
      <c r="S807" s="2">
        <f t="shared" si="25"/>
        <v>21</v>
      </c>
    </row>
    <row r="808" spans="1:19" x14ac:dyDescent="0.45">
      <c r="A808" s="2">
        <v>807</v>
      </c>
      <c r="B808" t="s">
        <v>807</v>
      </c>
      <c r="C808" s="1">
        <v>0</v>
      </c>
      <c r="D808" s="2">
        <v>7</v>
      </c>
      <c r="F808" s="1">
        <v>0</v>
      </c>
      <c r="G808" s="2">
        <v>12</v>
      </c>
      <c r="I808" s="1">
        <v>0</v>
      </c>
      <c r="J808" s="2">
        <v>1</v>
      </c>
      <c r="L808" s="1">
        <v>0</v>
      </c>
      <c r="M808" s="2">
        <v>11</v>
      </c>
      <c r="O808" s="1">
        <f t="shared" si="24"/>
        <v>0</v>
      </c>
      <c r="P808" s="2">
        <f t="shared" si="24"/>
        <v>12</v>
      </c>
      <c r="R808" s="1">
        <f t="shared" si="25"/>
        <v>0</v>
      </c>
      <c r="S808" s="2">
        <f t="shared" si="25"/>
        <v>1</v>
      </c>
    </row>
    <row r="809" spans="1:19" x14ac:dyDescent="0.45">
      <c r="A809" s="2">
        <v>808</v>
      </c>
      <c r="B809" t="s">
        <v>808</v>
      </c>
      <c r="C809" s="1">
        <v>0</v>
      </c>
      <c r="D809" s="2">
        <v>21</v>
      </c>
      <c r="F809" s="1">
        <v>0.576098</v>
      </c>
      <c r="G809" s="2">
        <v>32</v>
      </c>
      <c r="I809" s="1">
        <v>0</v>
      </c>
      <c r="J809" s="2">
        <v>21</v>
      </c>
      <c r="L809" s="1">
        <v>0.45034800000000003</v>
      </c>
      <c r="M809" s="2">
        <v>26</v>
      </c>
      <c r="O809" s="1">
        <f t="shared" si="24"/>
        <v>0.576098</v>
      </c>
      <c r="P809" s="2">
        <f t="shared" si="24"/>
        <v>32</v>
      </c>
      <c r="R809" s="1">
        <f t="shared" si="25"/>
        <v>0</v>
      </c>
      <c r="S809" s="2">
        <f t="shared" si="25"/>
        <v>21</v>
      </c>
    </row>
    <row r="810" spans="1:19" x14ac:dyDescent="0.45">
      <c r="A810" s="2">
        <v>809</v>
      </c>
      <c r="B810" t="s">
        <v>809</v>
      </c>
      <c r="C810" s="1">
        <v>0</v>
      </c>
      <c r="D810" s="2">
        <v>7</v>
      </c>
      <c r="F810" s="1">
        <v>0</v>
      </c>
      <c r="G810" s="2">
        <v>12</v>
      </c>
      <c r="I810" s="1">
        <v>0</v>
      </c>
      <c r="J810" s="2">
        <v>1</v>
      </c>
      <c r="L810" s="1">
        <v>0</v>
      </c>
      <c r="M810" s="2">
        <v>11</v>
      </c>
      <c r="O810" s="1">
        <f t="shared" si="24"/>
        <v>0</v>
      </c>
      <c r="P810" s="2">
        <f t="shared" si="24"/>
        <v>12</v>
      </c>
      <c r="R810" s="1">
        <f t="shared" si="25"/>
        <v>0</v>
      </c>
      <c r="S810" s="2">
        <f t="shared" si="25"/>
        <v>1</v>
      </c>
    </row>
    <row r="811" spans="1:19" x14ac:dyDescent="0.45">
      <c r="A811" s="2">
        <v>810</v>
      </c>
      <c r="B811" t="s">
        <v>810</v>
      </c>
      <c r="C811" s="1">
        <v>0</v>
      </c>
      <c r="D811" s="2">
        <v>7</v>
      </c>
      <c r="F811" s="1">
        <v>0</v>
      </c>
      <c r="G811" s="2">
        <v>12</v>
      </c>
      <c r="I811" s="1">
        <v>0</v>
      </c>
      <c r="J811" s="2">
        <v>1</v>
      </c>
      <c r="L811" s="1">
        <v>0</v>
      </c>
      <c r="M811" s="2">
        <v>11</v>
      </c>
      <c r="O811" s="1">
        <f t="shared" si="24"/>
        <v>0</v>
      </c>
      <c r="P811" s="2">
        <f t="shared" si="24"/>
        <v>12</v>
      </c>
      <c r="R811" s="1">
        <f t="shared" si="25"/>
        <v>0</v>
      </c>
      <c r="S811" s="2">
        <f t="shared" si="25"/>
        <v>1</v>
      </c>
    </row>
    <row r="812" spans="1:19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24"/>
        <v>0</v>
      </c>
      <c r="P812" s="2">
        <f t="shared" si="24"/>
        <v>0</v>
      </c>
      <c r="R812" s="1">
        <f t="shared" si="25"/>
        <v>0</v>
      </c>
      <c r="S812" s="2">
        <f t="shared" si="25"/>
        <v>0</v>
      </c>
    </row>
    <row r="813" spans="1:19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24"/>
        <v>0</v>
      </c>
      <c r="P813" s="2">
        <f t="shared" si="24"/>
        <v>0</v>
      </c>
      <c r="R813" s="1">
        <f t="shared" si="25"/>
        <v>0</v>
      </c>
      <c r="S813" s="2">
        <f t="shared" si="25"/>
        <v>0</v>
      </c>
    </row>
    <row r="814" spans="1:19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24"/>
        <v>0</v>
      </c>
      <c r="P814" s="2">
        <f t="shared" si="24"/>
        <v>0</v>
      </c>
      <c r="R814" s="1">
        <f t="shared" si="25"/>
        <v>0</v>
      </c>
      <c r="S814" s="2">
        <f t="shared" si="25"/>
        <v>0</v>
      </c>
    </row>
    <row r="815" spans="1:19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24"/>
        <v>0</v>
      </c>
      <c r="P815" s="2">
        <f t="shared" si="24"/>
        <v>0</v>
      </c>
      <c r="R815" s="1">
        <f t="shared" si="25"/>
        <v>0</v>
      </c>
      <c r="S815" s="2">
        <f t="shared" si="25"/>
        <v>0</v>
      </c>
    </row>
    <row r="816" spans="1:19" x14ac:dyDescent="0.45">
      <c r="A816" s="2">
        <v>815</v>
      </c>
      <c r="B816" t="s">
        <v>815</v>
      </c>
      <c r="C816" s="1">
        <v>0</v>
      </c>
      <c r="D816" s="2">
        <v>11</v>
      </c>
      <c r="F816" s="1">
        <v>0</v>
      </c>
      <c r="G816" s="2">
        <v>25</v>
      </c>
      <c r="I816" s="1">
        <v>0</v>
      </c>
      <c r="J816" s="2">
        <v>6</v>
      </c>
      <c r="L816" s="1">
        <v>0</v>
      </c>
      <c r="M816" s="2">
        <v>21</v>
      </c>
      <c r="O816" s="1">
        <f t="shared" si="24"/>
        <v>0</v>
      </c>
      <c r="P816" s="2">
        <f t="shared" si="24"/>
        <v>25</v>
      </c>
      <c r="R816" s="1">
        <f t="shared" si="25"/>
        <v>0</v>
      </c>
      <c r="S816" s="2">
        <f t="shared" si="25"/>
        <v>6</v>
      </c>
    </row>
    <row r="817" spans="1:19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24"/>
        <v>0</v>
      </c>
      <c r="P817" s="2">
        <f t="shared" si="24"/>
        <v>0</v>
      </c>
      <c r="R817" s="1">
        <f t="shared" si="25"/>
        <v>0</v>
      </c>
      <c r="S817" s="2">
        <f t="shared" si="25"/>
        <v>0</v>
      </c>
    </row>
    <row r="818" spans="1:19" x14ac:dyDescent="0.45">
      <c r="A818" s="2">
        <v>817</v>
      </c>
      <c r="B818" t="s">
        <v>817</v>
      </c>
      <c r="C818" s="1">
        <v>0</v>
      </c>
      <c r="D818" s="2">
        <v>11</v>
      </c>
      <c r="F818" s="1">
        <v>0</v>
      </c>
      <c r="G818" s="2">
        <v>25</v>
      </c>
      <c r="I818" s="1">
        <v>0</v>
      </c>
      <c r="J818" s="2">
        <v>6</v>
      </c>
      <c r="L818" s="1">
        <v>0</v>
      </c>
      <c r="M818" s="2">
        <v>21</v>
      </c>
      <c r="O818" s="1">
        <f t="shared" si="24"/>
        <v>0</v>
      </c>
      <c r="P818" s="2">
        <f t="shared" si="24"/>
        <v>25</v>
      </c>
      <c r="R818" s="1">
        <f t="shared" si="25"/>
        <v>0</v>
      </c>
      <c r="S818" s="2">
        <f t="shared" si="25"/>
        <v>6</v>
      </c>
    </row>
    <row r="819" spans="1:19" x14ac:dyDescent="0.45">
      <c r="A819" s="2">
        <v>818</v>
      </c>
      <c r="B819" t="s">
        <v>818</v>
      </c>
      <c r="C819" s="1">
        <v>0</v>
      </c>
      <c r="D819" s="2">
        <v>11</v>
      </c>
      <c r="F819" s="1">
        <v>0</v>
      </c>
      <c r="G819" s="2">
        <v>24</v>
      </c>
      <c r="I819" s="1">
        <v>0</v>
      </c>
      <c r="J819" s="2">
        <v>2</v>
      </c>
      <c r="L819" s="1">
        <v>0</v>
      </c>
      <c r="M819" s="2">
        <v>21</v>
      </c>
      <c r="O819" s="1">
        <f t="shared" si="24"/>
        <v>0</v>
      </c>
      <c r="P819" s="2">
        <f t="shared" si="24"/>
        <v>24</v>
      </c>
      <c r="R819" s="1">
        <f t="shared" si="25"/>
        <v>0</v>
      </c>
      <c r="S819" s="2">
        <f t="shared" si="25"/>
        <v>2</v>
      </c>
    </row>
    <row r="820" spans="1:19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24"/>
        <v>0</v>
      </c>
      <c r="P820" s="2">
        <f t="shared" si="24"/>
        <v>0</v>
      </c>
      <c r="R820" s="1">
        <f t="shared" si="25"/>
        <v>0</v>
      </c>
      <c r="S820" s="2">
        <f t="shared" si="25"/>
        <v>0</v>
      </c>
    </row>
    <row r="821" spans="1:19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24"/>
        <v>0</v>
      </c>
      <c r="P821" s="2">
        <f t="shared" si="24"/>
        <v>0</v>
      </c>
      <c r="R821" s="1">
        <f t="shared" si="25"/>
        <v>0</v>
      </c>
      <c r="S821" s="2">
        <f t="shared" si="25"/>
        <v>0</v>
      </c>
    </row>
    <row r="822" spans="1:19" x14ac:dyDescent="0.45">
      <c r="A822" s="2">
        <v>821</v>
      </c>
      <c r="B822" t="s">
        <v>821</v>
      </c>
      <c r="C822" s="1">
        <v>0</v>
      </c>
      <c r="D822" s="2">
        <v>6</v>
      </c>
      <c r="F822" s="1">
        <v>0</v>
      </c>
      <c r="G822" s="2">
        <v>21</v>
      </c>
      <c r="I822" s="1">
        <v>0</v>
      </c>
      <c r="J822" s="2">
        <v>0</v>
      </c>
      <c r="L822" s="1">
        <v>0</v>
      </c>
      <c r="M822" s="2">
        <v>11</v>
      </c>
      <c r="O822" s="1">
        <f t="shared" si="24"/>
        <v>0</v>
      </c>
      <c r="P822" s="2">
        <f t="shared" si="24"/>
        <v>21</v>
      </c>
      <c r="R822" s="1">
        <f t="shared" si="25"/>
        <v>0</v>
      </c>
      <c r="S822" s="2">
        <f t="shared" si="25"/>
        <v>0</v>
      </c>
    </row>
    <row r="823" spans="1:19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24</v>
      </c>
      <c r="I823" s="1">
        <v>0</v>
      </c>
      <c r="J823" s="2">
        <v>11</v>
      </c>
      <c r="L823" s="1">
        <v>0</v>
      </c>
      <c r="M823" s="2">
        <v>20</v>
      </c>
      <c r="O823" s="1">
        <f t="shared" si="24"/>
        <v>0</v>
      </c>
      <c r="P823" s="2">
        <f t="shared" si="24"/>
        <v>24</v>
      </c>
      <c r="R823" s="1">
        <f t="shared" si="25"/>
        <v>0</v>
      </c>
      <c r="S823" s="2">
        <f t="shared" si="25"/>
        <v>11</v>
      </c>
    </row>
    <row r="824" spans="1:19" x14ac:dyDescent="0.45">
      <c r="A824" s="2">
        <v>823</v>
      </c>
      <c r="B824" t="s">
        <v>823</v>
      </c>
      <c r="C824" s="1">
        <v>0.71274499999999996</v>
      </c>
      <c r="D824" s="2">
        <v>41</v>
      </c>
      <c r="F824" s="1">
        <v>0.79112400000000005</v>
      </c>
      <c r="G824" s="2">
        <v>42</v>
      </c>
      <c r="I824" s="1">
        <v>0.60804199999999997</v>
      </c>
      <c r="J824" s="2">
        <v>28</v>
      </c>
      <c r="L824" s="1">
        <v>0.73607100000000003</v>
      </c>
      <c r="M824" s="2">
        <v>32</v>
      </c>
      <c r="O824" s="1">
        <f t="shared" si="24"/>
        <v>0.79112400000000005</v>
      </c>
      <c r="P824" s="2">
        <f t="shared" si="24"/>
        <v>42</v>
      </c>
      <c r="R824" s="1">
        <f t="shared" si="25"/>
        <v>0.60804199999999997</v>
      </c>
      <c r="S824" s="2">
        <f t="shared" si="25"/>
        <v>28</v>
      </c>
    </row>
    <row r="825" spans="1:19" x14ac:dyDescent="0.45">
      <c r="A825" s="2">
        <v>824</v>
      </c>
      <c r="B825" t="s">
        <v>824</v>
      </c>
      <c r="C825" s="1">
        <v>0</v>
      </c>
      <c r="D825" s="2">
        <v>2</v>
      </c>
      <c r="F825" s="1">
        <v>0</v>
      </c>
      <c r="G825" s="2">
        <v>7</v>
      </c>
      <c r="I825" s="1">
        <v>0</v>
      </c>
      <c r="J825" s="2">
        <v>1</v>
      </c>
      <c r="L825" s="1">
        <v>0</v>
      </c>
      <c r="M825" s="2">
        <v>7</v>
      </c>
      <c r="O825" s="1">
        <f t="shared" si="24"/>
        <v>0</v>
      </c>
      <c r="P825" s="2">
        <f t="shared" si="24"/>
        <v>7</v>
      </c>
      <c r="R825" s="1">
        <f t="shared" si="25"/>
        <v>0</v>
      </c>
      <c r="S825" s="2">
        <f t="shared" si="25"/>
        <v>1</v>
      </c>
    </row>
    <row r="826" spans="1:19" x14ac:dyDescent="0.45">
      <c r="A826" s="2">
        <v>825</v>
      </c>
      <c r="B826" t="s">
        <v>825</v>
      </c>
      <c r="C826" s="1">
        <v>0.50671200000000005</v>
      </c>
      <c r="D826" s="2">
        <v>40</v>
      </c>
      <c r="F826" s="1">
        <v>0.68582900000000002</v>
      </c>
      <c r="G826" s="2">
        <v>47</v>
      </c>
      <c r="I826" s="1">
        <v>0.55862299999999998</v>
      </c>
      <c r="J826" s="2">
        <v>41</v>
      </c>
      <c r="L826" s="1">
        <v>0.65471800000000002</v>
      </c>
      <c r="M826" s="2">
        <v>41</v>
      </c>
      <c r="O826" s="1">
        <f t="shared" si="24"/>
        <v>0.68582900000000002</v>
      </c>
      <c r="P826" s="2">
        <f t="shared" si="24"/>
        <v>47</v>
      </c>
      <c r="R826" s="1">
        <f t="shared" si="25"/>
        <v>0.50671200000000005</v>
      </c>
      <c r="S826" s="2">
        <f t="shared" si="25"/>
        <v>40</v>
      </c>
    </row>
    <row r="827" spans="1:19" x14ac:dyDescent="0.45">
      <c r="A827" s="2">
        <v>826</v>
      </c>
      <c r="B827" t="s">
        <v>826</v>
      </c>
      <c r="C827" s="1">
        <v>0</v>
      </c>
      <c r="D827" s="2">
        <v>21</v>
      </c>
      <c r="F827" s="1">
        <v>0</v>
      </c>
      <c r="G827" s="2">
        <v>24</v>
      </c>
      <c r="I827" s="1">
        <v>0</v>
      </c>
      <c r="J827" s="2">
        <v>14</v>
      </c>
      <c r="L827" s="1">
        <v>0</v>
      </c>
      <c r="M827" s="2">
        <v>22</v>
      </c>
      <c r="O827" s="1">
        <f t="shared" si="24"/>
        <v>0</v>
      </c>
      <c r="P827" s="2">
        <f t="shared" si="24"/>
        <v>24</v>
      </c>
      <c r="R827" s="1">
        <f t="shared" si="25"/>
        <v>0</v>
      </c>
      <c r="S827" s="2">
        <f t="shared" si="25"/>
        <v>14</v>
      </c>
    </row>
    <row r="828" spans="1:19" x14ac:dyDescent="0.45">
      <c r="A828" s="2">
        <v>827</v>
      </c>
      <c r="B828" t="s">
        <v>827</v>
      </c>
      <c r="C828" s="1">
        <v>0</v>
      </c>
      <c r="D828" s="2">
        <v>21</v>
      </c>
      <c r="F828" s="1">
        <v>0</v>
      </c>
      <c r="G828" s="2">
        <v>24</v>
      </c>
      <c r="I828" s="1">
        <v>0</v>
      </c>
      <c r="J828" s="2">
        <v>11</v>
      </c>
      <c r="L828" s="1">
        <v>0</v>
      </c>
      <c r="M828" s="2">
        <v>22</v>
      </c>
      <c r="O828" s="1">
        <f t="shared" si="24"/>
        <v>0</v>
      </c>
      <c r="P828" s="2">
        <f t="shared" si="24"/>
        <v>24</v>
      </c>
      <c r="R828" s="1">
        <f t="shared" si="25"/>
        <v>0</v>
      </c>
      <c r="S828" s="2">
        <f t="shared" si="25"/>
        <v>11</v>
      </c>
    </row>
    <row r="829" spans="1:19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24"/>
        <v>0</v>
      </c>
      <c r="P829" s="2">
        <f t="shared" si="24"/>
        <v>0</v>
      </c>
      <c r="R829" s="1">
        <f t="shared" si="25"/>
        <v>0</v>
      </c>
      <c r="S829" s="2">
        <f t="shared" si="25"/>
        <v>0</v>
      </c>
    </row>
    <row r="830" spans="1:19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7</v>
      </c>
      <c r="I830" s="1">
        <v>0</v>
      </c>
      <c r="J830" s="2">
        <v>0</v>
      </c>
      <c r="L830" s="1">
        <v>0.21274999999999999</v>
      </c>
      <c r="M830" s="2">
        <v>2</v>
      </c>
      <c r="O830" s="1">
        <f t="shared" si="24"/>
        <v>0.21274999999999999</v>
      </c>
      <c r="P830" s="2">
        <f t="shared" si="24"/>
        <v>7</v>
      </c>
      <c r="R830" s="1">
        <f t="shared" si="25"/>
        <v>0</v>
      </c>
      <c r="S830" s="2">
        <f t="shared" si="25"/>
        <v>0</v>
      </c>
    </row>
    <row r="831" spans="1:19" x14ac:dyDescent="0.45">
      <c r="A831" s="2">
        <v>830</v>
      </c>
      <c r="B831" t="s">
        <v>830</v>
      </c>
      <c r="C831" s="1">
        <v>0</v>
      </c>
      <c r="D831" s="2">
        <v>17</v>
      </c>
      <c r="F831" s="1">
        <v>0.51787300000000003</v>
      </c>
      <c r="G831" s="2">
        <v>32</v>
      </c>
      <c r="I831" s="1">
        <v>0</v>
      </c>
      <c r="J831" s="2">
        <v>21</v>
      </c>
      <c r="L831" s="1">
        <v>0.45834900000000001</v>
      </c>
      <c r="M831" s="2">
        <v>27</v>
      </c>
      <c r="O831" s="1">
        <f t="shared" si="24"/>
        <v>0.51787300000000003</v>
      </c>
      <c r="P831" s="2">
        <f t="shared" si="24"/>
        <v>32</v>
      </c>
      <c r="R831" s="1">
        <f t="shared" si="25"/>
        <v>0</v>
      </c>
      <c r="S831" s="2">
        <f t="shared" si="25"/>
        <v>17</v>
      </c>
    </row>
    <row r="832" spans="1:19" x14ac:dyDescent="0.45">
      <c r="A832" s="2">
        <v>831</v>
      </c>
      <c r="B832" t="s">
        <v>831</v>
      </c>
      <c r="C832" s="1">
        <v>0</v>
      </c>
      <c r="D832" s="2">
        <v>14</v>
      </c>
      <c r="F832" s="1">
        <v>0.52521600000000002</v>
      </c>
      <c r="G832" s="2">
        <v>31</v>
      </c>
      <c r="I832" s="1">
        <v>0</v>
      </c>
      <c r="J832" s="2">
        <v>21</v>
      </c>
      <c r="L832" s="1">
        <v>0.47492800000000002</v>
      </c>
      <c r="M832" s="2">
        <v>26</v>
      </c>
      <c r="O832" s="1">
        <f t="shared" si="24"/>
        <v>0.52521600000000002</v>
      </c>
      <c r="P832" s="2">
        <f t="shared" si="24"/>
        <v>31</v>
      </c>
      <c r="R832" s="1">
        <f t="shared" si="25"/>
        <v>0</v>
      </c>
      <c r="S832" s="2">
        <f t="shared" si="25"/>
        <v>14</v>
      </c>
    </row>
    <row r="833" spans="1:19" x14ac:dyDescent="0.45">
      <c r="A833" s="2">
        <v>832</v>
      </c>
      <c r="B833" t="s">
        <v>832</v>
      </c>
      <c r="C833" s="1">
        <v>0</v>
      </c>
      <c r="D833" s="2">
        <v>7</v>
      </c>
      <c r="F833" s="1">
        <v>0</v>
      </c>
      <c r="G833" s="2">
        <v>11</v>
      </c>
      <c r="I833" s="1">
        <v>0</v>
      </c>
      <c r="J833" s="2">
        <v>1</v>
      </c>
      <c r="L833" s="1">
        <v>0</v>
      </c>
      <c r="M833" s="2">
        <v>11</v>
      </c>
      <c r="O833" s="1">
        <f t="shared" si="24"/>
        <v>0</v>
      </c>
      <c r="P833" s="2">
        <f t="shared" si="24"/>
        <v>11</v>
      </c>
      <c r="R833" s="1">
        <f t="shared" si="25"/>
        <v>0</v>
      </c>
      <c r="S833" s="2">
        <f t="shared" si="25"/>
        <v>1</v>
      </c>
    </row>
    <row r="834" spans="1:19" x14ac:dyDescent="0.45">
      <c r="A834" s="2">
        <v>833</v>
      </c>
      <c r="B834" t="s">
        <v>833</v>
      </c>
      <c r="C834" s="1">
        <v>0</v>
      </c>
      <c r="D834" s="2">
        <v>14</v>
      </c>
      <c r="F834" s="1">
        <v>0.52521600000000002</v>
      </c>
      <c r="G834" s="2">
        <v>31</v>
      </c>
      <c r="I834" s="1">
        <v>0</v>
      </c>
      <c r="J834" s="2">
        <v>21</v>
      </c>
      <c r="L834" s="1">
        <v>0.45034800000000003</v>
      </c>
      <c r="M834" s="2">
        <v>26</v>
      </c>
      <c r="O834" s="1">
        <f t="shared" si="24"/>
        <v>0.52521600000000002</v>
      </c>
      <c r="P834" s="2">
        <f t="shared" si="24"/>
        <v>31</v>
      </c>
      <c r="R834" s="1">
        <f t="shared" si="25"/>
        <v>0</v>
      </c>
      <c r="S834" s="2">
        <f t="shared" si="25"/>
        <v>14</v>
      </c>
    </row>
    <row r="835" spans="1:19" x14ac:dyDescent="0.45">
      <c r="A835" s="2">
        <v>834</v>
      </c>
      <c r="B835" t="s">
        <v>834</v>
      </c>
      <c r="C835" s="1">
        <v>0</v>
      </c>
      <c r="D835" s="2">
        <v>2</v>
      </c>
      <c r="F835" s="1">
        <v>0</v>
      </c>
      <c r="G835" s="2">
        <v>11</v>
      </c>
      <c r="I835" s="1">
        <v>0</v>
      </c>
      <c r="J835" s="2">
        <v>1</v>
      </c>
      <c r="L835" s="1">
        <v>0</v>
      </c>
      <c r="M835" s="2">
        <v>11</v>
      </c>
      <c r="O835" s="1">
        <f t="shared" ref="O835:P898" si="26">MAX(C835,F835,I835,L835)</f>
        <v>0</v>
      </c>
      <c r="P835" s="2">
        <f t="shared" si="26"/>
        <v>11</v>
      </c>
      <c r="R835" s="1">
        <f t="shared" ref="R835:S898" si="27">MIN(C835,F835,I835,L835)</f>
        <v>0</v>
      </c>
      <c r="S835" s="2">
        <f t="shared" si="27"/>
        <v>1</v>
      </c>
    </row>
    <row r="836" spans="1:19" x14ac:dyDescent="0.45">
      <c r="A836" s="2">
        <v>835</v>
      </c>
      <c r="B836" t="s">
        <v>835</v>
      </c>
      <c r="C836" s="1">
        <v>0</v>
      </c>
      <c r="D836" s="2">
        <v>6</v>
      </c>
      <c r="F836" s="1">
        <v>0</v>
      </c>
      <c r="G836" s="2">
        <v>11</v>
      </c>
      <c r="I836" s="1">
        <v>0</v>
      </c>
      <c r="J836" s="2">
        <v>1</v>
      </c>
      <c r="L836" s="1">
        <v>0</v>
      </c>
      <c r="M836" s="2">
        <v>11</v>
      </c>
      <c r="O836" s="1">
        <f t="shared" si="26"/>
        <v>0</v>
      </c>
      <c r="P836" s="2">
        <f t="shared" si="26"/>
        <v>11</v>
      </c>
      <c r="R836" s="1">
        <f t="shared" si="27"/>
        <v>0</v>
      </c>
      <c r="S836" s="2">
        <f t="shared" si="27"/>
        <v>1</v>
      </c>
    </row>
    <row r="837" spans="1:19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26"/>
        <v>0</v>
      </c>
      <c r="P837" s="2">
        <f t="shared" si="26"/>
        <v>0</v>
      </c>
      <c r="R837" s="1">
        <f t="shared" si="27"/>
        <v>0</v>
      </c>
      <c r="S837" s="2">
        <f t="shared" si="27"/>
        <v>0</v>
      </c>
    </row>
    <row r="838" spans="1:19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26"/>
        <v>0</v>
      </c>
      <c r="P838" s="2">
        <f t="shared" si="26"/>
        <v>0</v>
      </c>
      <c r="R838" s="1">
        <f t="shared" si="27"/>
        <v>0</v>
      </c>
      <c r="S838" s="2">
        <f t="shared" si="27"/>
        <v>0</v>
      </c>
    </row>
    <row r="839" spans="1:19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26"/>
        <v>0</v>
      </c>
      <c r="P839" s="2">
        <f t="shared" si="26"/>
        <v>0</v>
      </c>
      <c r="R839" s="1">
        <f t="shared" si="27"/>
        <v>0</v>
      </c>
      <c r="S839" s="2">
        <f t="shared" si="27"/>
        <v>0</v>
      </c>
    </row>
    <row r="840" spans="1:19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26"/>
        <v>0</v>
      </c>
      <c r="P840" s="2">
        <f t="shared" si="26"/>
        <v>0</v>
      </c>
      <c r="R840" s="1">
        <f t="shared" si="27"/>
        <v>0</v>
      </c>
      <c r="S840" s="2">
        <f t="shared" si="27"/>
        <v>0</v>
      </c>
    </row>
    <row r="841" spans="1:19" x14ac:dyDescent="0.45">
      <c r="A841" s="2">
        <v>840</v>
      </c>
      <c r="B841" t="s">
        <v>840</v>
      </c>
      <c r="C841" s="1">
        <v>0</v>
      </c>
      <c r="D841" s="2">
        <v>11</v>
      </c>
      <c r="F841" s="1">
        <v>0</v>
      </c>
      <c r="G841" s="2">
        <v>25</v>
      </c>
      <c r="I841" s="1">
        <v>0</v>
      </c>
      <c r="J841" s="2">
        <v>6</v>
      </c>
      <c r="L841" s="1">
        <v>0</v>
      </c>
      <c r="M841" s="2">
        <v>21</v>
      </c>
      <c r="O841" s="1">
        <f t="shared" si="26"/>
        <v>0</v>
      </c>
      <c r="P841" s="2">
        <f t="shared" si="26"/>
        <v>25</v>
      </c>
      <c r="R841" s="1">
        <f t="shared" si="27"/>
        <v>0</v>
      </c>
      <c r="S841" s="2">
        <f t="shared" si="27"/>
        <v>6</v>
      </c>
    </row>
    <row r="842" spans="1:19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26"/>
        <v>0</v>
      </c>
      <c r="P842" s="2">
        <f t="shared" si="26"/>
        <v>0</v>
      </c>
      <c r="R842" s="1">
        <f t="shared" si="27"/>
        <v>0</v>
      </c>
      <c r="S842" s="2">
        <f t="shared" si="27"/>
        <v>0</v>
      </c>
    </row>
    <row r="843" spans="1:19" x14ac:dyDescent="0.45">
      <c r="A843" s="2">
        <v>842</v>
      </c>
      <c r="B843" t="s">
        <v>842</v>
      </c>
      <c r="C843" s="1">
        <v>0</v>
      </c>
      <c r="D843" s="2">
        <v>10</v>
      </c>
      <c r="F843" s="1">
        <v>0</v>
      </c>
      <c r="G843" s="2">
        <v>22</v>
      </c>
      <c r="I843" s="1">
        <v>0</v>
      </c>
      <c r="J843" s="2">
        <v>2</v>
      </c>
      <c r="L843" s="1">
        <v>0</v>
      </c>
      <c r="M843" s="2">
        <v>21</v>
      </c>
      <c r="O843" s="1">
        <f t="shared" si="26"/>
        <v>0</v>
      </c>
      <c r="P843" s="2">
        <f t="shared" si="26"/>
        <v>22</v>
      </c>
      <c r="R843" s="1">
        <f t="shared" si="27"/>
        <v>0</v>
      </c>
      <c r="S843" s="2">
        <f t="shared" si="27"/>
        <v>2</v>
      </c>
    </row>
    <row r="844" spans="1:19" x14ac:dyDescent="0.45">
      <c r="A844" s="2">
        <v>843</v>
      </c>
      <c r="B844" t="s">
        <v>843</v>
      </c>
      <c r="C844" s="1">
        <v>0</v>
      </c>
      <c r="D844" s="2">
        <v>11</v>
      </c>
      <c r="F844" s="1">
        <v>0</v>
      </c>
      <c r="G844" s="2">
        <v>25</v>
      </c>
      <c r="I844" s="1">
        <v>0</v>
      </c>
      <c r="J844" s="2">
        <v>6</v>
      </c>
      <c r="L844" s="1">
        <v>0</v>
      </c>
      <c r="M844" s="2">
        <v>21</v>
      </c>
      <c r="O844" s="1">
        <f t="shared" si="26"/>
        <v>0</v>
      </c>
      <c r="P844" s="2">
        <f t="shared" si="26"/>
        <v>25</v>
      </c>
      <c r="R844" s="1">
        <f t="shared" si="27"/>
        <v>0</v>
      </c>
      <c r="S844" s="2">
        <f t="shared" si="27"/>
        <v>6</v>
      </c>
    </row>
    <row r="845" spans="1:19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26"/>
        <v>0</v>
      </c>
      <c r="P845" s="2">
        <f t="shared" si="26"/>
        <v>0</v>
      </c>
      <c r="R845" s="1">
        <f t="shared" si="27"/>
        <v>0</v>
      </c>
      <c r="S845" s="2">
        <f t="shared" si="27"/>
        <v>0</v>
      </c>
    </row>
    <row r="846" spans="1:19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26"/>
        <v>0</v>
      </c>
      <c r="P846" s="2">
        <f t="shared" si="26"/>
        <v>0</v>
      </c>
      <c r="R846" s="1">
        <f t="shared" si="27"/>
        <v>0</v>
      </c>
      <c r="S846" s="2">
        <f t="shared" si="27"/>
        <v>0</v>
      </c>
    </row>
    <row r="847" spans="1:19" x14ac:dyDescent="0.45">
      <c r="A847" s="2">
        <v>846</v>
      </c>
      <c r="B847" t="s">
        <v>846</v>
      </c>
      <c r="C847" s="1">
        <v>0</v>
      </c>
      <c r="D847" s="2">
        <v>11</v>
      </c>
      <c r="F847" s="1">
        <v>0</v>
      </c>
      <c r="G847" s="2">
        <v>23</v>
      </c>
      <c r="I847" s="1">
        <v>0</v>
      </c>
      <c r="J847" s="2">
        <v>6</v>
      </c>
      <c r="L847" s="1">
        <v>0</v>
      </c>
      <c r="M847" s="2">
        <v>21</v>
      </c>
      <c r="O847" s="1">
        <f t="shared" si="26"/>
        <v>0</v>
      </c>
      <c r="P847" s="2">
        <f t="shared" si="26"/>
        <v>23</v>
      </c>
      <c r="R847" s="1">
        <f t="shared" si="27"/>
        <v>0</v>
      </c>
      <c r="S847" s="2">
        <f t="shared" si="27"/>
        <v>6</v>
      </c>
    </row>
    <row r="848" spans="1:19" x14ac:dyDescent="0.45">
      <c r="A848" s="2">
        <v>847</v>
      </c>
      <c r="B848" t="s">
        <v>847</v>
      </c>
      <c r="C848" s="1">
        <v>0</v>
      </c>
      <c r="D848" s="2">
        <v>6</v>
      </c>
      <c r="F848" s="1">
        <v>0</v>
      </c>
      <c r="G848" s="2">
        <v>21</v>
      </c>
      <c r="I848" s="1">
        <v>0</v>
      </c>
      <c r="J848" s="2">
        <v>0</v>
      </c>
      <c r="L848" s="1">
        <v>0</v>
      </c>
      <c r="M848" s="2">
        <v>11</v>
      </c>
      <c r="O848" s="1">
        <f t="shared" si="26"/>
        <v>0</v>
      </c>
      <c r="P848" s="2">
        <f t="shared" si="26"/>
        <v>21</v>
      </c>
      <c r="R848" s="1">
        <f t="shared" si="27"/>
        <v>0</v>
      </c>
      <c r="S848" s="2">
        <f t="shared" si="27"/>
        <v>0</v>
      </c>
    </row>
    <row r="849" spans="1:19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26"/>
        <v>0</v>
      </c>
      <c r="P849" s="2">
        <f t="shared" si="26"/>
        <v>0</v>
      </c>
      <c r="R849" s="1">
        <f t="shared" si="27"/>
        <v>0</v>
      </c>
      <c r="S849" s="2">
        <f t="shared" si="27"/>
        <v>0</v>
      </c>
    </row>
    <row r="850" spans="1:19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26"/>
        <v>0</v>
      </c>
      <c r="P850" s="2">
        <f t="shared" si="26"/>
        <v>0</v>
      </c>
      <c r="R850" s="1">
        <f t="shared" si="27"/>
        <v>0</v>
      </c>
      <c r="S850" s="2">
        <f t="shared" si="27"/>
        <v>0</v>
      </c>
    </row>
    <row r="851" spans="1:19" x14ac:dyDescent="0.45">
      <c r="A851" s="2">
        <v>850</v>
      </c>
      <c r="B851" t="s">
        <v>850</v>
      </c>
      <c r="C851" s="1">
        <v>0</v>
      </c>
      <c r="D851" s="2">
        <v>2</v>
      </c>
      <c r="F851" s="1">
        <v>0</v>
      </c>
      <c r="G851" s="2">
        <v>7</v>
      </c>
      <c r="I851" s="1">
        <v>0</v>
      </c>
      <c r="J851" s="2">
        <v>0</v>
      </c>
      <c r="L851" s="1">
        <v>0</v>
      </c>
      <c r="M851" s="2">
        <v>0</v>
      </c>
      <c r="O851" s="1">
        <f t="shared" si="26"/>
        <v>0</v>
      </c>
      <c r="P851" s="2">
        <f t="shared" si="26"/>
        <v>7</v>
      </c>
      <c r="R851" s="1">
        <f t="shared" si="27"/>
        <v>0</v>
      </c>
      <c r="S851" s="2">
        <f t="shared" si="27"/>
        <v>0</v>
      </c>
    </row>
    <row r="852" spans="1:19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26"/>
        <v>0</v>
      </c>
      <c r="P852" s="2">
        <f t="shared" si="26"/>
        <v>0</v>
      </c>
      <c r="R852" s="1">
        <f t="shared" si="27"/>
        <v>0</v>
      </c>
      <c r="S852" s="2">
        <f t="shared" si="27"/>
        <v>0</v>
      </c>
    </row>
    <row r="853" spans="1:19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26"/>
        <v>0</v>
      </c>
      <c r="P853" s="2">
        <f t="shared" si="26"/>
        <v>0</v>
      </c>
      <c r="R853" s="1">
        <f t="shared" si="27"/>
        <v>0</v>
      </c>
      <c r="S853" s="2">
        <f t="shared" si="27"/>
        <v>0</v>
      </c>
    </row>
    <row r="854" spans="1:19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26"/>
        <v>0</v>
      </c>
      <c r="P854" s="2">
        <f t="shared" si="26"/>
        <v>0</v>
      </c>
      <c r="R854" s="1">
        <f t="shared" si="27"/>
        <v>0</v>
      </c>
      <c r="S854" s="2">
        <f t="shared" si="27"/>
        <v>0</v>
      </c>
    </row>
    <row r="855" spans="1:19" x14ac:dyDescent="0.45">
      <c r="A855" s="2">
        <v>854</v>
      </c>
      <c r="B855" t="s">
        <v>854</v>
      </c>
      <c r="C855" s="1">
        <v>0</v>
      </c>
      <c r="D855" s="2">
        <v>22</v>
      </c>
      <c r="F855" s="1">
        <v>0</v>
      </c>
      <c r="G855" s="2">
        <v>25</v>
      </c>
      <c r="I855" s="1">
        <v>0</v>
      </c>
      <c r="J855" s="2">
        <v>13</v>
      </c>
      <c r="L855" s="1">
        <v>0</v>
      </c>
      <c r="M855" s="2">
        <v>22</v>
      </c>
      <c r="O855" s="1">
        <f t="shared" si="26"/>
        <v>0</v>
      </c>
      <c r="P855" s="2">
        <f t="shared" si="26"/>
        <v>25</v>
      </c>
      <c r="R855" s="1">
        <f t="shared" si="27"/>
        <v>0</v>
      </c>
      <c r="S855" s="2">
        <f t="shared" si="27"/>
        <v>13</v>
      </c>
    </row>
    <row r="856" spans="1:19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26"/>
        <v>0</v>
      </c>
      <c r="P856" s="2">
        <f t="shared" si="26"/>
        <v>0</v>
      </c>
      <c r="R856" s="1">
        <f t="shared" si="27"/>
        <v>0</v>
      </c>
      <c r="S856" s="2">
        <f t="shared" si="27"/>
        <v>0</v>
      </c>
    </row>
    <row r="857" spans="1:19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26"/>
        <v>0</v>
      </c>
      <c r="P857" s="2">
        <f t="shared" si="26"/>
        <v>0</v>
      </c>
      <c r="R857" s="1">
        <f t="shared" si="27"/>
        <v>0</v>
      </c>
      <c r="S857" s="2">
        <f t="shared" si="27"/>
        <v>0</v>
      </c>
    </row>
    <row r="858" spans="1:19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26"/>
        <v>0</v>
      </c>
      <c r="P858" s="2">
        <f t="shared" si="26"/>
        <v>0</v>
      </c>
      <c r="R858" s="1">
        <f t="shared" si="27"/>
        <v>0</v>
      </c>
      <c r="S858" s="2">
        <f t="shared" si="27"/>
        <v>0</v>
      </c>
    </row>
    <row r="859" spans="1:19" x14ac:dyDescent="0.45">
      <c r="A859" s="2">
        <v>858</v>
      </c>
      <c r="B859" t="s">
        <v>858</v>
      </c>
      <c r="C859" s="1">
        <v>0</v>
      </c>
      <c r="D859" s="2">
        <v>7</v>
      </c>
      <c r="F859" s="1">
        <v>0</v>
      </c>
      <c r="G859" s="2">
        <v>12</v>
      </c>
      <c r="I859" s="1">
        <v>0</v>
      </c>
      <c r="J859" s="2">
        <v>0</v>
      </c>
      <c r="L859" s="1">
        <v>0</v>
      </c>
      <c r="M859" s="2">
        <v>2</v>
      </c>
      <c r="O859" s="1">
        <f t="shared" si="26"/>
        <v>0</v>
      </c>
      <c r="P859" s="2">
        <f t="shared" si="26"/>
        <v>12</v>
      </c>
      <c r="R859" s="1">
        <f t="shared" si="27"/>
        <v>0</v>
      </c>
      <c r="S859" s="2">
        <f t="shared" si="27"/>
        <v>0</v>
      </c>
    </row>
    <row r="860" spans="1:19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26"/>
        <v>0</v>
      </c>
      <c r="P860" s="2">
        <f t="shared" si="26"/>
        <v>0</v>
      </c>
      <c r="R860" s="1">
        <f t="shared" si="27"/>
        <v>0</v>
      </c>
      <c r="S860" s="2">
        <f t="shared" si="27"/>
        <v>0</v>
      </c>
    </row>
    <row r="861" spans="1:19" x14ac:dyDescent="0.45">
      <c r="A861" s="2">
        <v>860</v>
      </c>
      <c r="B861" t="s">
        <v>860</v>
      </c>
      <c r="C861" s="1">
        <v>0</v>
      </c>
      <c r="D861" s="2">
        <v>2</v>
      </c>
      <c r="F861" s="1">
        <v>0</v>
      </c>
      <c r="G861" s="2">
        <v>9</v>
      </c>
      <c r="I861" s="1">
        <v>0</v>
      </c>
      <c r="J861" s="2">
        <v>1</v>
      </c>
      <c r="L861" s="1">
        <v>0</v>
      </c>
      <c r="M861" s="2">
        <v>7</v>
      </c>
      <c r="O861" s="1">
        <f t="shared" si="26"/>
        <v>0</v>
      </c>
      <c r="P861" s="2">
        <f t="shared" si="26"/>
        <v>9</v>
      </c>
      <c r="R861" s="1">
        <f t="shared" si="27"/>
        <v>0</v>
      </c>
      <c r="S861" s="2">
        <f t="shared" si="27"/>
        <v>1</v>
      </c>
    </row>
    <row r="862" spans="1:19" x14ac:dyDescent="0.45">
      <c r="A862" s="2">
        <v>861</v>
      </c>
      <c r="B862" t="s">
        <v>861</v>
      </c>
      <c r="C862" s="1">
        <v>0</v>
      </c>
      <c r="D862" s="2">
        <v>7</v>
      </c>
      <c r="F862" s="1">
        <v>0</v>
      </c>
      <c r="G862" s="2">
        <v>12</v>
      </c>
      <c r="I862" s="1">
        <v>0</v>
      </c>
      <c r="J862" s="2">
        <v>1</v>
      </c>
      <c r="L862" s="1">
        <v>0</v>
      </c>
      <c r="M862" s="2">
        <v>7</v>
      </c>
      <c r="O862" s="1">
        <f t="shared" si="26"/>
        <v>0</v>
      </c>
      <c r="P862" s="2">
        <f t="shared" si="26"/>
        <v>12</v>
      </c>
      <c r="R862" s="1">
        <f t="shared" si="27"/>
        <v>0</v>
      </c>
      <c r="S862" s="2">
        <f t="shared" si="27"/>
        <v>1</v>
      </c>
    </row>
    <row r="863" spans="1:19" x14ac:dyDescent="0.45">
      <c r="A863" s="2">
        <v>862</v>
      </c>
      <c r="B863" t="s">
        <v>862</v>
      </c>
      <c r="C863" s="1">
        <v>0</v>
      </c>
      <c r="D863" s="2">
        <v>21</v>
      </c>
      <c r="F863" s="1">
        <v>0.53587899999999999</v>
      </c>
      <c r="G863" s="2">
        <v>32</v>
      </c>
      <c r="I863" s="1">
        <v>0.28447699999999998</v>
      </c>
      <c r="J863" s="2">
        <v>21</v>
      </c>
      <c r="L863" s="1">
        <v>0.483732</v>
      </c>
      <c r="M863" s="2">
        <v>26</v>
      </c>
      <c r="O863" s="1">
        <f t="shared" si="26"/>
        <v>0.53587899999999999</v>
      </c>
      <c r="P863" s="2">
        <f t="shared" si="26"/>
        <v>32</v>
      </c>
      <c r="R863" s="1">
        <f t="shared" si="27"/>
        <v>0</v>
      </c>
      <c r="S863" s="2">
        <f t="shared" si="27"/>
        <v>21</v>
      </c>
    </row>
    <row r="864" spans="1:19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26"/>
        <v>0</v>
      </c>
      <c r="P864" s="2">
        <f t="shared" si="26"/>
        <v>0</v>
      </c>
      <c r="R864" s="1">
        <f t="shared" si="27"/>
        <v>0</v>
      </c>
      <c r="S864" s="2">
        <f t="shared" si="27"/>
        <v>0</v>
      </c>
    </row>
    <row r="865" spans="1:19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26"/>
        <v>0</v>
      </c>
      <c r="P865" s="2">
        <f t="shared" si="26"/>
        <v>0</v>
      </c>
      <c r="R865" s="1">
        <f t="shared" si="27"/>
        <v>0</v>
      </c>
      <c r="S865" s="2">
        <f t="shared" si="27"/>
        <v>0</v>
      </c>
    </row>
    <row r="866" spans="1:19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26"/>
        <v>0</v>
      </c>
      <c r="P866" s="2">
        <f t="shared" si="26"/>
        <v>0</v>
      </c>
      <c r="R866" s="1">
        <f t="shared" si="27"/>
        <v>0</v>
      </c>
      <c r="S866" s="2">
        <f t="shared" si="27"/>
        <v>0</v>
      </c>
    </row>
    <row r="867" spans="1:19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26"/>
        <v>0</v>
      </c>
      <c r="P867" s="2">
        <f t="shared" si="26"/>
        <v>0</v>
      </c>
      <c r="R867" s="1">
        <f t="shared" si="27"/>
        <v>0</v>
      </c>
      <c r="S867" s="2">
        <f t="shared" si="27"/>
        <v>0</v>
      </c>
    </row>
    <row r="868" spans="1:19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26"/>
        <v>0</v>
      </c>
      <c r="P868" s="2">
        <f t="shared" si="26"/>
        <v>0</v>
      </c>
      <c r="R868" s="1">
        <f t="shared" si="27"/>
        <v>0</v>
      </c>
      <c r="S868" s="2">
        <f t="shared" si="27"/>
        <v>0</v>
      </c>
    </row>
    <row r="869" spans="1:19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26"/>
        <v>0</v>
      </c>
      <c r="P869" s="2">
        <f t="shared" si="26"/>
        <v>0</v>
      </c>
      <c r="R869" s="1">
        <f t="shared" si="27"/>
        <v>0</v>
      </c>
      <c r="S869" s="2">
        <f t="shared" si="27"/>
        <v>0</v>
      </c>
    </row>
    <row r="870" spans="1:19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26"/>
        <v>0</v>
      </c>
      <c r="P870" s="2">
        <f t="shared" si="26"/>
        <v>0</v>
      </c>
      <c r="R870" s="1">
        <f t="shared" si="27"/>
        <v>0</v>
      </c>
      <c r="S870" s="2">
        <f t="shared" si="27"/>
        <v>0</v>
      </c>
    </row>
    <row r="871" spans="1:19" x14ac:dyDescent="0.45">
      <c r="A871" s="2">
        <v>870</v>
      </c>
      <c r="B871" t="s">
        <v>870</v>
      </c>
      <c r="C871" s="1">
        <v>0</v>
      </c>
      <c r="D871" s="2">
        <v>11</v>
      </c>
      <c r="F871" s="1">
        <v>0</v>
      </c>
      <c r="G871" s="2">
        <v>25</v>
      </c>
      <c r="I871" s="1">
        <v>0</v>
      </c>
      <c r="J871" s="2">
        <v>6</v>
      </c>
      <c r="L871" s="1">
        <v>0</v>
      </c>
      <c r="M871" s="2">
        <v>21</v>
      </c>
      <c r="O871" s="1">
        <f t="shared" si="26"/>
        <v>0</v>
      </c>
      <c r="P871" s="2">
        <f t="shared" si="26"/>
        <v>25</v>
      </c>
      <c r="R871" s="1">
        <f t="shared" si="27"/>
        <v>0</v>
      </c>
      <c r="S871" s="2">
        <f t="shared" si="27"/>
        <v>6</v>
      </c>
    </row>
    <row r="872" spans="1:19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26"/>
        <v>0</v>
      </c>
      <c r="P872" s="2">
        <f t="shared" si="26"/>
        <v>0</v>
      </c>
      <c r="R872" s="1">
        <f t="shared" si="27"/>
        <v>0</v>
      </c>
      <c r="S872" s="2">
        <f t="shared" si="27"/>
        <v>0</v>
      </c>
    </row>
    <row r="873" spans="1:19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26"/>
        <v>0</v>
      </c>
      <c r="P873" s="2">
        <f t="shared" si="26"/>
        <v>0</v>
      </c>
      <c r="R873" s="1">
        <f t="shared" si="27"/>
        <v>0</v>
      </c>
      <c r="S873" s="2">
        <f t="shared" si="27"/>
        <v>0</v>
      </c>
    </row>
    <row r="874" spans="1:19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26"/>
        <v>0</v>
      </c>
      <c r="P874" s="2">
        <f t="shared" si="26"/>
        <v>0</v>
      </c>
      <c r="R874" s="1">
        <f t="shared" si="27"/>
        <v>0</v>
      </c>
      <c r="S874" s="2">
        <f t="shared" si="27"/>
        <v>0</v>
      </c>
    </row>
    <row r="875" spans="1:19" x14ac:dyDescent="0.45">
      <c r="A875" s="2">
        <v>874</v>
      </c>
      <c r="B875" t="s">
        <v>874</v>
      </c>
      <c r="C875" s="1">
        <v>0</v>
      </c>
      <c r="D875" s="2">
        <v>6</v>
      </c>
      <c r="F875" s="1">
        <v>0</v>
      </c>
      <c r="G875" s="2">
        <v>21</v>
      </c>
      <c r="I875" s="1">
        <v>0</v>
      </c>
      <c r="J875" s="2">
        <v>0</v>
      </c>
      <c r="L875" s="1">
        <v>0</v>
      </c>
      <c r="M875" s="2">
        <v>8</v>
      </c>
      <c r="O875" s="1">
        <f t="shared" si="26"/>
        <v>0</v>
      </c>
      <c r="P875" s="2">
        <f t="shared" si="26"/>
        <v>21</v>
      </c>
      <c r="R875" s="1">
        <f t="shared" si="27"/>
        <v>0</v>
      </c>
      <c r="S875" s="2">
        <f t="shared" si="27"/>
        <v>0</v>
      </c>
    </row>
    <row r="876" spans="1:19" x14ac:dyDescent="0.45">
      <c r="A876" s="2">
        <v>875</v>
      </c>
      <c r="B876" t="s">
        <v>875</v>
      </c>
      <c r="C876" s="1">
        <v>0</v>
      </c>
      <c r="D876" s="2">
        <v>21</v>
      </c>
      <c r="F876" s="1">
        <v>0</v>
      </c>
      <c r="G876" s="2">
        <v>24</v>
      </c>
      <c r="I876" s="1">
        <v>0</v>
      </c>
      <c r="J876" s="2">
        <v>11</v>
      </c>
      <c r="L876" s="1">
        <v>0</v>
      </c>
      <c r="M876" s="2">
        <v>20</v>
      </c>
      <c r="O876" s="1">
        <f t="shared" si="26"/>
        <v>0</v>
      </c>
      <c r="P876" s="2">
        <f t="shared" si="26"/>
        <v>24</v>
      </c>
      <c r="R876" s="1">
        <f t="shared" si="27"/>
        <v>0</v>
      </c>
      <c r="S876" s="2">
        <f t="shared" si="27"/>
        <v>11</v>
      </c>
    </row>
    <row r="877" spans="1:19" x14ac:dyDescent="0.45">
      <c r="A877" s="2">
        <v>876</v>
      </c>
      <c r="B877" t="s">
        <v>876</v>
      </c>
      <c r="C877" s="1">
        <v>0.70516999999999996</v>
      </c>
      <c r="D877" s="2">
        <v>41</v>
      </c>
      <c r="F877" s="1">
        <v>0.77996100000000002</v>
      </c>
      <c r="G877" s="2">
        <v>34</v>
      </c>
      <c r="I877" s="1">
        <v>0.61690199999999995</v>
      </c>
      <c r="J877" s="2">
        <v>28</v>
      </c>
      <c r="L877" s="1">
        <v>0.74746999999999997</v>
      </c>
      <c r="M877" s="2">
        <v>33</v>
      </c>
      <c r="O877" s="1">
        <f t="shared" si="26"/>
        <v>0.77996100000000002</v>
      </c>
      <c r="P877" s="2">
        <f t="shared" si="26"/>
        <v>41</v>
      </c>
      <c r="R877" s="1">
        <f t="shared" si="27"/>
        <v>0.61690199999999995</v>
      </c>
      <c r="S877" s="2">
        <f t="shared" si="27"/>
        <v>28</v>
      </c>
    </row>
    <row r="878" spans="1:19" x14ac:dyDescent="0.45">
      <c r="A878" s="2">
        <v>877</v>
      </c>
      <c r="B878" t="s">
        <v>877</v>
      </c>
      <c r="C878" s="1">
        <v>0</v>
      </c>
      <c r="D878" s="2">
        <v>2</v>
      </c>
      <c r="F878" s="1">
        <v>0</v>
      </c>
      <c r="G878" s="2">
        <v>11</v>
      </c>
      <c r="I878" s="1">
        <v>0</v>
      </c>
      <c r="J878" s="2">
        <v>1</v>
      </c>
      <c r="L878" s="1">
        <v>0</v>
      </c>
      <c r="M878" s="2">
        <v>6</v>
      </c>
      <c r="O878" s="1">
        <f t="shared" si="26"/>
        <v>0</v>
      </c>
      <c r="P878" s="2">
        <f t="shared" si="26"/>
        <v>11</v>
      </c>
      <c r="R878" s="1">
        <f t="shared" si="27"/>
        <v>0</v>
      </c>
      <c r="S878" s="2">
        <f t="shared" si="27"/>
        <v>1</v>
      </c>
    </row>
    <row r="879" spans="1:19" x14ac:dyDescent="0.45">
      <c r="A879" s="2">
        <v>878</v>
      </c>
      <c r="B879" t="s">
        <v>878</v>
      </c>
      <c r="C879" s="1">
        <v>0.48857800000000001</v>
      </c>
      <c r="D879" s="2">
        <v>31</v>
      </c>
      <c r="F879" s="1">
        <v>0.67160799999999998</v>
      </c>
      <c r="G879" s="2">
        <v>44</v>
      </c>
      <c r="I879" s="1">
        <v>0.56452599999999997</v>
      </c>
      <c r="J879" s="2">
        <v>41</v>
      </c>
      <c r="L879" s="1">
        <v>0.66256999999999999</v>
      </c>
      <c r="M879" s="2">
        <v>42</v>
      </c>
      <c r="O879" s="1">
        <f t="shared" si="26"/>
        <v>0.67160799999999998</v>
      </c>
      <c r="P879" s="2">
        <f t="shared" si="26"/>
        <v>44</v>
      </c>
      <c r="R879" s="1">
        <f t="shared" si="27"/>
        <v>0.48857800000000001</v>
      </c>
      <c r="S879" s="2">
        <f t="shared" si="27"/>
        <v>31</v>
      </c>
    </row>
    <row r="880" spans="1:19" x14ac:dyDescent="0.45">
      <c r="A880" s="2">
        <v>879</v>
      </c>
      <c r="B880" t="s">
        <v>879</v>
      </c>
      <c r="C880" s="1">
        <v>0</v>
      </c>
      <c r="D880" s="2">
        <v>22</v>
      </c>
      <c r="F880" s="1">
        <v>0</v>
      </c>
      <c r="G880" s="2">
        <v>25</v>
      </c>
      <c r="I880" s="1">
        <v>0</v>
      </c>
      <c r="J880" s="2">
        <v>14</v>
      </c>
      <c r="L880" s="1">
        <v>0</v>
      </c>
      <c r="M880" s="2">
        <v>23</v>
      </c>
      <c r="O880" s="1">
        <f t="shared" si="26"/>
        <v>0</v>
      </c>
      <c r="P880" s="2">
        <f t="shared" si="26"/>
        <v>25</v>
      </c>
      <c r="R880" s="1">
        <f t="shared" si="27"/>
        <v>0</v>
      </c>
      <c r="S880" s="2">
        <f t="shared" si="27"/>
        <v>14</v>
      </c>
    </row>
    <row r="881" spans="1:19" x14ac:dyDescent="0.45">
      <c r="A881" s="2">
        <v>880</v>
      </c>
      <c r="B881" t="s">
        <v>880</v>
      </c>
      <c r="C881" s="1">
        <v>0</v>
      </c>
      <c r="D881" s="2">
        <v>23</v>
      </c>
      <c r="F881" s="1">
        <v>0</v>
      </c>
      <c r="G881" s="2">
        <v>25</v>
      </c>
      <c r="I881" s="1">
        <v>0</v>
      </c>
      <c r="J881" s="2">
        <v>14</v>
      </c>
      <c r="L881" s="1">
        <v>0</v>
      </c>
      <c r="M881" s="2">
        <v>23</v>
      </c>
      <c r="O881" s="1">
        <f t="shared" si="26"/>
        <v>0</v>
      </c>
      <c r="P881" s="2">
        <f t="shared" si="26"/>
        <v>25</v>
      </c>
      <c r="R881" s="1">
        <f t="shared" si="27"/>
        <v>0</v>
      </c>
      <c r="S881" s="2">
        <f t="shared" si="27"/>
        <v>14</v>
      </c>
    </row>
    <row r="882" spans="1:19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26"/>
        <v>0</v>
      </c>
      <c r="P882" s="2">
        <f t="shared" si="26"/>
        <v>0</v>
      </c>
      <c r="R882" s="1">
        <f t="shared" si="27"/>
        <v>0</v>
      </c>
      <c r="S882" s="2">
        <f t="shared" si="27"/>
        <v>0</v>
      </c>
    </row>
    <row r="883" spans="1:19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1</v>
      </c>
      <c r="I883" s="1">
        <v>0</v>
      </c>
      <c r="J883" s="2">
        <v>0</v>
      </c>
      <c r="L883" s="1">
        <v>0.237593</v>
      </c>
      <c r="M883" s="2">
        <v>2</v>
      </c>
      <c r="O883" s="1">
        <f t="shared" si="26"/>
        <v>0.237593</v>
      </c>
      <c r="P883" s="2">
        <f t="shared" si="26"/>
        <v>2</v>
      </c>
      <c r="R883" s="1">
        <f t="shared" si="27"/>
        <v>0</v>
      </c>
      <c r="S883" s="2">
        <f t="shared" si="27"/>
        <v>0</v>
      </c>
    </row>
    <row r="884" spans="1:19" x14ac:dyDescent="0.45">
      <c r="A884" s="2">
        <v>883</v>
      </c>
      <c r="B884" t="s">
        <v>883</v>
      </c>
      <c r="C884" s="1">
        <v>0</v>
      </c>
      <c r="D884" s="2">
        <v>14</v>
      </c>
      <c r="F884" s="1">
        <v>0.46378200000000003</v>
      </c>
      <c r="G884" s="2">
        <v>30</v>
      </c>
      <c r="I884" s="1">
        <v>0</v>
      </c>
      <c r="J884" s="2">
        <v>21</v>
      </c>
      <c r="L884" s="1">
        <v>0.48377799999999999</v>
      </c>
      <c r="M884" s="2">
        <v>28</v>
      </c>
      <c r="O884" s="1">
        <f t="shared" si="26"/>
        <v>0.48377799999999999</v>
      </c>
      <c r="P884" s="2">
        <f t="shared" si="26"/>
        <v>30</v>
      </c>
      <c r="R884" s="1">
        <f t="shared" si="27"/>
        <v>0</v>
      </c>
      <c r="S884" s="2">
        <f t="shared" si="27"/>
        <v>14</v>
      </c>
    </row>
    <row r="885" spans="1:19" x14ac:dyDescent="0.45">
      <c r="A885" s="2">
        <v>884</v>
      </c>
      <c r="B885" t="s">
        <v>884</v>
      </c>
      <c r="C885" s="1">
        <v>0</v>
      </c>
      <c r="D885" s="2">
        <v>15</v>
      </c>
      <c r="F885" s="1">
        <v>0.49379899999999999</v>
      </c>
      <c r="G885" s="2">
        <v>31</v>
      </c>
      <c r="I885" s="1">
        <v>0</v>
      </c>
      <c r="J885" s="2">
        <v>21</v>
      </c>
      <c r="L885" s="1">
        <v>0.48377799999999999</v>
      </c>
      <c r="M885" s="2">
        <v>28</v>
      </c>
      <c r="O885" s="1">
        <f t="shared" si="26"/>
        <v>0.49379899999999999</v>
      </c>
      <c r="P885" s="2">
        <f t="shared" si="26"/>
        <v>31</v>
      </c>
      <c r="R885" s="1">
        <f t="shared" si="27"/>
        <v>0</v>
      </c>
      <c r="S885" s="2">
        <f t="shared" si="27"/>
        <v>15</v>
      </c>
    </row>
    <row r="886" spans="1:19" x14ac:dyDescent="0.45">
      <c r="A886" s="2">
        <v>885</v>
      </c>
      <c r="B886" t="s">
        <v>885</v>
      </c>
      <c r="C886" s="1">
        <v>0</v>
      </c>
      <c r="D886" s="2">
        <v>8</v>
      </c>
      <c r="F886" s="1">
        <v>0</v>
      </c>
      <c r="G886" s="2">
        <v>12</v>
      </c>
      <c r="I886" s="1">
        <v>0</v>
      </c>
      <c r="J886" s="2">
        <v>1</v>
      </c>
      <c r="L886" s="1">
        <v>0</v>
      </c>
      <c r="M886" s="2">
        <v>11</v>
      </c>
      <c r="O886" s="1">
        <f t="shared" si="26"/>
        <v>0</v>
      </c>
      <c r="P886" s="2">
        <f t="shared" si="26"/>
        <v>12</v>
      </c>
      <c r="R886" s="1">
        <f t="shared" si="27"/>
        <v>0</v>
      </c>
      <c r="S886" s="2">
        <f t="shared" si="27"/>
        <v>1</v>
      </c>
    </row>
    <row r="887" spans="1:19" x14ac:dyDescent="0.45">
      <c r="A887" s="2">
        <v>886</v>
      </c>
      <c r="B887" t="s">
        <v>886</v>
      </c>
      <c r="C887" s="1">
        <v>0</v>
      </c>
      <c r="D887" s="2">
        <v>15</v>
      </c>
      <c r="F887" s="1">
        <v>0.498033</v>
      </c>
      <c r="G887" s="2">
        <v>31</v>
      </c>
      <c r="I887" s="1">
        <v>0</v>
      </c>
      <c r="J887" s="2">
        <v>20</v>
      </c>
      <c r="L887" s="1">
        <v>0.47982900000000001</v>
      </c>
      <c r="M887" s="2">
        <v>26</v>
      </c>
      <c r="O887" s="1">
        <f t="shared" si="26"/>
        <v>0.498033</v>
      </c>
      <c r="P887" s="2">
        <f t="shared" si="26"/>
        <v>31</v>
      </c>
      <c r="R887" s="1">
        <f t="shared" si="27"/>
        <v>0</v>
      </c>
      <c r="S887" s="2">
        <f t="shared" si="27"/>
        <v>15</v>
      </c>
    </row>
    <row r="888" spans="1:19" x14ac:dyDescent="0.45">
      <c r="A888" s="2">
        <v>887</v>
      </c>
      <c r="B888" t="s">
        <v>887</v>
      </c>
      <c r="C888" s="1">
        <v>0</v>
      </c>
      <c r="D888" s="2">
        <v>7</v>
      </c>
      <c r="F888" s="1">
        <v>0</v>
      </c>
      <c r="G888" s="2">
        <v>12</v>
      </c>
      <c r="I888" s="1">
        <v>0</v>
      </c>
      <c r="J888" s="2">
        <v>1</v>
      </c>
      <c r="L888" s="1">
        <v>0</v>
      </c>
      <c r="M888" s="2">
        <v>11</v>
      </c>
      <c r="O888" s="1">
        <f t="shared" si="26"/>
        <v>0</v>
      </c>
      <c r="P888" s="2">
        <f t="shared" si="26"/>
        <v>12</v>
      </c>
      <c r="R888" s="1">
        <f t="shared" si="27"/>
        <v>0</v>
      </c>
      <c r="S888" s="2">
        <f t="shared" si="27"/>
        <v>1</v>
      </c>
    </row>
    <row r="889" spans="1:19" x14ac:dyDescent="0.45">
      <c r="A889" s="2">
        <v>888</v>
      </c>
      <c r="B889" t="s">
        <v>888</v>
      </c>
      <c r="C889" s="1">
        <v>0</v>
      </c>
      <c r="D889" s="2">
        <v>2</v>
      </c>
      <c r="F889" s="1">
        <v>0</v>
      </c>
      <c r="G889" s="2">
        <v>11</v>
      </c>
      <c r="I889" s="1">
        <v>0</v>
      </c>
      <c r="J889" s="2">
        <v>1</v>
      </c>
      <c r="L889" s="1">
        <v>0</v>
      </c>
      <c r="M889" s="2">
        <v>11</v>
      </c>
      <c r="O889" s="1">
        <f t="shared" si="26"/>
        <v>0</v>
      </c>
      <c r="P889" s="2">
        <f t="shared" si="26"/>
        <v>11</v>
      </c>
      <c r="R889" s="1">
        <f t="shared" si="27"/>
        <v>0</v>
      </c>
      <c r="S889" s="2">
        <f t="shared" si="27"/>
        <v>1</v>
      </c>
    </row>
    <row r="890" spans="1:19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26"/>
        <v>0</v>
      </c>
      <c r="P890" s="2">
        <f t="shared" si="26"/>
        <v>0</v>
      </c>
      <c r="R890" s="1">
        <f t="shared" si="27"/>
        <v>0</v>
      </c>
      <c r="S890" s="2">
        <f t="shared" si="27"/>
        <v>0</v>
      </c>
    </row>
    <row r="891" spans="1:19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26"/>
        <v>0</v>
      </c>
      <c r="P891" s="2">
        <f t="shared" si="26"/>
        <v>0</v>
      </c>
      <c r="R891" s="1">
        <f t="shared" si="27"/>
        <v>0</v>
      </c>
      <c r="S891" s="2">
        <f t="shared" si="27"/>
        <v>0</v>
      </c>
    </row>
    <row r="892" spans="1:19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26"/>
        <v>0</v>
      </c>
      <c r="P892" s="2">
        <f t="shared" si="26"/>
        <v>0</v>
      </c>
      <c r="R892" s="1">
        <f t="shared" si="27"/>
        <v>0</v>
      </c>
      <c r="S892" s="2">
        <f t="shared" si="27"/>
        <v>0</v>
      </c>
    </row>
    <row r="893" spans="1:19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26"/>
        <v>0</v>
      </c>
      <c r="P893" s="2">
        <f t="shared" si="26"/>
        <v>0</v>
      </c>
      <c r="R893" s="1">
        <f t="shared" si="27"/>
        <v>0</v>
      </c>
      <c r="S893" s="2">
        <f t="shared" si="27"/>
        <v>0</v>
      </c>
    </row>
    <row r="894" spans="1:19" x14ac:dyDescent="0.45">
      <c r="A894" s="2">
        <v>893</v>
      </c>
      <c r="B894" t="s">
        <v>893</v>
      </c>
      <c r="C894" s="1">
        <v>0</v>
      </c>
      <c r="D894" s="2">
        <v>11</v>
      </c>
      <c r="F894" s="1">
        <v>0</v>
      </c>
      <c r="G894" s="2">
        <v>24</v>
      </c>
      <c r="I894" s="1">
        <v>0</v>
      </c>
      <c r="J894" s="2">
        <v>2</v>
      </c>
      <c r="L894" s="1">
        <v>0</v>
      </c>
      <c r="M894" s="2">
        <v>21</v>
      </c>
      <c r="O894" s="1">
        <f t="shared" si="26"/>
        <v>0</v>
      </c>
      <c r="P894" s="2">
        <f t="shared" si="26"/>
        <v>24</v>
      </c>
      <c r="R894" s="1">
        <f t="shared" si="27"/>
        <v>0</v>
      </c>
      <c r="S894" s="2">
        <f t="shared" si="27"/>
        <v>2</v>
      </c>
    </row>
    <row r="895" spans="1:19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26"/>
        <v>0</v>
      </c>
      <c r="P895" s="2">
        <f t="shared" si="26"/>
        <v>0</v>
      </c>
      <c r="R895" s="1">
        <f t="shared" si="27"/>
        <v>0</v>
      </c>
      <c r="S895" s="2">
        <f t="shared" si="27"/>
        <v>0</v>
      </c>
    </row>
    <row r="896" spans="1:19" x14ac:dyDescent="0.45">
      <c r="A896" s="2">
        <v>895</v>
      </c>
      <c r="B896" t="s">
        <v>895</v>
      </c>
      <c r="C896" s="1">
        <v>0</v>
      </c>
      <c r="D896" s="2">
        <v>11</v>
      </c>
      <c r="F896" s="1">
        <v>0</v>
      </c>
      <c r="G896" s="2">
        <v>25</v>
      </c>
      <c r="I896" s="1">
        <v>0</v>
      </c>
      <c r="J896" s="2">
        <v>6</v>
      </c>
      <c r="L896" s="1">
        <v>0</v>
      </c>
      <c r="M896" s="2">
        <v>21</v>
      </c>
      <c r="O896" s="1">
        <f t="shared" si="26"/>
        <v>0</v>
      </c>
      <c r="P896" s="2">
        <f t="shared" si="26"/>
        <v>25</v>
      </c>
      <c r="R896" s="1">
        <f t="shared" si="27"/>
        <v>0</v>
      </c>
      <c r="S896" s="2">
        <f t="shared" si="27"/>
        <v>6</v>
      </c>
    </row>
    <row r="897" spans="1:19" x14ac:dyDescent="0.45">
      <c r="A897" s="2">
        <v>896</v>
      </c>
      <c r="B897" t="s">
        <v>896</v>
      </c>
      <c r="C897" s="1">
        <v>0</v>
      </c>
      <c r="D897" s="2">
        <v>11</v>
      </c>
      <c r="F897" s="1">
        <v>0</v>
      </c>
      <c r="G897" s="2">
        <v>24</v>
      </c>
      <c r="I897" s="1">
        <v>0</v>
      </c>
      <c r="J897" s="2">
        <v>6</v>
      </c>
      <c r="L897" s="1">
        <v>0</v>
      </c>
      <c r="M897" s="2">
        <v>21</v>
      </c>
      <c r="O897" s="1">
        <f t="shared" si="26"/>
        <v>0</v>
      </c>
      <c r="P897" s="2">
        <f t="shared" si="26"/>
        <v>24</v>
      </c>
      <c r="R897" s="1">
        <f t="shared" si="27"/>
        <v>0</v>
      </c>
      <c r="S897" s="2">
        <f t="shared" si="27"/>
        <v>6</v>
      </c>
    </row>
    <row r="898" spans="1:19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26"/>
        <v>0</v>
      </c>
      <c r="P898" s="2">
        <f t="shared" si="26"/>
        <v>0</v>
      </c>
      <c r="R898" s="1">
        <f t="shared" si="27"/>
        <v>0</v>
      </c>
      <c r="S898" s="2">
        <f t="shared" si="27"/>
        <v>0</v>
      </c>
    </row>
    <row r="899" spans="1:19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28">MAX(C899,F899,I899,L899)</f>
        <v>0</v>
      </c>
      <c r="P899" s="2">
        <f t="shared" si="28"/>
        <v>0</v>
      </c>
      <c r="R899" s="1">
        <f t="shared" ref="R899:S962" si="29">MIN(C899,F899,I899,L899)</f>
        <v>0</v>
      </c>
      <c r="S899" s="2">
        <f t="shared" si="29"/>
        <v>0</v>
      </c>
    </row>
    <row r="900" spans="1:19" x14ac:dyDescent="0.45">
      <c r="A900" s="2">
        <v>899</v>
      </c>
      <c r="B900" t="s">
        <v>899</v>
      </c>
      <c r="C900" s="1">
        <v>0</v>
      </c>
      <c r="D900" s="2">
        <v>11</v>
      </c>
      <c r="F900" s="1">
        <v>0</v>
      </c>
      <c r="G900" s="2">
        <v>24</v>
      </c>
      <c r="I900" s="1">
        <v>0</v>
      </c>
      <c r="J900" s="2">
        <v>6</v>
      </c>
      <c r="L900" s="1">
        <v>0</v>
      </c>
      <c r="M900" s="2">
        <v>21</v>
      </c>
      <c r="O900" s="1">
        <f t="shared" si="28"/>
        <v>0</v>
      </c>
      <c r="P900" s="2">
        <f t="shared" si="28"/>
        <v>24</v>
      </c>
      <c r="R900" s="1">
        <f t="shared" si="29"/>
        <v>0</v>
      </c>
      <c r="S900" s="2">
        <f t="shared" si="29"/>
        <v>6</v>
      </c>
    </row>
    <row r="901" spans="1:19" x14ac:dyDescent="0.45">
      <c r="A901" s="2">
        <v>900</v>
      </c>
      <c r="B901" t="s">
        <v>900</v>
      </c>
      <c r="C901" s="1">
        <v>0</v>
      </c>
      <c r="D901" s="2">
        <v>11</v>
      </c>
      <c r="F901" s="1">
        <v>0</v>
      </c>
      <c r="G901" s="2">
        <v>25</v>
      </c>
      <c r="I901" s="1">
        <v>0</v>
      </c>
      <c r="J901" s="2">
        <v>6</v>
      </c>
      <c r="L901" s="1">
        <v>0</v>
      </c>
      <c r="M901" s="2">
        <v>21</v>
      </c>
      <c r="O901" s="1">
        <f t="shared" si="28"/>
        <v>0</v>
      </c>
      <c r="P901" s="2">
        <f t="shared" si="28"/>
        <v>25</v>
      </c>
      <c r="R901" s="1">
        <f t="shared" si="29"/>
        <v>0</v>
      </c>
      <c r="S901" s="2">
        <f t="shared" si="29"/>
        <v>6</v>
      </c>
    </row>
    <row r="902" spans="1:19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28"/>
        <v>0</v>
      </c>
      <c r="P902" s="2">
        <f t="shared" si="28"/>
        <v>0</v>
      </c>
      <c r="R902" s="1">
        <f t="shared" si="29"/>
        <v>0</v>
      </c>
      <c r="S902" s="2">
        <f t="shared" si="29"/>
        <v>0</v>
      </c>
    </row>
    <row r="903" spans="1:19" x14ac:dyDescent="0.45">
      <c r="A903" s="2">
        <v>902</v>
      </c>
      <c r="B903" t="s">
        <v>902</v>
      </c>
      <c r="C903" s="1">
        <v>0</v>
      </c>
      <c r="D903" s="2">
        <v>6</v>
      </c>
      <c r="F903" s="1">
        <v>0</v>
      </c>
      <c r="G903" s="2">
        <v>21</v>
      </c>
      <c r="I903" s="1">
        <v>0</v>
      </c>
      <c r="J903" s="2">
        <v>0</v>
      </c>
      <c r="L903" s="1">
        <v>0</v>
      </c>
      <c r="M903" s="2">
        <v>11</v>
      </c>
      <c r="O903" s="1">
        <f t="shared" si="28"/>
        <v>0</v>
      </c>
      <c r="P903" s="2">
        <f t="shared" si="28"/>
        <v>21</v>
      </c>
      <c r="R903" s="1">
        <f t="shared" si="29"/>
        <v>0</v>
      </c>
      <c r="S903" s="2">
        <f t="shared" si="29"/>
        <v>0</v>
      </c>
    </row>
    <row r="904" spans="1:19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28"/>
        <v>0</v>
      </c>
      <c r="P904" s="2">
        <f t="shared" si="28"/>
        <v>0</v>
      </c>
      <c r="R904" s="1">
        <f t="shared" si="29"/>
        <v>0</v>
      </c>
      <c r="S904" s="2">
        <f t="shared" si="29"/>
        <v>0</v>
      </c>
    </row>
    <row r="905" spans="1:19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28"/>
        <v>0</v>
      </c>
      <c r="P905" s="2">
        <f t="shared" si="28"/>
        <v>0</v>
      </c>
      <c r="R905" s="1">
        <f t="shared" si="29"/>
        <v>0</v>
      </c>
      <c r="S905" s="2">
        <f t="shared" si="29"/>
        <v>0</v>
      </c>
    </row>
    <row r="906" spans="1:19" x14ac:dyDescent="0.45">
      <c r="A906" s="2">
        <v>905</v>
      </c>
      <c r="B906" t="s">
        <v>905</v>
      </c>
      <c r="C906" s="1">
        <v>0</v>
      </c>
      <c r="D906" s="2">
        <v>2</v>
      </c>
      <c r="F906" s="1">
        <v>0</v>
      </c>
      <c r="G906" s="2">
        <v>7</v>
      </c>
      <c r="I906" s="1">
        <v>0</v>
      </c>
      <c r="J906" s="2">
        <v>0</v>
      </c>
      <c r="L906" s="1">
        <v>0</v>
      </c>
      <c r="M906" s="2">
        <v>0</v>
      </c>
      <c r="O906" s="1">
        <f t="shared" si="28"/>
        <v>0</v>
      </c>
      <c r="P906" s="2">
        <f t="shared" si="28"/>
        <v>7</v>
      </c>
      <c r="R906" s="1">
        <f t="shared" si="29"/>
        <v>0</v>
      </c>
      <c r="S906" s="2">
        <f t="shared" si="29"/>
        <v>0</v>
      </c>
    </row>
    <row r="907" spans="1:19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28"/>
        <v>0</v>
      </c>
      <c r="P907" s="2">
        <f t="shared" si="28"/>
        <v>0</v>
      </c>
      <c r="R907" s="1">
        <f t="shared" si="29"/>
        <v>0</v>
      </c>
      <c r="S907" s="2">
        <f t="shared" si="29"/>
        <v>0</v>
      </c>
    </row>
    <row r="908" spans="1:19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28"/>
        <v>0</v>
      </c>
      <c r="P908" s="2">
        <f t="shared" si="28"/>
        <v>0</v>
      </c>
      <c r="R908" s="1">
        <f t="shared" si="29"/>
        <v>0</v>
      </c>
      <c r="S908" s="2">
        <f t="shared" si="29"/>
        <v>0</v>
      </c>
    </row>
    <row r="909" spans="1:19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28"/>
        <v>0</v>
      </c>
      <c r="P909" s="2">
        <f t="shared" si="28"/>
        <v>0</v>
      </c>
      <c r="R909" s="1">
        <f t="shared" si="29"/>
        <v>0</v>
      </c>
      <c r="S909" s="2">
        <f t="shared" si="29"/>
        <v>0</v>
      </c>
    </row>
    <row r="910" spans="1:19" x14ac:dyDescent="0.45">
      <c r="A910" s="2">
        <v>909</v>
      </c>
      <c r="B910" t="s">
        <v>909</v>
      </c>
      <c r="C910" s="1">
        <v>0</v>
      </c>
      <c r="D910" s="2">
        <v>22</v>
      </c>
      <c r="F910" s="1">
        <v>0</v>
      </c>
      <c r="G910" s="2">
        <v>26</v>
      </c>
      <c r="I910" s="1">
        <v>0</v>
      </c>
      <c r="J910" s="2">
        <v>18</v>
      </c>
      <c r="L910" s="1">
        <v>0</v>
      </c>
      <c r="M910" s="2">
        <v>22</v>
      </c>
      <c r="O910" s="1">
        <f t="shared" si="28"/>
        <v>0</v>
      </c>
      <c r="P910" s="2">
        <f t="shared" si="28"/>
        <v>26</v>
      </c>
      <c r="R910" s="1">
        <f t="shared" si="29"/>
        <v>0</v>
      </c>
      <c r="S910" s="2">
        <f t="shared" si="29"/>
        <v>18</v>
      </c>
    </row>
    <row r="911" spans="1:19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28"/>
        <v>0</v>
      </c>
      <c r="P911" s="2">
        <f t="shared" si="28"/>
        <v>0</v>
      </c>
      <c r="R911" s="1">
        <f t="shared" si="29"/>
        <v>0</v>
      </c>
      <c r="S911" s="2">
        <f t="shared" si="29"/>
        <v>0</v>
      </c>
    </row>
    <row r="912" spans="1:19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28"/>
        <v>0</v>
      </c>
      <c r="P912" s="2">
        <f t="shared" si="28"/>
        <v>0</v>
      </c>
      <c r="R912" s="1">
        <f t="shared" si="29"/>
        <v>0</v>
      </c>
      <c r="S912" s="2">
        <f t="shared" si="29"/>
        <v>0</v>
      </c>
    </row>
    <row r="913" spans="1:19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28"/>
        <v>0</v>
      </c>
      <c r="P913" s="2">
        <f t="shared" si="28"/>
        <v>0</v>
      </c>
      <c r="R913" s="1">
        <f t="shared" si="29"/>
        <v>0</v>
      </c>
      <c r="S913" s="2">
        <f t="shared" si="29"/>
        <v>0</v>
      </c>
    </row>
    <row r="914" spans="1:19" x14ac:dyDescent="0.45">
      <c r="A914" s="2">
        <v>913</v>
      </c>
      <c r="B914" t="s">
        <v>913</v>
      </c>
      <c r="C914" s="1">
        <v>0</v>
      </c>
      <c r="D914" s="2">
        <v>7</v>
      </c>
      <c r="F914" s="1">
        <v>0</v>
      </c>
      <c r="G914" s="2">
        <v>12</v>
      </c>
      <c r="I914" s="1">
        <v>0</v>
      </c>
      <c r="J914" s="2">
        <v>1</v>
      </c>
      <c r="L914" s="1">
        <v>0</v>
      </c>
      <c r="M914" s="2">
        <v>9</v>
      </c>
      <c r="O914" s="1">
        <f t="shared" si="28"/>
        <v>0</v>
      </c>
      <c r="P914" s="2">
        <f t="shared" si="28"/>
        <v>12</v>
      </c>
      <c r="R914" s="1">
        <f t="shared" si="29"/>
        <v>0</v>
      </c>
      <c r="S914" s="2">
        <f t="shared" si="29"/>
        <v>1</v>
      </c>
    </row>
    <row r="915" spans="1:19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28"/>
        <v>0</v>
      </c>
      <c r="P915" s="2">
        <f t="shared" si="28"/>
        <v>0</v>
      </c>
      <c r="R915" s="1">
        <f t="shared" si="29"/>
        <v>0</v>
      </c>
      <c r="S915" s="2">
        <f t="shared" si="29"/>
        <v>0</v>
      </c>
    </row>
    <row r="916" spans="1:19" x14ac:dyDescent="0.45">
      <c r="A916" s="2">
        <v>915</v>
      </c>
      <c r="B916" t="s">
        <v>915</v>
      </c>
      <c r="C916" s="1">
        <v>0</v>
      </c>
      <c r="D916" s="2">
        <v>7</v>
      </c>
      <c r="F916" s="1">
        <v>0</v>
      </c>
      <c r="G916" s="2">
        <v>12</v>
      </c>
      <c r="I916" s="1">
        <v>0</v>
      </c>
      <c r="J916" s="2">
        <v>0</v>
      </c>
      <c r="L916" s="1">
        <v>0</v>
      </c>
      <c r="M916" s="2">
        <v>6</v>
      </c>
      <c r="O916" s="1">
        <f t="shared" si="28"/>
        <v>0</v>
      </c>
      <c r="P916" s="2">
        <f t="shared" si="28"/>
        <v>12</v>
      </c>
      <c r="R916" s="1">
        <f t="shared" si="29"/>
        <v>0</v>
      </c>
      <c r="S916" s="2">
        <f t="shared" si="29"/>
        <v>0</v>
      </c>
    </row>
    <row r="917" spans="1:19" x14ac:dyDescent="0.45">
      <c r="A917" s="2">
        <v>916</v>
      </c>
      <c r="B917" t="s">
        <v>916</v>
      </c>
      <c r="C917" s="1">
        <v>0</v>
      </c>
      <c r="D917" s="2">
        <v>2</v>
      </c>
      <c r="F917" s="1">
        <v>0</v>
      </c>
      <c r="G917" s="2">
        <v>11</v>
      </c>
      <c r="I917" s="1">
        <v>0</v>
      </c>
      <c r="J917" s="2">
        <v>1</v>
      </c>
      <c r="L917" s="1">
        <v>0</v>
      </c>
      <c r="M917" s="2">
        <v>9</v>
      </c>
      <c r="O917" s="1">
        <f t="shared" si="28"/>
        <v>0</v>
      </c>
      <c r="P917" s="2">
        <f t="shared" si="28"/>
        <v>11</v>
      </c>
      <c r="R917" s="1">
        <f t="shared" si="29"/>
        <v>0</v>
      </c>
      <c r="S917" s="2">
        <f t="shared" si="29"/>
        <v>1</v>
      </c>
    </row>
    <row r="918" spans="1:19" x14ac:dyDescent="0.45">
      <c r="A918" s="2">
        <v>917</v>
      </c>
      <c r="B918" t="s">
        <v>917</v>
      </c>
      <c r="C918" s="1">
        <v>0</v>
      </c>
      <c r="D918" s="2">
        <v>21</v>
      </c>
      <c r="F918" s="1">
        <v>0.53655900000000001</v>
      </c>
      <c r="G918" s="2">
        <v>32</v>
      </c>
      <c r="I918" s="1">
        <v>0.27176800000000001</v>
      </c>
      <c r="J918" s="2">
        <v>21</v>
      </c>
      <c r="L918" s="1">
        <v>0.475273</v>
      </c>
      <c r="M918" s="2">
        <v>26</v>
      </c>
      <c r="O918" s="1">
        <f t="shared" si="28"/>
        <v>0.53655900000000001</v>
      </c>
      <c r="P918" s="2">
        <f t="shared" si="28"/>
        <v>32</v>
      </c>
      <c r="R918" s="1">
        <f t="shared" si="29"/>
        <v>0</v>
      </c>
      <c r="S918" s="2">
        <f t="shared" si="29"/>
        <v>21</v>
      </c>
    </row>
    <row r="919" spans="1:19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28"/>
        <v>0</v>
      </c>
      <c r="P919" s="2">
        <f t="shared" si="28"/>
        <v>0</v>
      </c>
      <c r="R919" s="1">
        <f t="shared" si="29"/>
        <v>0</v>
      </c>
      <c r="S919" s="2">
        <f t="shared" si="29"/>
        <v>0</v>
      </c>
    </row>
    <row r="920" spans="1:19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28"/>
        <v>0</v>
      </c>
      <c r="P920" s="2">
        <f t="shared" si="28"/>
        <v>0</v>
      </c>
      <c r="R920" s="1">
        <f t="shared" si="29"/>
        <v>0</v>
      </c>
      <c r="S920" s="2">
        <f t="shared" si="29"/>
        <v>0</v>
      </c>
    </row>
    <row r="921" spans="1:19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28"/>
        <v>0</v>
      </c>
      <c r="P921" s="2">
        <f t="shared" si="28"/>
        <v>0</v>
      </c>
      <c r="R921" s="1">
        <f t="shared" si="29"/>
        <v>0</v>
      </c>
      <c r="S921" s="2">
        <f t="shared" si="29"/>
        <v>0</v>
      </c>
    </row>
    <row r="922" spans="1:19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28"/>
        <v>0</v>
      </c>
      <c r="P922" s="2">
        <f t="shared" si="28"/>
        <v>0</v>
      </c>
      <c r="R922" s="1">
        <f t="shared" si="29"/>
        <v>0</v>
      </c>
      <c r="S922" s="2">
        <f t="shared" si="29"/>
        <v>0</v>
      </c>
    </row>
    <row r="923" spans="1:19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28"/>
        <v>0</v>
      </c>
      <c r="P923" s="2">
        <f t="shared" si="28"/>
        <v>0</v>
      </c>
      <c r="R923" s="1">
        <f t="shared" si="29"/>
        <v>0</v>
      </c>
      <c r="S923" s="2">
        <f t="shared" si="29"/>
        <v>0</v>
      </c>
    </row>
    <row r="924" spans="1:19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28"/>
        <v>0</v>
      </c>
      <c r="P924" s="2">
        <f t="shared" si="28"/>
        <v>0</v>
      </c>
      <c r="R924" s="1">
        <f t="shared" si="29"/>
        <v>0</v>
      </c>
      <c r="S924" s="2">
        <f t="shared" si="29"/>
        <v>0</v>
      </c>
    </row>
    <row r="925" spans="1:19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28"/>
        <v>0</v>
      </c>
      <c r="P925" s="2">
        <f t="shared" si="28"/>
        <v>0</v>
      </c>
      <c r="R925" s="1">
        <f t="shared" si="29"/>
        <v>0</v>
      </c>
      <c r="S925" s="2">
        <f t="shared" si="29"/>
        <v>0</v>
      </c>
    </row>
    <row r="926" spans="1:19" x14ac:dyDescent="0.45">
      <c r="A926" s="2">
        <v>925</v>
      </c>
      <c r="B926" t="s">
        <v>925</v>
      </c>
      <c r="C926" s="1">
        <v>0</v>
      </c>
      <c r="D926" s="2">
        <v>11</v>
      </c>
      <c r="F926" s="1">
        <v>0</v>
      </c>
      <c r="G926" s="2">
        <v>25</v>
      </c>
      <c r="I926" s="1">
        <v>0</v>
      </c>
      <c r="J926" s="2">
        <v>6</v>
      </c>
      <c r="L926" s="1">
        <v>0</v>
      </c>
      <c r="M926" s="2">
        <v>21</v>
      </c>
      <c r="O926" s="1">
        <f t="shared" si="28"/>
        <v>0</v>
      </c>
      <c r="P926" s="2">
        <f t="shared" si="28"/>
        <v>25</v>
      </c>
      <c r="R926" s="1">
        <f t="shared" si="29"/>
        <v>0</v>
      </c>
      <c r="S926" s="2">
        <f t="shared" si="29"/>
        <v>6</v>
      </c>
    </row>
    <row r="927" spans="1:19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28"/>
        <v>0</v>
      </c>
      <c r="P927" s="2">
        <f t="shared" si="28"/>
        <v>0</v>
      </c>
      <c r="R927" s="1">
        <f t="shared" si="29"/>
        <v>0</v>
      </c>
      <c r="S927" s="2">
        <f t="shared" si="29"/>
        <v>0</v>
      </c>
    </row>
    <row r="928" spans="1:19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28"/>
        <v>0</v>
      </c>
      <c r="P928" s="2">
        <f t="shared" si="28"/>
        <v>0</v>
      </c>
      <c r="R928" s="1">
        <f t="shared" si="29"/>
        <v>0</v>
      </c>
      <c r="S928" s="2">
        <f t="shared" si="29"/>
        <v>0</v>
      </c>
    </row>
    <row r="929" spans="1:19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28"/>
        <v>0</v>
      </c>
      <c r="P929" s="2">
        <f t="shared" si="28"/>
        <v>0</v>
      </c>
      <c r="R929" s="1">
        <f t="shared" si="29"/>
        <v>0</v>
      </c>
      <c r="S929" s="2">
        <f t="shared" si="29"/>
        <v>0</v>
      </c>
    </row>
    <row r="930" spans="1:19" x14ac:dyDescent="0.45">
      <c r="A930" s="2">
        <v>929</v>
      </c>
      <c r="B930" t="s">
        <v>929</v>
      </c>
      <c r="C930" s="1">
        <v>0</v>
      </c>
      <c r="D930" s="2">
        <v>11</v>
      </c>
      <c r="F930" s="1">
        <v>0</v>
      </c>
      <c r="G930" s="2">
        <v>25</v>
      </c>
      <c r="I930" s="1">
        <v>0</v>
      </c>
      <c r="J930" s="2">
        <v>6</v>
      </c>
      <c r="L930" s="1">
        <v>0</v>
      </c>
      <c r="M930" s="2">
        <v>21</v>
      </c>
      <c r="O930" s="1">
        <f t="shared" si="28"/>
        <v>0</v>
      </c>
      <c r="P930" s="2">
        <f t="shared" si="28"/>
        <v>25</v>
      </c>
      <c r="R930" s="1">
        <f t="shared" si="29"/>
        <v>0</v>
      </c>
      <c r="S930" s="2">
        <f t="shared" si="29"/>
        <v>6</v>
      </c>
    </row>
    <row r="931" spans="1:19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28"/>
        <v>0</v>
      </c>
      <c r="P931" s="2">
        <f t="shared" si="28"/>
        <v>0</v>
      </c>
      <c r="R931" s="1">
        <f t="shared" si="29"/>
        <v>0</v>
      </c>
      <c r="S931" s="2">
        <f t="shared" si="29"/>
        <v>0</v>
      </c>
    </row>
    <row r="932" spans="1:19" x14ac:dyDescent="0.45">
      <c r="A932" s="2">
        <v>931</v>
      </c>
      <c r="B932" t="s">
        <v>931</v>
      </c>
      <c r="C932" s="1">
        <v>0</v>
      </c>
      <c r="D932" s="2">
        <v>6</v>
      </c>
      <c r="F932" s="1">
        <v>0</v>
      </c>
      <c r="G932" s="2">
        <v>21</v>
      </c>
      <c r="I932" s="1">
        <v>0</v>
      </c>
      <c r="J932" s="2">
        <v>0</v>
      </c>
      <c r="L932" s="1">
        <v>0</v>
      </c>
      <c r="M932" s="2">
        <v>8</v>
      </c>
      <c r="O932" s="1">
        <f t="shared" si="28"/>
        <v>0</v>
      </c>
      <c r="P932" s="2">
        <f t="shared" si="28"/>
        <v>21</v>
      </c>
      <c r="R932" s="1">
        <f t="shared" si="29"/>
        <v>0</v>
      </c>
      <c r="S932" s="2">
        <f t="shared" si="29"/>
        <v>0</v>
      </c>
    </row>
    <row r="933" spans="1:19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28"/>
        <v>0</v>
      </c>
      <c r="P933" s="2">
        <f t="shared" si="28"/>
        <v>0</v>
      </c>
      <c r="R933" s="1">
        <f t="shared" si="29"/>
        <v>0</v>
      </c>
      <c r="S933" s="2">
        <f t="shared" si="29"/>
        <v>0</v>
      </c>
    </row>
    <row r="934" spans="1:19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28"/>
        <v>0</v>
      </c>
      <c r="P934" s="2">
        <f t="shared" si="28"/>
        <v>0</v>
      </c>
      <c r="R934" s="1">
        <f t="shared" si="29"/>
        <v>0</v>
      </c>
      <c r="S934" s="2">
        <f t="shared" si="29"/>
        <v>0</v>
      </c>
    </row>
    <row r="935" spans="1:19" x14ac:dyDescent="0.45">
      <c r="A935" s="2">
        <v>934</v>
      </c>
      <c r="B935" t="s">
        <v>934</v>
      </c>
      <c r="C935" s="1">
        <v>0</v>
      </c>
      <c r="D935" s="2">
        <v>1</v>
      </c>
      <c r="F935" s="1">
        <v>0</v>
      </c>
      <c r="G935" s="2">
        <v>2</v>
      </c>
      <c r="I935" s="1">
        <v>0</v>
      </c>
      <c r="J935" s="2">
        <v>0</v>
      </c>
      <c r="L935" s="1">
        <v>0</v>
      </c>
      <c r="M935" s="2">
        <v>0</v>
      </c>
      <c r="O935" s="1">
        <f t="shared" si="28"/>
        <v>0</v>
      </c>
      <c r="P935" s="2">
        <f t="shared" si="28"/>
        <v>2</v>
      </c>
      <c r="R935" s="1">
        <f t="shared" si="29"/>
        <v>0</v>
      </c>
      <c r="S935" s="2">
        <f t="shared" si="29"/>
        <v>0</v>
      </c>
    </row>
    <row r="936" spans="1:19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28"/>
        <v>0</v>
      </c>
      <c r="P936" s="2">
        <f t="shared" si="28"/>
        <v>0</v>
      </c>
      <c r="R936" s="1">
        <f t="shared" si="29"/>
        <v>0</v>
      </c>
      <c r="S936" s="2">
        <f t="shared" si="29"/>
        <v>0</v>
      </c>
    </row>
    <row r="937" spans="1:19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28"/>
        <v>0</v>
      </c>
      <c r="P937" s="2">
        <f t="shared" si="28"/>
        <v>0</v>
      </c>
      <c r="R937" s="1">
        <f t="shared" si="29"/>
        <v>0</v>
      </c>
      <c r="S937" s="2">
        <f t="shared" si="29"/>
        <v>0</v>
      </c>
    </row>
    <row r="938" spans="1:19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28"/>
        <v>0</v>
      </c>
      <c r="P938" s="2">
        <f t="shared" si="28"/>
        <v>0</v>
      </c>
      <c r="R938" s="1">
        <f t="shared" si="29"/>
        <v>0</v>
      </c>
      <c r="S938" s="2">
        <f t="shared" si="29"/>
        <v>0</v>
      </c>
    </row>
    <row r="939" spans="1:19" x14ac:dyDescent="0.45">
      <c r="A939" s="2">
        <v>938</v>
      </c>
      <c r="B939" t="s">
        <v>938</v>
      </c>
      <c r="C939" s="1">
        <v>0</v>
      </c>
      <c r="D939" s="2">
        <v>23</v>
      </c>
      <c r="F939" s="1">
        <v>0</v>
      </c>
      <c r="G939" s="2">
        <v>26</v>
      </c>
      <c r="I939" s="1">
        <v>0</v>
      </c>
      <c r="J939" s="2">
        <v>18</v>
      </c>
      <c r="L939" s="1">
        <v>0</v>
      </c>
      <c r="M939" s="2">
        <v>22</v>
      </c>
      <c r="O939" s="1">
        <f t="shared" si="28"/>
        <v>0</v>
      </c>
      <c r="P939" s="2">
        <f t="shared" si="28"/>
        <v>26</v>
      </c>
      <c r="R939" s="1">
        <f t="shared" si="29"/>
        <v>0</v>
      </c>
      <c r="S939" s="2">
        <f t="shared" si="29"/>
        <v>18</v>
      </c>
    </row>
    <row r="940" spans="1:19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28"/>
        <v>0</v>
      </c>
      <c r="P940" s="2">
        <f t="shared" si="28"/>
        <v>0</v>
      </c>
      <c r="R940" s="1">
        <f t="shared" si="29"/>
        <v>0</v>
      </c>
      <c r="S940" s="2">
        <f t="shared" si="29"/>
        <v>0</v>
      </c>
    </row>
    <row r="941" spans="1:19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28"/>
        <v>0</v>
      </c>
      <c r="P941" s="2">
        <f t="shared" si="28"/>
        <v>0</v>
      </c>
      <c r="R941" s="1">
        <f t="shared" si="29"/>
        <v>0</v>
      </c>
      <c r="S941" s="2">
        <f t="shared" si="29"/>
        <v>0</v>
      </c>
    </row>
    <row r="942" spans="1:19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28"/>
        <v>0</v>
      </c>
      <c r="P942" s="2">
        <f t="shared" si="28"/>
        <v>0</v>
      </c>
      <c r="R942" s="1">
        <f t="shared" si="29"/>
        <v>0</v>
      </c>
      <c r="S942" s="2">
        <f t="shared" si="29"/>
        <v>0</v>
      </c>
    </row>
    <row r="943" spans="1:19" x14ac:dyDescent="0.45">
      <c r="A943" s="2">
        <v>942</v>
      </c>
      <c r="B943" t="s">
        <v>942</v>
      </c>
      <c r="C943" s="1">
        <v>0</v>
      </c>
      <c r="D943" s="2">
        <v>2</v>
      </c>
      <c r="F943" s="1">
        <v>0</v>
      </c>
      <c r="G943" s="2">
        <v>10</v>
      </c>
      <c r="I943" s="1">
        <v>0</v>
      </c>
      <c r="J943" s="2">
        <v>1</v>
      </c>
      <c r="L943" s="1">
        <v>0</v>
      </c>
      <c r="M943" s="2">
        <v>9</v>
      </c>
      <c r="O943" s="1">
        <f t="shared" si="28"/>
        <v>0</v>
      </c>
      <c r="P943" s="2">
        <f t="shared" si="28"/>
        <v>10</v>
      </c>
      <c r="R943" s="1">
        <f t="shared" si="29"/>
        <v>0</v>
      </c>
      <c r="S943" s="2">
        <f t="shared" si="29"/>
        <v>1</v>
      </c>
    </row>
    <row r="944" spans="1:19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28"/>
        <v>0</v>
      </c>
      <c r="P944" s="2">
        <f t="shared" si="28"/>
        <v>0</v>
      </c>
      <c r="R944" s="1">
        <f t="shared" si="29"/>
        <v>0</v>
      </c>
      <c r="S944" s="2">
        <f t="shared" si="29"/>
        <v>0</v>
      </c>
    </row>
    <row r="945" spans="1:19" x14ac:dyDescent="0.45">
      <c r="A945" s="2">
        <v>944</v>
      </c>
      <c r="B945" t="s">
        <v>944</v>
      </c>
      <c r="C945" s="1">
        <v>0</v>
      </c>
      <c r="D945" s="2">
        <v>2</v>
      </c>
      <c r="F945" s="1">
        <v>0</v>
      </c>
      <c r="G945" s="2">
        <v>12</v>
      </c>
      <c r="I945" s="1">
        <v>0</v>
      </c>
      <c r="J945" s="2">
        <v>1</v>
      </c>
      <c r="L945" s="1">
        <v>0</v>
      </c>
      <c r="M945" s="2">
        <v>9</v>
      </c>
      <c r="O945" s="1">
        <f t="shared" si="28"/>
        <v>0</v>
      </c>
      <c r="P945" s="2">
        <f t="shared" si="28"/>
        <v>12</v>
      </c>
      <c r="R945" s="1">
        <f t="shared" si="29"/>
        <v>0</v>
      </c>
      <c r="S945" s="2">
        <f t="shared" si="29"/>
        <v>1</v>
      </c>
    </row>
    <row r="946" spans="1:19" x14ac:dyDescent="0.45">
      <c r="A946" s="2">
        <v>945</v>
      </c>
      <c r="B946" t="s">
        <v>945</v>
      </c>
      <c r="C946" s="1">
        <v>0</v>
      </c>
      <c r="D946" s="2">
        <v>2</v>
      </c>
      <c r="F946" s="1">
        <v>0</v>
      </c>
      <c r="G946" s="2">
        <v>11</v>
      </c>
      <c r="I946" s="1">
        <v>0</v>
      </c>
      <c r="J946" s="2">
        <v>0</v>
      </c>
      <c r="L946" s="1">
        <v>0</v>
      </c>
      <c r="M946" s="2">
        <v>6</v>
      </c>
      <c r="O946" s="1">
        <f t="shared" si="28"/>
        <v>0</v>
      </c>
      <c r="P946" s="2">
        <f t="shared" si="28"/>
        <v>11</v>
      </c>
      <c r="R946" s="1">
        <f t="shared" si="29"/>
        <v>0</v>
      </c>
      <c r="S946" s="2">
        <f t="shared" si="29"/>
        <v>0</v>
      </c>
    </row>
    <row r="947" spans="1:19" x14ac:dyDescent="0.45">
      <c r="A947" s="2">
        <v>946</v>
      </c>
      <c r="B947" t="s">
        <v>946</v>
      </c>
      <c r="C947" s="1">
        <v>0</v>
      </c>
      <c r="D947" s="2">
        <v>21</v>
      </c>
      <c r="F947" s="1">
        <v>0.59095399999999998</v>
      </c>
      <c r="G947" s="2">
        <v>33</v>
      </c>
      <c r="I947" s="1">
        <v>0.27176800000000001</v>
      </c>
      <c r="J947" s="2">
        <v>21</v>
      </c>
      <c r="L947" s="1">
        <v>0.475273</v>
      </c>
      <c r="M947" s="2">
        <v>26</v>
      </c>
      <c r="O947" s="1">
        <f t="shared" si="28"/>
        <v>0.59095399999999998</v>
      </c>
      <c r="P947" s="2">
        <f t="shared" si="28"/>
        <v>33</v>
      </c>
      <c r="R947" s="1">
        <f t="shared" si="29"/>
        <v>0</v>
      </c>
      <c r="S947" s="2">
        <f t="shared" si="29"/>
        <v>21</v>
      </c>
    </row>
    <row r="948" spans="1:19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28"/>
        <v>0</v>
      </c>
      <c r="P948" s="2">
        <f t="shared" si="28"/>
        <v>0</v>
      </c>
      <c r="R948" s="1">
        <f t="shared" si="29"/>
        <v>0</v>
      </c>
      <c r="S948" s="2">
        <f t="shared" si="29"/>
        <v>0</v>
      </c>
    </row>
    <row r="949" spans="1:19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28"/>
        <v>0</v>
      </c>
      <c r="P949" s="2">
        <f t="shared" si="28"/>
        <v>0</v>
      </c>
      <c r="R949" s="1">
        <f t="shared" si="29"/>
        <v>0</v>
      </c>
      <c r="S949" s="2">
        <f t="shared" si="29"/>
        <v>0</v>
      </c>
    </row>
    <row r="950" spans="1:19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28"/>
        <v>0</v>
      </c>
      <c r="P950" s="2">
        <f t="shared" si="28"/>
        <v>0</v>
      </c>
      <c r="R950" s="1">
        <f t="shared" si="29"/>
        <v>0</v>
      </c>
      <c r="S950" s="2">
        <f t="shared" si="29"/>
        <v>0</v>
      </c>
    </row>
    <row r="951" spans="1:19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28"/>
        <v>0</v>
      </c>
      <c r="P951" s="2">
        <f t="shared" si="28"/>
        <v>0</v>
      </c>
      <c r="R951" s="1">
        <f t="shared" si="29"/>
        <v>0</v>
      </c>
      <c r="S951" s="2">
        <f t="shared" si="29"/>
        <v>0</v>
      </c>
    </row>
    <row r="952" spans="1:19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28"/>
        <v>0</v>
      </c>
      <c r="P952" s="2">
        <f t="shared" si="28"/>
        <v>0</v>
      </c>
      <c r="R952" s="1">
        <f t="shared" si="29"/>
        <v>0</v>
      </c>
      <c r="S952" s="2">
        <f t="shared" si="29"/>
        <v>0</v>
      </c>
    </row>
    <row r="953" spans="1:19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28"/>
        <v>0</v>
      </c>
      <c r="P953" s="2">
        <f t="shared" si="28"/>
        <v>0</v>
      </c>
      <c r="R953" s="1">
        <f t="shared" si="29"/>
        <v>0</v>
      </c>
      <c r="S953" s="2">
        <f t="shared" si="29"/>
        <v>0</v>
      </c>
    </row>
    <row r="954" spans="1:19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28"/>
        <v>0</v>
      </c>
      <c r="P954" s="2">
        <f t="shared" si="28"/>
        <v>0</v>
      </c>
      <c r="R954" s="1">
        <f t="shared" si="29"/>
        <v>0</v>
      </c>
      <c r="S954" s="2">
        <f t="shared" si="29"/>
        <v>0</v>
      </c>
    </row>
    <row r="955" spans="1:19" x14ac:dyDescent="0.45">
      <c r="A955" s="2">
        <v>954</v>
      </c>
      <c r="B955" t="s">
        <v>954</v>
      </c>
      <c r="C955" s="1">
        <v>0</v>
      </c>
      <c r="D955" s="2">
        <v>11</v>
      </c>
      <c r="F955" s="1">
        <v>0</v>
      </c>
      <c r="G955" s="2">
        <v>22</v>
      </c>
      <c r="I955" s="1">
        <v>0</v>
      </c>
      <c r="J955" s="2">
        <v>6</v>
      </c>
      <c r="L955" s="1">
        <v>0</v>
      </c>
      <c r="M955" s="2">
        <v>21</v>
      </c>
      <c r="O955" s="1">
        <f t="shared" si="28"/>
        <v>0</v>
      </c>
      <c r="P955" s="2">
        <f t="shared" si="28"/>
        <v>22</v>
      </c>
      <c r="R955" s="1">
        <f t="shared" si="29"/>
        <v>0</v>
      </c>
      <c r="S955" s="2">
        <f t="shared" si="29"/>
        <v>6</v>
      </c>
    </row>
    <row r="956" spans="1:19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28"/>
        <v>0</v>
      </c>
      <c r="P956" s="2">
        <f t="shared" si="28"/>
        <v>0</v>
      </c>
      <c r="R956" s="1">
        <f t="shared" si="29"/>
        <v>0</v>
      </c>
      <c r="S956" s="2">
        <f t="shared" si="29"/>
        <v>0</v>
      </c>
    </row>
    <row r="957" spans="1:19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28"/>
        <v>0</v>
      </c>
      <c r="P957" s="2">
        <f t="shared" si="28"/>
        <v>0</v>
      </c>
      <c r="R957" s="1">
        <f t="shared" si="29"/>
        <v>0</v>
      </c>
      <c r="S957" s="2">
        <f t="shared" si="29"/>
        <v>0</v>
      </c>
    </row>
    <row r="958" spans="1:19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28"/>
        <v>0</v>
      </c>
      <c r="P958" s="2">
        <f t="shared" si="28"/>
        <v>0</v>
      </c>
      <c r="R958" s="1">
        <f t="shared" si="29"/>
        <v>0</v>
      </c>
      <c r="S958" s="2">
        <f t="shared" si="29"/>
        <v>0</v>
      </c>
    </row>
    <row r="959" spans="1:19" x14ac:dyDescent="0.45">
      <c r="A959" s="2">
        <v>958</v>
      </c>
      <c r="B959" t="s">
        <v>958</v>
      </c>
      <c r="C959" s="1">
        <v>0</v>
      </c>
      <c r="D959" s="2">
        <v>11</v>
      </c>
      <c r="F959" s="1">
        <v>0</v>
      </c>
      <c r="G959" s="2">
        <v>25</v>
      </c>
      <c r="I959" s="1">
        <v>0</v>
      </c>
      <c r="J959" s="2">
        <v>6</v>
      </c>
      <c r="L959" s="1">
        <v>0</v>
      </c>
      <c r="M959" s="2">
        <v>21</v>
      </c>
      <c r="O959" s="1">
        <f t="shared" si="28"/>
        <v>0</v>
      </c>
      <c r="P959" s="2">
        <f t="shared" si="28"/>
        <v>25</v>
      </c>
      <c r="R959" s="1">
        <f t="shared" si="29"/>
        <v>0</v>
      </c>
      <c r="S959" s="2">
        <f t="shared" si="29"/>
        <v>6</v>
      </c>
    </row>
    <row r="960" spans="1:19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28"/>
        <v>0</v>
      </c>
      <c r="P960" s="2">
        <f t="shared" si="28"/>
        <v>0</v>
      </c>
      <c r="R960" s="1">
        <f t="shared" si="29"/>
        <v>0</v>
      </c>
      <c r="S960" s="2">
        <f t="shared" si="29"/>
        <v>0</v>
      </c>
    </row>
    <row r="961" spans="1:19" x14ac:dyDescent="0.45">
      <c r="A961" s="2">
        <v>960</v>
      </c>
      <c r="B961" t="s">
        <v>960</v>
      </c>
      <c r="C961" s="1">
        <v>0</v>
      </c>
      <c r="D961" s="2">
        <v>11</v>
      </c>
      <c r="F961" s="1">
        <v>0</v>
      </c>
      <c r="G961" s="2">
        <v>24</v>
      </c>
      <c r="I961" s="1">
        <v>0</v>
      </c>
      <c r="J961" s="2">
        <v>6</v>
      </c>
      <c r="L961" s="1">
        <v>0</v>
      </c>
      <c r="M961" s="2">
        <v>21</v>
      </c>
      <c r="O961" s="1">
        <f t="shared" si="28"/>
        <v>0</v>
      </c>
      <c r="P961" s="2">
        <f t="shared" si="28"/>
        <v>24</v>
      </c>
      <c r="R961" s="1">
        <f t="shared" si="29"/>
        <v>0</v>
      </c>
      <c r="S961" s="2">
        <f t="shared" si="29"/>
        <v>6</v>
      </c>
    </row>
    <row r="962" spans="1:19" x14ac:dyDescent="0.45">
      <c r="A962" s="2">
        <v>961</v>
      </c>
      <c r="B962" t="s">
        <v>961</v>
      </c>
      <c r="C962" s="1">
        <v>0</v>
      </c>
      <c r="D962" s="2">
        <v>6</v>
      </c>
      <c r="F962" s="1">
        <v>0</v>
      </c>
      <c r="G962" s="2">
        <v>21</v>
      </c>
      <c r="I962" s="1">
        <v>0</v>
      </c>
      <c r="J962" s="2">
        <v>0</v>
      </c>
      <c r="L962" s="1">
        <v>0</v>
      </c>
      <c r="M962" s="2">
        <v>8</v>
      </c>
      <c r="O962" s="1">
        <f t="shared" si="28"/>
        <v>0</v>
      </c>
      <c r="P962" s="2">
        <f t="shared" si="28"/>
        <v>21</v>
      </c>
      <c r="R962" s="1">
        <f t="shared" si="29"/>
        <v>0</v>
      </c>
      <c r="S962" s="2">
        <f t="shared" si="29"/>
        <v>0</v>
      </c>
    </row>
    <row r="963" spans="1:19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30">MAX(C963,F963,I963,L963)</f>
        <v>0</v>
      </c>
      <c r="P963" s="2">
        <f t="shared" si="30"/>
        <v>0</v>
      </c>
      <c r="R963" s="1">
        <f t="shared" ref="R963:S993" si="31">MIN(C963,F963,I963,L963)</f>
        <v>0</v>
      </c>
      <c r="S963" s="2">
        <f t="shared" si="31"/>
        <v>0</v>
      </c>
    </row>
    <row r="964" spans="1:19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30"/>
        <v>0</v>
      </c>
      <c r="P964" s="2">
        <f t="shared" si="30"/>
        <v>0</v>
      </c>
      <c r="R964" s="1">
        <f t="shared" si="31"/>
        <v>0</v>
      </c>
      <c r="S964" s="2">
        <f t="shared" si="31"/>
        <v>0</v>
      </c>
    </row>
    <row r="965" spans="1:19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30"/>
        <v>0</v>
      </c>
      <c r="P965" s="2">
        <f t="shared" si="30"/>
        <v>0</v>
      </c>
      <c r="R965" s="1">
        <f t="shared" si="31"/>
        <v>0</v>
      </c>
      <c r="S965" s="2">
        <f t="shared" si="31"/>
        <v>0</v>
      </c>
    </row>
    <row r="966" spans="1:19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30"/>
        <v>0</v>
      </c>
      <c r="P966" s="2">
        <f t="shared" si="30"/>
        <v>0</v>
      </c>
      <c r="R966" s="1">
        <f t="shared" si="31"/>
        <v>0</v>
      </c>
      <c r="S966" s="2">
        <f t="shared" si="31"/>
        <v>0</v>
      </c>
    </row>
    <row r="967" spans="1:19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30"/>
        <v>0</v>
      </c>
      <c r="P967" s="2">
        <f t="shared" si="30"/>
        <v>0</v>
      </c>
      <c r="R967" s="1">
        <f t="shared" si="31"/>
        <v>0</v>
      </c>
      <c r="S967" s="2">
        <f t="shared" si="31"/>
        <v>0</v>
      </c>
    </row>
    <row r="968" spans="1:19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30"/>
        <v>0</v>
      </c>
      <c r="P968" s="2">
        <f t="shared" si="30"/>
        <v>0</v>
      </c>
      <c r="R968" s="1">
        <f t="shared" si="31"/>
        <v>0</v>
      </c>
      <c r="S968" s="2">
        <f t="shared" si="31"/>
        <v>0</v>
      </c>
    </row>
    <row r="969" spans="1:19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30"/>
        <v>0</v>
      </c>
      <c r="P969" s="2">
        <f t="shared" si="30"/>
        <v>0</v>
      </c>
      <c r="R969" s="1">
        <f t="shared" si="31"/>
        <v>0</v>
      </c>
      <c r="S969" s="2">
        <f t="shared" si="31"/>
        <v>0</v>
      </c>
    </row>
    <row r="970" spans="1:19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30"/>
        <v>0</v>
      </c>
      <c r="P970" s="2">
        <f t="shared" si="30"/>
        <v>0</v>
      </c>
      <c r="R970" s="1">
        <f t="shared" si="31"/>
        <v>0</v>
      </c>
      <c r="S970" s="2">
        <f t="shared" si="31"/>
        <v>0</v>
      </c>
    </row>
    <row r="971" spans="1:19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30"/>
        <v>0</v>
      </c>
      <c r="P971" s="2">
        <f t="shared" si="30"/>
        <v>0</v>
      </c>
      <c r="R971" s="1">
        <f t="shared" si="31"/>
        <v>0</v>
      </c>
      <c r="S971" s="2">
        <f t="shared" si="31"/>
        <v>0</v>
      </c>
    </row>
    <row r="972" spans="1:19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30"/>
        <v>0</v>
      </c>
      <c r="P972" s="2">
        <f t="shared" si="30"/>
        <v>0</v>
      </c>
      <c r="R972" s="1">
        <f t="shared" si="31"/>
        <v>0</v>
      </c>
      <c r="S972" s="2">
        <f t="shared" si="31"/>
        <v>0</v>
      </c>
    </row>
    <row r="973" spans="1:19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30"/>
        <v>0</v>
      </c>
      <c r="P973" s="2">
        <f t="shared" si="30"/>
        <v>0</v>
      </c>
      <c r="R973" s="1">
        <f t="shared" si="31"/>
        <v>0</v>
      </c>
      <c r="S973" s="2">
        <f t="shared" si="31"/>
        <v>0</v>
      </c>
    </row>
    <row r="974" spans="1:19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30"/>
        <v>0</v>
      </c>
      <c r="P974" s="2">
        <f t="shared" si="30"/>
        <v>0</v>
      </c>
      <c r="R974" s="1">
        <f t="shared" si="31"/>
        <v>0</v>
      </c>
      <c r="S974" s="2">
        <f t="shared" si="31"/>
        <v>0</v>
      </c>
    </row>
    <row r="975" spans="1:19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30"/>
        <v>0</v>
      </c>
      <c r="P975" s="2">
        <f t="shared" si="30"/>
        <v>0</v>
      </c>
      <c r="R975" s="1">
        <f t="shared" si="31"/>
        <v>0</v>
      </c>
      <c r="S975" s="2">
        <f t="shared" si="31"/>
        <v>0</v>
      </c>
    </row>
    <row r="976" spans="1:19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30"/>
        <v>0</v>
      </c>
      <c r="P976" s="2">
        <f t="shared" si="30"/>
        <v>0</v>
      </c>
      <c r="R976" s="1">
        <f t="shared" si="31"/>
        <v>0</v>
      </c>
      <c r="S976" s="2">
        <f t="shared" si="31"/>
        <v>0</v>
      </c>
    </row>
    <row r="977" spans="1:19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30"/>
        <v>0</v>
      </c>
      <c r="P977" s="2">
        <f t="shared" si="30"/>
        <v>0</v>
      </c>
      <c r="R977" s="1">
        <f t="shared" si="31"/>
        <v>0</v>
      </c>
      <c r="S977" s="2">
        <f t="shared" si="31"/>
        <v>0</v>
      </c>
    </row>
    <row r="978" spans="1:19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30"/>
        <v>0</v>
      </c>
      <c r="P978" s="2">
        <f t="shared" si="30"/>
        <v>0</v>
      </c>
      <c r="R978" s="1">
        <f t="shared" si="31"/>
        <v>0</v>
      </c>
      <c r="S978" s="2">
        <f t="shared" si="31"/>
        <v>0</v>
      </c>
    </row>
    <row r="979" spans="1:19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30"/>
        <v>0</v>
      </c>
      <c r="P979" s="2">
        <f t="shared" si="30"/>
        <v>0</v>
      </c>
      <c r="R979" s="1">
        <f t="shared" si="31"/>
        <v>0</v>
      </c>
      <c r="S979" s="2">
        <f t="shared" si="31"/>
        <v>0</v>
      </c>
    </row>
    <row r="980" spans="1:19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30"/>
        <v>0</v>
      </c>
      <c r="P980" s="2">
        <f t="shared" si="30"/>
        <v>0</v>
      </c>
      <c r="R980" s="1">
        <f t="shared" si="31"/>
        <v>0</v>
      </c>
      <c r="S980" s="2">
        <f t="shared" si="31"/>
        <v>0</v>
      </c>
    </row>
    <row r="981" spans="1:19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30"/>
        <v>0</v>
      </c>
      <c r="P981" s="2">
        <f t="shared" si="30"/>
        <v>0</v>
      </c>
      <c r="R981" s="1">
        <f t="shared" si="31"/>
        <v>0</v>
      </c>
      <c r="S981" s="2">
        <f t="shared" si="31"/>
        <v>0</v>
      </c>
    </row>
    <row r="982" spans="1:19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30"/>
        <v>0</v>
      </c>
      <c r="P982" s="2">
        <f t="shared" si="30"/>
        <v>0</v>
      </c>
      <c r="R982" s="1">
        <f t="shared" si="31"/>
        <v>0</v>
      </c>
      <c r="S982" s="2">
        <f t="shared" si="31"/>
        <v>0</v>
      </c>
    </row>
    <row r="983" spans="1:19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30"/>
        <v>0</v>
      </c>
      <c r="P983" s="2">
        <f t="shared" si="30"/>
        <v>0</v>
      </c>
      <c r="R983" s="1">
        <f t="shared" si="31"/>
        <v>0</v>
      </c>
      <c r="S983" s="2">
        <f t="shared" si="31"/>
        <v>0</v>
      </c>
    </row>
    <row r="984" spans="1:19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30"/>
        <v>0</v>
      </c>
      <c r="P984" s="2">
        <f t="shared" si="30"/>
        <v>0</v>
      </c>
      <c r="R984" s="1">
        <f t="shared" si="31"/>
        <v>0</v>
      </c>
      <c r="S984" s="2">
        <f t="shared" si="31"/>
        <v>0</v>
      </c>
    </row>
    <row r="985" spans="1:19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30"/>
        <v>0</v>
      </c>
      <c r="P985" s="2">
        <f t="shared" si="30"/>
        <v>0</v>
      </c>
      <c r="R985" s="1">
        <f t="shared" si="31"/>
        <v>0</v>
      </c>
      <c r="S985" s="2">
        <f t="shared" si="31"/>
        <v>0</v>
      </c>
    </row>
    <row r="986" spans="1:19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30"/>
        <v>0</v>
      </c>
      <c r="P986" s="2">
        <f t="shared" si="30"/>
        <v>0</v>
      </c>
      <c r="R986" s="1">
        <f t="shared" si="31"/>
        <v>0</v>
      </c>
      <c r="S986" s="2">
        <f t="shared" si="31"/>
        <v>0</v>
      </c>
    </row>
    <row r="987" spans="1:19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30"/>
        <v>0</v>
      </c>
      <c r="P987" s="2">
        <f t="shared" si="30"/>
        <v>0</v>
      </c>
      <c r="R987" s="1">
        <f t="shared" si="31"/>
        <v>0</v>
      </c>
      <c r="S987" s="2">
        <f t="shared" si="31"/>
        <v>0</v>
      </c>
    </row>
    <row r="988" spans="1:19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30"/>
        <v>0</v>
      </c>
      <c r="P988" s="2">
        <f t="shared" si="30"/>
        <v>0</v>
      </c>
      <c r="R988" s="1">
        <f t="shared" si="31"/>
        <v>0</v>
      </c>
      <c r="S988" s="2">
        <f t="shared" si="31"/>
        <v>0</v>
      </c>
    </row>
    <row r="989" spans="1:19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30"/>
        <v>0</v>
      </c>
      <c r="P989" s="2">
        <f t="shared" si="30"/>
        <v>0</v>
      </c>
      <c r="R989" s="1">
        <f t="shared" si="31"/>
        <v>0</v>
      </c>
      <c r="S989" s="2">
        <f t="shared" si="31"/>
        <v>0</v>
      </c>
    </row>
    <row r="990" spans="1:19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30"/>
        <v>0</v>
      </c>
      <c r="P990" s="2">
        <f t="shared" si="30"/>
        <v>0</v>
      </c>
      <c r="R990" s="1">
        <f t="shared" si="31"/>
        <v>0</v>
      </c>
      <c r="S990" s="2">
        <f t="shared" si="31"/>
        <v>0</v>
      </c>
    </row>
    <row r="991" spans="1:19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30"/>
        <v>0</v>
      </c>
      <c r="P991" s="2">
        <f t="shared" si="30"/>
        <v>0</v>
      </c>
      <c r="R991" s="1">
        <f t="shared" si="31"/>
        <v>0</v>
      </c>
      <c r="S991" s="2">
        <f t="shared" si="31"/>
        <v>0</v>
      </c>
    </row>
    <row r="992" spans="1:19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30"/>
        <v>0</v>
      </c>
      <c r="P992" s="2">
        <f t="shared" si="30"/>
        <v>0</v>
      </c>
      <c r="R992" s="1">
        <f t="shared" si="31"/>
        <v>0</v>
      </c>
      <c r="S992" s="2">
        <f t="shared" si="31"/>
        <v>0</v>
      </c>
    </row>
    <row r="993" spans="1:19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6</v>
      </c>
      <c r="I993" s="1">
        <v>0</v>
      </c>
      <c r="J993" s="2">
        <v>0</v>
      </c>
      <c r="L993" s="1">
        <v>0</v>
      </c>
      <c r="M993" s="2">
        <v>0</v>
      </c>
      <c r="O993" s="1">
        <f t="shared" si="30"/>
        <v>0</v>
      </c>
      <c r="P993" s="2">
        <f t="shared" si="30"/>
        <v>6</v>
      </c>
      <c r="R993" s="1">
        <f t="shared" si="31"/>
        <v>0</v>
      </c>
      <c r="S993" s="2">
        <f t="shared" si="31"/>
        <v>0</v>
      </c>
    </row>
  </sheetData>
  <autoFilter ref="A1:S993" xr:uid="{4FF35078-3A14-40F7-9B4E-D768D21457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41E4-4A3A-441E-805B-CC1CF79BB781}">
  <sheetPr filterMode="1"/>
  <dimension ref="A1:S993"/>
  <sheetViews>
    <sheetView workbookViewId="0">
      <selection activeCell="H94" sqref="H94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</cols>
  <sheetData>
    <row r="1" spans="1:19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</row>
    <row r="2" spans="1:19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</row>
    <row r="3" spans="1:19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0">MAX(C3,F3,I3,L3)</f>
        <v>0</v>
      </c>
      <c r="P3" s="2">
        <f t="shared" si="0"/>
        <v>0</v>
      </c>
      <c r="R3" s="1">
        <f t="shared" ref="R3:S66" si="1">MIN(C3,F3,I3,L3)</f>
        <v>0</v>
      </c>
      <c r="S3" s="2">
        <f t="shared" si="1"/>
        <v>0</v>
      </c>
    </row>
    <row r="4" spans="1:19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0"/>
        <v>0</v>
      </c>
      <c r="P4" s="2">
        <f t="shared" si="0"/>
        <v>0</v>
      </c>
      <c r="R4" s="1">
        <f t="shared" si="1"/>
        <v>0</v>
      </c>
      <c r="S4" s="2">
        <f t="shared" si="1"/>
        <v>0</v>
      </c>
    </row>
    <row r="5" spans="1:19" hidden="1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25</v>
      </c>
      <c r="I5" s="1">
        <v>0</v>
      </c>
      <c r="J5" s="2">
        <v>16</v>
      </c>
      <c r="L5" s="1">
        <v>0</v>
      </c>
      <c r="M5" s="2">
        <v>19</v>
      </c>
      <c r="O5" s="1">
        <f t="shared" si="0"/>
        <v>0</v>
      </c>
      <c r="P5" s="2">
        <f t="shared" si="0"/>
        <v>25</v>
      </c>
      <c r="R5" s="1">
        <f t="shared" si="1"/>
        <v>0</v>
      </c>
      <c r="S5" s="2">
        <f t="shared" si="1"/>
        <v>9</v>
      </c>
    </row>
    <row r="6" spans="1:19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0"/>
        <v>0</v>
      </c>
      <c r="P6" s="2">
        <f t="shared" si="0"/>
        <v>0</v>
      </c>
      <c r="R6" s="1">
        <f t="shared" si="1"/>
        <v>0</v>
      </c>
      <c r="S6" s="2">
        <f t="shared" si="1"/>
        <v>0</v>
      </c>
    </row>
    <row r="7" spans="1:19" hidden="1" x14ac:dyDescent="0.45">
      <c r="A7" s="2">
        <v>6</v>
      </c>
      <c r="B7" t="s">
        <v>6</v>
      </c>
      <c r="C7" s="1">
        <v>0</v>
      </c>
      <c r="D7" s="2">
        <v>11</v>
      </c>
      <c r="F7" s="1">
        <v>0</v>
      </c>
      <c r="G7" s="2">
        <v>27</v>
      </c>
      <c r="I7" s="1">
        <v>0</v>
      </c>
      <c r="J7" s="2">
        <v>26</v>
      </c>
      <c r="L7" s="1">
        <v>0</v>
      </c>
      <c r="M7" s="2">
        <v>26</v>
      </c>
      <c r="O7" s="1">
        <f t="shared" si="0"/>
        <v>0</v>
      </c>
      <c r="P7" s="2">
        <f t="shared" si="0"/>
        <v>27</v>
      </c>
      <c r="R7" s="1">
        <f t="shared" si="1"/>
        <v>0</v>
      </c>
      <c r="S7" s="2">
        <f t="shared" si="1"/>
        <v>11</v>
      </c>
    </row>
    <row r="8" spans="1:19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0"/>
        <v>0</v>
      </c>
      <c r="P8" s="2">
        <f t="shared" si="0"/>
        <v>0</v>
      </c>
      <c r="R8" s="1">
        <f t="shared" si="1"/>
        <v>0</v>
      </c>
      <c r="S8" s="2">
        <f t="shared" si="1"/>
        <v>0</v>
      </c>
    </row>
    <row r="9" spans="1:19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0"/>
        <v>0</v>
      </c>
      <c r="P9" s="2">
        <f t="shared" si="0"/>
        <v>0</v>
      </c>
      <c r="R9" s="1">
        <f t="shared" si="1"/>
        <v>0</v>
      </c>
      <c r="S9" s="2">
        <f t="shared" si="1"/>
        <v>0</v>
      </c>
    </row>
    <row r="10" spans="1:19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0"/>
        <v>0</v>
      </c>
      <c r="P10" s="2">
        <f t="shared" si="0"/>
        <v>0</v>
      </c>
      <c r="R10" s="1">
        <f t="shared" si="1"/>
        <v>0</v>
      </c>
      <c r="S10" s="2">
        <f t="shared" si="1"/>
        <v>0</v>
      </c>
    </row>
    <row r="11" spans="1:19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0"/>
        <v>0</v>
      </c>
      <c r="P11" s="2">
        <f t="shared" si="0"/>
        <v>0</v>
      </c>
      <c r="R11" s="1">
        <f t="shared" si="1"/>
        <v>0</v>
      </c>
      <c r="S11" s="2">
        <f t="shared" si="1"/>
        <v>0</v>
      </c>
    </row>
    <row r="12" spans="1:19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0"/>
        <v>0</v>
      </c>
      <c r="P12" s="2">
        <f t="shared" si="0"/>
        <v>0</v>
      </c>
      <c r="R12" s="1">
        <f t="shared" si="1"/>
        <v>0</v>
      </c>
      <c r="S12" s="2">
        <f t="shared" si="1"/>
        <v>0</v>
      </c>
    </row>
    <row r="13" spans="1:19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0"/>
        <v>0</v>
      </c>
      <c r="P13" s="2">
        <f t="shared" si="0"/>
        <v>0</v>
      </c>
      <c r="R13" s="1">
        <f t="shared" si="1"/>
        <v>0</v>
      </c>
      <c r="S13" s="2">
        <f t="shared" si="1"/>
        <v>0</v>
      </c>
    </row>
    <row r="14" spans="1:19" hidden="1" x14ac:dyDescent="0.45">
      <c r="A14" s="2">
        <v>13</v>
      </c>
      <c r="B14" t="s">
        <v>13</v>
      </c>
      <c r="C14" s="1">
        <v>0</v>
      </c>
      <c r="D14" s="2">
        <v>0</v>
      </c>
      <c r="F14" s="1">
        <v>0</v>
      </c>
      <c r="G14" s="2">
        <v>0</v>
      </c>
      <c r="I14" s="1">
        <v>0</v>
      </c>
      <c r="J14" s="2">
        <v>0</v>
      </c>
      <c r="L14" s="1">
        <v>0</v>
      </c>
      <c r="M14" s="2">
        <v>3</v>
      </c>
      <c r="O14" s="1">
        <f t="shared" si="0"/>
        <v>0</v>
      </c>
      <c r="P14" s="2">
        <f t="shared" si="0"/>
        <v>3</v>
      </c>
      <c r="R14" s="1">
        <f t="shared" si="1"/>
        <v>0</v>
      </c>
      <c r="S14" s="2">
        <f t="shared" si="1"/>
        <v>0</v>
      </c>
    </row>
    <row r="15" spans="1:19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0"/>
        <v>0</v>
      </c>
      <c r="P15" s="2">
        <f t="shared" si="0"/>
        <v>0</v>
      </c>
      <c r="R15" s="1">
        <f t="shared" si="1"/>
        <v>0</v>
      </c>
      <c r="S15" s="2">
        <f t="shared" si="1"/>
        <v>0</v>
      </c>
    </row>
    <row r="16" spans="1:19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0"/>
        <v>0</v>
      </c>
      <c r="P16" s="2">
        <f t="shared" si="0"/>
        <v>0</v>
      </c>
      <c r="R16" s="1">
        <f t="shared" si="1"/>
        <v>0</v>
      </c>
      <c r="S16" s="2">
        <f t="shared" si="1"/>
        <v>0</v>
      </c>
    </row>
    <row r="17" spans="1:19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0"/>
        <v>0</v>
      </c>
      <c r="P17" s="2">
        <f t="shared" si="0"/>
        <v>0</v>
      </c>
      <c r="R17" s="1">
        <f t="shared" si="1"/>
        <v>0</v>
      </c>
      <c r="S17" s="2">
        <f t="shared" si="1"/>
        <v>0</v>
      </c>
    </row>
    <row r="18" spans="1:19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0"/>
        <v>0</v>
      </c>
      <c r="P18" s="2">
        <f t="shared" si="0"/>
        <v>0</v>
      </c>
      <c r="R18" s="1">
        <f t="shared" si="1"/>
        <v>0</v>
      </c>
      <c r="S18" s="2">
        <f t="shared" si="1"/>
        <v>0</v>
      </c>
    </row>
    <row r="19" spans="1:19" hidden="1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0</v>
      </c>
      <c r="L19" s="1">
        <v>0</v>
      </c>
      <c r="M19" s="2">
        <v>0</v>
      </c>
      <c r="O19" s="1">
        <f t="shared" si="0"/>
        <v>0</v>
      </c>
      <c r="P19" s="2">
        <f t="shared" si="0"/>
        <v>0</v>
      </c>
      <c r="R19" s="1">
        <f t="shared" si="1"/>
        <v>0</v>
      </c>
      <c r="S19" s="2">
        <f t="shared" si="1"/>
        <v>0</v>
      </c>
    </row>
    <row r="20" spans="1:19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0"/>
        <v>0</v>
      </c>
      <c r="P20" s="2">
        <f t="shared" si="0"/>
        <v>0</v>
      </c>
      <c r="R20" s="1">
        <f t="shared" si="1"/>
        <v>0</v>
      </c>
      <c r="S20" s="2">
        <f t="shared" si="1"/>
        <v>0</v>
      </c>
    </row>
    <row r="21" spans="1:19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0"/>
        <v>0</v>
      </c>
      <c r="P21" s="2">
        <f t="shared" si="0"/>
        <v>0</v>
      </c>
      <c r="R21" s="1">
        <f t="shared" si="1"/>
        <v>0</v>
      </c>
      <c r="S21" s="2">
        <f t="shared" si="1"/>
        <v>0</v>
      </c>
    </row>
    <row r="22" spans="1:19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0"/>
        <v>0</v>
      </c>
      <c r="P22" s="2">
        <f t="shared" si="0"/>
        <v>0</v>
      </c>
      <c r="R22" s="1">
        <f t="shared" si="1"/>
        <v>0</v>
      </c>
      <c r="S22" s="2">
        <f t="shared" si="1"/>
        <v>0</v>
      </c>
    </row>
    <row r="23" spans="1:19" hidden="1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0"/>
        <v>0</v>
      </c>
      <c r="P23" s="2">
        <f t="shared" si="0"/>
        <v>29</v>
      </c>
      <c r="R23" s="1">
        <f t="shared" si="1"/>
        <v>0</v>
      </c>
      <c r="S23" s="2">
        <f t="shared" si="1"/>
        <v>16</v>
      </c>
    </row>
    <row r="24" spans="1:19" x14ac:dyDescent="0.45">
      <c r="A24" s="2">
        <v>23</v>
      </c>
      <c r="B24" t="s">
        <v>23</v>
      </c>
      <c r="C24" s="1">
        <v>0.84521900000000005</v>
      </c>
      <c r="D24" s="2">
        <v>49</v>
      </c>
      <c r="F24" s="1">
        <v>0.75775400000000004</v>
      </c>
      <c r="G24" s="2">
        <v>33</v>
      </c>
      <c r="I24" s="1">
        <v>0.90114099999999997</v>
      </c>
      <c r="J24" s="2">
        <v>57</v>
      </c>
      <c r="L24" s="1">
        <v>0.88993500000000003</v>
      </c>
      <c r="M24" s="2">
        <v>59</v>
      </c>
      <c r="O24" s="1">
        <f t="shared" si="0"/>
        <v>0.90114099999999997</v>
      </c>
      <c r="P24" s="2">
        <f t="shared" si="0"/>
        <v>59</v>
      </c>
      <c r="R24" s="1">
        <f t="shared" si="1"/>
        <v>0.75775400000000004</v>
      </c>
      <c r="S24" s="2">
        <f t="shared" si="1"/>
        <v>33</v>
      </c>
    </row>
    <row r="25" spans="1:19" hidden="1" x14ac:dyDescent="0.45">
      <c r="A25" s="2">
        <v>24</v>
      </c>
      <c r="B25" t="s">
        <v>24</v>
      </c>
      <c r="C25" s="1">
        <v>0</v>
      </c>
      <c r="D25" s="2">
        <v>0</v>
      </c>
      <c r="F25" s="1">
        <v>0</v>
      </c>
      <c r="G25" s="2">
        <v>0</v>
      </c>
      <c r="I25" s="1">
        <v>0</v>
      </c>
      <c r="J25" s="2">
        <v>0</v>
      </c>
      <c r="L25" s="1">
        <v>0</v>
      </c>
      <c r="M25" s="2">
        <v>0</v>
      </c>
      <c r="O25" s="1">
        <f t="shared" si="0"/>
        <v>0</v>
      </c>
      <c r="P25" s="2">
        <f t="shared" si="0"/>
        <v>0</v>
      </c>
      <c r="R25" s="1">
        <f t="shared" si="1"/>
        <v>0</v>
      </c>
      <c r="S25" s="2">
        <f t="shared" si="1"/>
        <v>0</v>
      </c>
    </row>
    <row r="26" spans="1:19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0"/>
        <v>0</v>
      </c>
      <c r="P26" s="2">
        <f t="shared" si="0"/>
        <v>0</v>
      </c>
      <c r="R26" s="1">
        <f t="shared" si="1"/>
        <v>0</v>
      </c>
      <c r="S26" s="2">
        <f t="shared" si="1"/>
        <v>0</v>
      </c>
    </row>
    <row r="27" spans="1:19" hidden="1" x14ac:dyDescent="0.45">
      <c r="A27" s="2">
        <v>26</v>
      </c>
      <c r="B27" t="s">
        <v>26</v>
      </c>
      <c r="C27" s="1">
        <v>0</v>
      </c>
      <c r="D27" s="2">
        <v>20</v>
      </c>
      <c r="F27" s="1">
        <v>0</v>
      </c>
      <c r="G27" s="2">
        <v>25</v>
      </c>
      <c r="I27" s="1">
        <v>0</v>
      </c>
      <c r="J27" s="2">
        <v>25</v>
      </c>
      <c r="L27" s="1">
        <v>0</v>
      </c>
      <c r="M27" s="2">
        <v>27</v>
      </c>
      <c r="O27" s="1">
        <f t="shared" si="0"/>
        <v>0</v>
      </c>
      <c r="P27" s="2">
        <f t="shared" si="0"/>
        <v>27</v>
      </c>
      <c r="R27" s="1">
        <f t="shared" si="1"/>
        <v>0</v>
      </c>
      <c r="S27" s="2">
        <f t="shared" si="1"/>
        <v>20</v>
      </c>
    </row>
    <row r="28" spans="1:19" hidden="1" x14ac:dyDescent="0.45">
      <c r="A28" s="2">
        <v>27</v>
      </c>
      <c r="B28" t="s">
        <v>27</v>
      </c>
      <c r="C28" s="1">
        <v>0</v>
      </c>
      <c r="D28" s="2">
        <v>18</v>
      </c>
      <c r="F28" s="1">
        <v>0</v>
      </c>
      <c r="G28" s="2">
        <v>28</v>
      </c>
      <c r="I28" s="1">
        <v>0</v>
      </c>
      <c r="J28" s="2">
        <v>25</v>
      </c>
      <c r="L28" s="1">
        <v>0</v>
      </c>
      <c r="M28" s="2">
        <v>27</v>
      </c>
      <c r="O28" s="1">
        <f t="shared" si="0"/>
        <v>0</v>
      </c>
      <c r="P28" s="2">
        <f t="shared" si="0"/>
        <v>28</v>
      </c>
      <c r="R28" s="1">
        <f t="shared" si="1"/>
        <v>0</v>
      </c>
      <c r="S28" s="2">
        <f t="shared" si="1"/>
        <v>18</v>
      </c>
    </row>
    <row r="29" spans="1:19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0"/>
        <v>0</v>
      </c>
      <c r="P29" s="2">
        <f t="shared" si="0"/>
        <v>0</v>
      </c>
      <c r="R29" s="1">
        <f t="shared" si="1"/>
        <v>0</v>
      </c>
      <c r="S29" s="2">
        <f t="shared" si="1"/>
        <v>0</v>
      </c>
    </row>
    <row r="30" spans="1:19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0"/>
        <v>0</v>
      </c>
      <c r="P30" s="2">
        <f t="shared" si="0"/>
        <v>0</v>
      </c>
      <c r="R30" s="1">
        <f t="shared" si="1"/>
        <v>0</v>
      </c>
      <c r="S30" s="2">
        <f t="shared" si="1"/>
        <v>0</v>
      </c>
    </row>
    <row r="31" spans="1:19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0"/>
        <v>0</v>
      </c>
      <c r="P31" s="2">
        <f t="shared" si="0"/>
        <v>0</v>
      </c>
      <c r="R31" s="1">
        <f t="shared" si="1"/>
        <v>0</v>
      </c>
      <c r="S31" s="2">
        <f t="shared" si="1"/>
        <v>0</v>
      </c>
    </row>
    <row r="32" spans="1:19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0"/>
        <v>0</v>
      </c>
      <c r="P32" s="2">
        <f t="shared" si="0"/>
        <v>0</v>
      </c>
      <c r="R32" s="1">
        <f t="shared" si="1"/>
        <v>0</v>
      </c>
      <c r="S32" s="2">
        <f t="shared" si="1"/>
        <v>0</v>
      </c>
    </row>
    <row r="33" spans="1:19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0"/>
        <v>0</v>
      </c>
      <c r="P33" s="2">
        <f t="shared" si="0"/>
        <v>0</v>
      </c>
      <c r="R33" s="1">
        <f t="shared" si="1"/>
        <v>0</v>
      </c>
      <c r="S33" s="2">
        <f t="shared" si="1"/>
        <v>0</v>
      </c>
    </row>
    <row r="34" spans="1:19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0"/>
        <v>0</v>
      </c>
      <c r="P34" s="2">
        <f t="shared" si="0"/>
        <v>0</v>
      </c>
      <c r="R34" s="1">
        <f t="shared" si="1"/>
        <v>0</v>
      </c>
      <c r="S34" s="2">
        <f t="shared" si="1"/>
        <v>0</v>
      </c>
    </row>
    <row r="35" spans="1:19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0"/>
        <v>0</v>
      </c>
      <c r="P35" s="2">
        <f t="shared" si="0"/>
        <v>0</v>
      </c>
      <c r="R35" s="1">
        <f t="shared" si="1"/>
        <v>0</v>
      </c>
      <c r="S35" s="2">
        <f t="shared" si="1"/>
        <v>0</v>
      </c>
    </row>
    <row r="36" spans="1:19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0"/>
        <v>0</v>
      </c>
      <c r="P36" s="2">
        <f t="shared" si="0"/>
        <v>0</v>
      </c>
      <c r="R36" s="1">
        <f t="shared" si="1"/>
        <v>0</v>
      </c>
      <c r="S36" s="2">
        <f t="shared" si="1"/>
        <v>0</v>
      </c>
    </row>
    <row r="37" spans="1:19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0"/>
        <v>0</v>
      </c>
      <c r="P37" s="2">
        <f t="shared" si="0"/>
        <v>0</v>
      </c>
      <c r="R37" s="1">
        <f t="shared" si="1"/>
        <v>0</v>
      </c>
      <c r="S37" s="2">
        <f t="shared" si="1"/>
        <v>0</v>
      </c>
    </row>
    <row r="38" spans="1:19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0"/>
        <v>0</v>
      </c>
      <c r="P38" s="2">
        <f t="shared" si="0"/>
        <v>0</v>
      </c>
      <c r="R38" s="1">
        <f t="shared" si="1"/>
        <v>0</v>
      </c>
      <c r="S38" s="2">
        <f t="shared" si="1"/>
        <v>0</v>
      </c>
    </row>
    <row r="39" spans="1:19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0"/>
        <v>0</v>
      </c>
      <c r="P39" s="2">
        <f t="shared" si="0"/>
        <v>0</v>
      </c>
      <c r="R39" s="1">
        <f t="shared" si="1"/>
        <v>0</v>
      </c>
      <c r="S39" s="2">
        <f t="shared" si="1"/>
        <v>0</v>
      </c>
    </row>
    <row r="40" spans="1:19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0"/>
        <v>0</v>
      </c>
      <c r="P40" s="2">
        <f t="shared" si="0"/>
        <v>0</v>
      </c>
      <c r="R40" s="1">
        <f t="shared" si="1"/>
        <v>0</v>
      </c>
      <c r="S40" s="2">
        <f t="shared" si="1"/>
        <v>0</v>
      </c>
    </row>
    <row r="41" spans="1:19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0"/>
        <v>0</v>
      </c>
      <c r="P41" s="2">
        <f t="shared" si="0"/>
        <v>0</v>
      </c>
      <c r="R41" s="1">
        <f t="shared" si="1"/>
        <v>0</v>
      </c>
      <c r="S41" s="2">
        <f t="shared" si="1"/>
        <v>0</v>
      </c>
    </row>
    <row r="42" spans="1:19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0"/>
        <v>0</v>
      </c>
      <c r="P42" s="2">
        <f t="shared" si="0"/>
        <v>0</v>
      </c>
      <c r="R42" s="1">
        <f t="shared" si="1"/>
        <v>0</v>
      </c>
      <c r="S42" s="2">
        <f t="shared" si="1"/>
        <v>0</v>
      </c>
    </row>
    <row r="43" spans="1:19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0"/>
        <v>0</v>
      </c>
      <c r="P43" s="2">
        <f t="shared" si="0"/>
        <v>0</v>
      </c>
      <c r="R43" s="1">
        <f t="shared" si="1"/>
        <v>0</v>
      </c>
      <c r="S43" s="2">
        <f t="shared" si="1"/>
        <v>0</v>
      </c>
    </row>
    <row r="44" spans="1:19" hidden="1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0</v>
      </c>
      <c r="O44" s="1">
        <f t="shared" si="0"/>
        <v>0</v>
      </c>
      <c r="P44" s="2">
        <f t="shared" si="0"/>
        <v>0</v>
      </c>
      <c r="R44" s="1">
        <f t="shared" si="1"/>
        <v>0</v>
      </c>
      <c r="S44" s="2">
        <f t="shared" si="1"/>
        <v>0</v>
      </c>
    </row>
    <row r="45" spans="1:19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0"/>
        <v>0</v>
      </c>
      <c r="P45" s="2">
        <f t="shared" si="0"/>
        <v>0</v>
      </c>
      <c r="R45" s="1">
        <f t="shared" si="1"/>
        <v>0</v>
      </c>
      <c r="S45" s="2">
        <f t="shared" si="1"/>
        <v>0</v>
      </c>
    </row>
    <row r="46" spans="1:19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0"/>
        <v>0</v>
      </c>
      <c r="P46" s="2">
        <f t="shared" si="0"/>
        <v>0</v>
      </c>
      <c r="R46" s="1">
        <f t="shared" si="1"/>
        <v>0</v>
      </c>
      <c r="S46" s="2">
        <f t="shared" si="1"/>
        <v>0</v>
      </c>
    </row>
    <row r="47" spans="1:19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0"/>
        <v>0</v>
      </c>
      <c r="P47" s="2">
        <f t="shared" si="0"/>
        <v>0</v>
      </c>
      <c r="R47" s="1">
        <f t="shared" si="1"/>
        <v>0</v>
      </c>
      <c r="S47" s="2">
        <f t="shared" si="1"/>
        <v>0</v>
      </c>
    </row>
    <row r="48" spans="1:19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0"/>
        <v>0</v>
      </c>
      <c r="P48" s="2">
        <f t="shared" si="0"/>
        <v>0</v>
      </c>
      <c r="R48" s="1">
        <f t="shared" si="1"/>
        <v>0</v>
      </c>
      <c r="S48" s="2">
        <f t="shared" si="1"/>
        <v>0</v>
      </c>
    </row>
    <row r="49" spans="1:19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0"/>
        <v>0</v>
      </c>
      <c r="P49" s="2">
        <f t="shared" si="0"/>
        <v>0</v>
      </c>
      <c r="R49" s="1">
        <f t="shared" si="1"/>
        <v>0</v>
      </c>
      <c r="S49" s="2">
        <f t="shared" si="1"/>
        <v>0</v>
      </c>
    </row>
    <row r="50" spans="1:19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0"/>
        <v>0</v>
      </c>
      <c r="P50" s="2">
        <f t="shared" si="0"/>
        <v>0</v>
      </c>
      <c r="R50" s="1">
        <f t="shared" si="1"/>
        <v>0</v>
      </c>
      <c r="S50" s="2">
        <f t="shared" si="1"/>
        <v>0</v>
      </c>
    </row>
    <row r="51" spans="1:19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0"/>
        <v>0</v>
      </c>
      <c r="P51" s="2">
        <f t="shared" si="0"/>
        <v>0</v>
      </c>
      <c r="R51" s="1">
        <f t="shared" si="1"/>
        <v>0</v>
      </c>
      <c r="S51" s="2">
        <f t="shared" si="1"/>
        <v>0</v>
      </c>
    </row>
    <row r="52" spans="1:19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0"/>
        <v>0</v>
      </c>
      <c r="P52" s="2">
        <f t="shared" si="0"/>
        <v>0</v>
      </c>
      <c r="R52" s="1">
        <f t="shared" si="1"/>
        <v>0</v>
      </c>
      <c r="S52" s="2">
        <f t="shared" si="1"/>
        <v>0</v>
      </c>
    </row>
    <row r="53" spans="1:19" hidden="1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0</v>
      </c>
      <c r="I53" s="1">
        <v>0</v>
      </c>
      <c r="J53" s="2">
        <v>0</v>
      </c>
      <c r="L53" s="1">
        <v>0</v>
      </c>
      <c r="M53" s="2">
        <v>0</v>
      </c>
      <c r="O53" s="1">
        <f t="shared" si="0"/>
        <v>0</v>
      </c>
      <c r="P53" s="2">
        <f t="shared" si="0"/>
        <v>0</v>
      </c>
      <c r="R53" s="1">
        <f t="shared" si="1"/>
        <v>0</v>
      </c>
      <c r="S53" s="2">
        <f t="shared" si="1"/>
        <v>0</v>
      </c>
    </row>
    <row r="54" spans="1:19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0"/>
        <v>0</v>
      </c>
      <c r="P54" s="2">
        <f t="shared" si="0"/>
        <v>0</v>
      </c>
      <c r="R54" s="1">
        <f t="shared" si="1"/>
        <v>0</v>
      </c>
      <c r="S54" s="2">
        <f t="shared" si="1"/>
        <v>0</v>
      </c>
    </row>
    <row r="55" spans="1:19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0"/>
        <v>0</v>
      </c>
      <c r="P55" s="2">
        <f t="shared" si="0"/>
        <v>0</v>
      </c>
      <c r="R55" s="1">
        <f t="shared" si="1"/>
        <v>0</v>
      </c>
      <c r="S55" s="2">
        <f t="shared" si="1"/>
        <v>0</v>
      </c>
    </row>
    <row r="56" spans="1:19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0"/>
        <v>0</v>
      </c>
      <c r="P56" s="2">
        <f t="shared" si="0"/>
        <v>0</v>
      </c>
      <c r="R56" s="1">
        <f t="shared" si="1"/>
        <v>0</v>
      </c>
      <c r="S56" s="2">
        <f t="shared" si="1"/>
        <v>0</v>
      </c>
    </row>
    <row r="57" spans="1:19" hidden="1" x14ac:dyDescent="0.45">
      <c r="A57" s="2">
        <v>56</v>
      </c>
      <c r="B57" t="s">
        <v>56</v>
      </c>
      <c r="C57" s="1">
        <v>0</v>
      </c>
      <c r="D57" s="2">
        <v>21</v>
      </c>
      <c r="F57" s="1">
        <v>0</v>
      </c>
      <c r="G57" s="2">
        <v>26</v>
      </c>
      <c r="I57" s="1">
        <v>0.69703999999999999</v>
      </c>
      <c r="J57" s="2">
        <v>32</v>
      </c>
      <c r="L57" s="1">
        <v>0.79982399999999998</v>
      </c>
      <c r="M57" s="2">
        <v>33</v>
      </c>
      <c r="O57" s="1">
        <f t="shared" si="0"/>
        <v>0.79982399999999998</v>
      </c>
      <c r="P57" s="2">
        <f t="shared" si="0"/>
        <v>33</v>
      </c>
      <c r="R57" s="1">
        <f t="shared" si="1"/>
        <v>0</v>
      </c>
      <c r="S57" s="2">
        <f t="shared" si="1"/>
        <v>21</v>
      </c>
    </row>
    <row r="58" spans="1:19" hidden="1" x14ac:dyDescent="0.45">
      <c r="A58" s="2">
        <v>57</v>
      </c>
      <c r="B58" t="s">
        <v>57</v>
      </c>
      <c r="C58" s="1">
        <v>0</v>
      </c>
      <c r="D58" s="2">
        <v>13</v>
      </c>
      <c r="F58" s="1">
        <v>0</v>
      </c>
      <c r="G58" s="2">
        <v>20</v>
      </c>
      <c r="I58" s="1">
        <v>0.73454799999999998</v>
      </c>
      <c r="J58" s="2">
        <v>40</v>
      </c>
      <c r="L58" s="1">
        <v>0.823214</v>
      </c>
      <c r="M58" s="2">
        <v>49</v>
      </c>
      <c r="O58" s="1">
        <f t="shared" si="0"/>
        <v>0.823214</v>
      </c>
      <c r="P58" s="2">
        <f t="shared" si="0"/>
        <v>49</v>
      </c>
      <c r="R58" s="1">
        <f t="shared" si="1"/>
        <v>0</v>
      </c>
      <c r="S58" s="2">
        <f t="shared" si="1"/>
        <v>13</v>
      </c>
    </row>
    <row r="59" spans="1:19" hidden="1" x14ac:dyDescent="0.45">
      <c r="A59" s="2">
        <v>58</v>
      </c>
      <c r="B59" t="s">
        <v>58</v>
      </c>
      <c r="C59" s="1">
        <v>0</v>
      </c>
      <c r="D59" s="2">
        <v>21</v>
      </c>
      <c r="F59" s="1">
        <v>0</v>
      </c>
      <c r="G59" s="2">
        <v>27</v>
      </c>
      <c r="I59" s="1">
        <v>0</v>
      </c>
      <c r="J59" s="2">
        <v>22</v>
      </c>
      <c r="L59" s="1">
        <v>0</v>
      </c>
      <c r="M59" s="2">
        <v>22</v>
      </c>
      <c r="O59" s="1">
        <f t="shared" si="0"/>
        <v>0</v>
      </c>
      <c r="P59" s="2">
        <f t="shared" si="0"/>
        <v>27</v>
      </c>
      <c r="R59" s="1">
        <f t="shared" si="1"/>
        <v>0</v>
      </c>
      <c r="S59" s="2">
        <f t="shared" si="1"/>
        <v>21</v>
      </c>
    </row>
    <row r="60" spans="1:19" hidden="1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0</v>
      </c>
      <c r="L60" s="1">
        <v>0.36363499999999999</v>
      </c>
      <c r="M60" s="2">
        <v>0</v>
      </c>
      <c r="O60" s="1">
        <f t="shared" si="0"/>
        <v>0.36363499999999999</v>
      </c>
      <c r="P60" s="2">
        <f t="shared" si="0"/>
        <v>0</v>
      </c>
      <c r="R60" s="1">
        <f t="shared" si="1"/>
        <v>0</v>
      </c>
      <c r="S60" s="2">
        <f t="shared" si="1"/>
        <v>0</v>
      </c>
    </row>
    <row r="61" spans="1:19" hidden="1" x14ac:dyDescent="0.45">
      <c r="A61" s="2">
        <v>60</v>
      </c>
      <c r="B61" t="s">
        <v>60</v>
      </c>
      <c r="C61" s="1">
        <v>0</v>
      </c>
      <c r="D61" s="2">
        <v>13</v>
      </c>
      <c r="F61" s="1">
        <v>0</v>
      </c>
      <c r="G61" s="2">
        <v>22</v>
      </c>
      <c r="I61" s="1">
        <v>0.40498099999999998</v>
      </c>
      <c r="J61" s="2">
        <v>24</v>
      </c>
      <c r="L61" s="1">
        <v>0.70959700000000003</v>
      </c>
      <c r="M61" s="2">
        <v>30</v>
      </c>
      <c r="O61" s="1">
        <f t="shared" si="0"/>
        <v>0.70959700000000003</v>
      </c>
      <c r="P61" s="2">
        <f t="shared" si="0"/>
        <v>30</v>
      </c>
      <c r="R61" s="1">
        <f t="shared" si="1"/>
        <v>0</v>
      </c>
      <c r="S61" s="2">
        <f t="shared" si="1"/>
        <v>13</v>
      </c>
    </row>
    <row r="62" spans="1:19" hidden="1" x14ac:dyDescent="0.45">
      <c r="A62" s="2">
        <v>61</v>
      </c>
      <c r="B62" t="s">
        <v>61</v>
      </c>
      <c r="C62" s="1">
        <v>0</v>
      </c>
      <c r="D62" s="2">
        <v>15</v>
      </c>
      <c r="F62" s="1">
        <v>0</v>
      </c>
      <c r="G62" s="2">
        <v>23</v>
      </c>
      <c r="I62" s="1">
        <v>0.40498099999999998</v>
      </c>
      <c r="J62" s="2">
        <v>24</v>
      </c>
      <c r="L62" s="1">
        <v>0.70959700000000003</v>
      </c>
      <c r="M62" s="2">
        <v>30</v>
      </c>
      <c r="O62" s="1">
        <f t="shared" si="0"/>
        <v>0.70959700000000003</v>
      </c>
      <c r="P62" s="2">
        <f t="shared" si="0"/>
        <v>30</v>
      </c>
      <c r="R62" s="1">
        <f t="shared" si="1"/>
        <v>0</v>
      </c>
      <c r="S62" s="2">
        <f t="shared" si="1"/>
        <v>15</v>
      </c>
    </row>
    <row r="63" spans="1:19" hidden="1" x14ac:dyDescent="0.45">
      <c r="A63" s="2">
        <v>62</v>
      </c>
      <c r="B63" t="s">
        <v>62</v>
      </c>
      <c r="C63" s="1">
        <v>0</v>
      </c>
      <c r="D63" s="2">
        <v>13</v>
      </c>
      <c r="F63" s="1">
        <v>0</v>
      </c>
      <c r="G63" s="2">
        <v>22</v>
      </c>
      <c r="I63" s="1">
        <v>0</v>
      </c>
      <c r="J63" s="2">
        <v>6</v>
      </c>
      <c r="L63" s="1">
        <v>0</v>
      </c>
      <c r="M63" s="2">
        <v>5</v>
      </c>
      <c r="O63" s="1">
        <f t="shared" si="0"/>
        <v>0</v>
      </c>
      <c r="P63" s="2">
        <f t="shared" si="0"/>
        <v>22</v>
      </c>
      <c r="R63" s="1">
        <f t="shared" si="1"/>
        <v>0</v>
      </c>
      <c r="S63" s="2">
        <f t="shared" si="1"/>
        <v>5</v>
      </c>
    </row>
    <row r="64" spans="1:19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0"/>
        <v>0</v>
      </c>
      <c r="P64" s="2">
        <f t="shared" si="0"/>
        <v>0</v>
      </c>
      <c r="R64" s="1">
        <f t="shared" si="1"/>
        <v>0</v>
      </c>
      <c r="S64" s="2">
        <f t="shared" si="1"/>
        <v>0</v>
      </c>
    </row>
    <row r="65" spans="1:19" hidden="1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0</v>
      </c>
      <c r="O65" s="1">
        <f t="shared" si="0"/>
        <v>0</v>
      </c>
      <c r="P65" s="2">
        <f t="shared" si="0"/>
        <v>0</v>
      </c>
      <c r="R65" s="1">
        <f t="shared" si="1"/>
        <v>0</v>
      </c>
      <c r="S65" s="2">
        <f t="shared" si="1"/>
        <v>0</v>
      </c>
    </row>
    <row r="66" spans="1:19" hidden="1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0</v>
      </c>
      <c r="O66" s="1">
        <f t="shared" si="0"/>
        <v>0</v>
      </c>
      <c r="P66" s="2">
        <f t="shared" si="0"/>
        <v>0</v>
      </c>
      <c r="R66" s="1">
        <f t="shared" si="1"/>
        <v>0</v>
      </c>
      <c r="S66" s="2">
        <f t="shared" si="1"/>
        <v>0</v>
      </c>
    </row>
    <row r="67" spans="1:19" hidden="1" x14ac:dyDescent="0.45">
      <c r="A67" s="2">
        <v>66</v>
      </c>
      <c r="B67" t="s">
        <v>66</v>
      </c>
      <c r="C67" s="1">
        <v>0</v>
      </c>
      <c r="D67" s="2">
        <v>11</v>
      </c>
      <c r="F67" s="1">
        <v>0</v>
      </c>
      <c r="G67" s="2">
        <v>24</v>
      </c>
      <c r="I67" s="1">
        <v>0</v>
      </c>
      <c r="J67" s="2">
        <v>10</v>
      </c>
      <c r="L67" s="1">
        <v>0</v>
      </c>
      <c r="M67" s="2">
        <v>17</v>
      </c>
      <c r="O67" s="1">
        <f t="shared" ref="O67:P130" si="2">MAX(C67,F67,I67,L67)</f>
        <v>0</v>
      </c>
      <c r="P67" s="2">
        <f t="shared" si="2"/>
        <v>24</v>
      </c>
      <c r="R67" s="1">
        <f t="shared" ref="R67:S130" si="3">MIN(C67,F67,I67,L67)</f>
        <v>0</v>
      </c>
      <c r="S67" s="2">
        <f t="shared" si="3"/>
        <v>10</v>
      </c>
    </row>
    <row r="68" spans="1:19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2"/>
        <v>0</v>
      </c>
      <c r="P68" s="2">
        <f t="shared" si="2"/>
        <v>0</v>
      </c>
      <c r="R68" s="1">
        <f t="shared" si="3"/>
        <v>0</v>
      </c>
      <c r="S68" s="2">
        <f t="shared" si="3"/>
        <v>0</v>
      </c>
    </row>
    <row r="69" spans="1:19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2"/>
        <v>0</v>
      </c>
      <c r="P69" s="2">
        <f t="shared" si="2"/>
        <v>0</v>
      </c>
      <c r="R69" s="1">
        <f t="shared" si="3"/>
        <v>0</v>
      </c>
      <c r="S69" s="2">
        <f t="shared" si="3"/>
        <v>0</v>
      </c>
    </row>
    <row r="70" spans="1:19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2"/>
        <v>0</v>
      </c>
      <c r="P70" s="2">
        <f t="shared" si="2"/>
        <v>0</v>
      </c>
      <c r="R70" s="1">
        <f t="shared" si="3"/>
        <v>0</v>
      </c>
      <c r="S70" s="2">
        <f t="shared" si="3"/>
        <v>0</v>
      </c>
    </row>
    <row r="71" spans="1:19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2"/>
        <v>0</v>
      </c>
      <c r="P71" s="2">
        <f t="shared" si="2"/>
        <v>0</v>
      </c>
      <c r="R71" s="1">
        <f t="shared" si="3"/>
        <v>0</v>
      </c>
      <c r="S71" s="2">
        <f t="shared" si="3"/>
        <v>0</v>
      </c>
    </row>
    <row r="72" spans="1:19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2"/>
        <v>0</v>
      </c>
      <c r="P72" s="2">
        <f t="shared" si="2"/>
        <v>0</v>
      </c>
      <c r="R72" s="1">
        <f t="shared" si="3"/>
        <v>0</v>
      </c>
      <c r="S72" s="2">
        <f t="shared" si="3"/>
        <v>0</v>
      </c>
    </row>
    <row r="73" spans="1:19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2"/>
        <v>0</v>
      </c>
      <c r="P73" s="2">
        <f t="shared" si="2"/>
        <v>0</v>
      </c>
      <c r="R73" s="1">
        <f t="shared" si="3"/>
        <v>0</v>
      </c>
      <c r="S73" s="2">
        <f t="shared" si="3"/>
        <v>0</v>
      </c>
    </row>
    <row r="74" spans="1:19" hidden="1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2"/>
        <v>0</v>
      </c>
      <c r="P74" s="2">
        <f t="shared" si="2"/>
        <v>0</v>
      </c>
      <c r="R74" s="1">
        <f t="shared" si="3"/>
        <v>0</v>
      </c>
      <c r="S74" s="2">
        <f t="shared" si="3"/>
        <v>0</v>
      </c>
    </row>
    <row r="75" spans="1:19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2"/>
        <v>0</v>
      </c>
      <c r="P75" s="2">
        <f t="shared" si="2"/>
        <v>0</v>
      </c>
      <c r="R75" s="1">
        <f t="shared" si="3"/>
        <v>0</v>
      </c>
      <c r="S75" s="2">
        <f t="shared" si="3"/>
        <v>0</v>
      </c>
    </row>
    <row r="76" spans="1:19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2"/>
        <v>0</v>
      </c>
      <c r="P76" s="2">
        <f t="shared" si="2"/>
        <v>0</v>
      </c>
      <c r="R76" s="1">
        <f t="shared" si="3"/>
        <v>0</v>
      </c>
      <c r="S76" s="2">
        <f t="shared" si="3"/>
        <v>0</v>
      </c>
    </row>
    <row r="77" spans="1:19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2"/>
        <v>0</v>
      </c>
      <c r="P77" s="2">
        <f t="shared" si="2"/>
        <v>0</v>
      </c>
      <c r="R77" s="1">
        <f t="shared" si="3"/>
        <v>0</v>
      </c>
      <c r="S77" s="2">
        <f t="shared" si="3"/>
        <v>0</v>
      </c>
    </row>
    <row r="78" spans="1:19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2"/>
        <v>0</v>
      </c>
      <c r="P78" s="2">
        <f t="shared" si="2"/>
        <v>0</v>
      </c>
      <c r="R78" s="1">
        <f t="shared" si="3"/>
        <v>0</v>
      </c>
      <c r="S78" s="2">
        <f t="shared" si="3"/>
        <v>0</v>
      </c>
    </row>
    <row r="79" spans="1:19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2"/>
        <v>0</v>
      </c>
      <c r="P79" s="2">
        <f t="shared" si="2"/>
        <v>0</v>
      </c>
      <c r="R79" s="1">
        <f t="shared" si="3"/>
        <v>0</v>
      </c>
      <c r="S79" s="2">
        <f t="shared" si="3"/>
        <v>0</v>
      </c>
    </row>
    <row r="80" spans="1:19" hidden="1" x14ac:dyDescent="0.45">
      <c r="A80" s="2">
        <v>79</v>
      </c>
      <c r="B80" t="s">
        <v>79</v>
      </c>
      <c r="C80" s="1">
        <v>0</v>
      </c>
      <c r="D80" s="2">
        <v>22</v>
      </c>
      <c r="F80" s="1">
        <v>0</v>
      </c>
      <c r="G80" s="2">
        <v>24</v>
      </c>
      <c r="I80" s="1">
        <v>0.62084899999999998</v>
      </c>
      <c r="J80" s="2">
        <v>28</v>
      </c>
      <c r="L80" s="1">
        <v>0.74507900000000005</v>
      </c>
      <c r="M80" s="2">
        <v>32</v>
      </c>
      <c r="O80" s="1">
        <f t="shared" si="2"/>
        <v>0.74507900000000005</v>
      </c>
      <c r="P80" s="2">
        <f t="shared" si="2"/>
        <v>32</v>
      </c>
      <c r="R80" s="1">
        <f t="shared" si="3"/>
        <v>0</v>
      </c>
      <c r="S80" s="2">
        <f t="shared" si="3"/>
        <v>22</v>
      </c>
    </row>
    <row r="81" spans="1:19" hidden="1" x14ac:dyDescent="0.45">
      <c r="A81" s="2">
        <v>80</v>
      </c>
      <c r="B81" t="s">
        <v>80</v>
      </c>
      <c r="C81" s="1">
        <v>0</v>
      </c>
      <c r="D81" s="2">
        <v>11</v>
      </c>
      <c r="F81" s="1">
        <v>0</v>
      </c>
      <c r="G81" s="2">
        <v>20</v>
      </c>
      <c r="I81" s="1">
        <v>0.61508600000000002</v>
      </c>
      <c r="J81" s="2">
        <v>29</v>
      </c>
      <c r="L81" s="1">
        <v>0.74804999999999999</v>
      </c>
      <c r="M81" s="2">
        <v>33</v>
      </c>
      <c r="O81" s="1">
        <f t="shared" si="2"/>
        <v>0.74804999999999999</v>
      </c>
      <c r="P81" s="2">
        <f t="shared" si="2"/>
        <v>33</v>
      </c>
      <c r="R81" s="1">
        <f t="shared" si="3"/>
        <v>0</v>
      </c>
      <c r="S81" s="2">
        <f t="shared" si="3"/>
        <v>11</v>
      </c>
    </row>
    <row r="82" spans="1:19" hidden="1" x14ac:dyDescent="0.45">
      <c r="A82" s="2">
        <v>81</v>
      </c>
      <c r="B82" t="s">
        <v>81</v>
      </c>
      <c r="C82" s="1">
        <v>0</v>
      </c>
      <c r="D82" s="2">
        <v>22</v>
      </c>
      <c r="F82" s="1">
        <v>0</v>
      </c>
      <c r="G82" s="2">
        <v>24</v>
      </c>
      <c r="I82" s="1">
        <v>0</v>
      </c>
      <c r="J82" s="2">
        <v>21</v>
      </c>
      <c r="L82" s="1">
        <v>0</v>
      </c>
      <c r="M82" s="2">
        <v>22</v>
      </c>
      <c r="O82" s="1">
        <f t="shared" si="2"/>
        <v>0</v>
      </c>
      <c r="P82" s="2">
        <f t="shared" si="2"/>
        <v>24</v>
      </c>
      <c r="R82" s="1">
        <f t="shared" si="3"/>
        <v>0</v>
      </c>
      <c r="S82" s="2">
        <f t="shared" si="3"/>
        <v>21</v>
      </c>
    </row>
    <row r="83" spans="1:19" hidden="1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0</v>
      </c>
      <c r="L83" s="1">
        <v>0.21421399999999999</v>
      </c>
      <c r="M83" s="2">
        <v>0</v>
      </c>
      <c r="O83" s="1">
        <f t="shared" si="2"/>
        <v>0.21421399999999999</v>
      </c>
      <c r="P83" s="2">
        <f t="shared" si="2"/>
        <v>0</v>
      </c>
      <c r="R83" s="1">
        <f t="shared" si="3"/>
        <v>0</v>
      </c>
      <c r="S83" s="2">
        <f t="shared" si="3"/>
        <v>0</v>
      </c>
    </row>
    <row r="84" spans="1:19" hidden="1" x14ac:dyDescent="0.45">
      <c r="A84" s="2">
        <v>83</v>
      </c>
      <c r="B84" t="s">
        <v>83</v>
      </c>
      <c r="C84" s="1">
        <v>0</v>
      </c>
      <c r="D84" s="2">
        <v>14</v>
      </c>
      <c r="F84" s="1">
        <v>0</v>
      </c>
      <c r="G84" s="2">
        <v>24</v>
      </c>
      <c r="I84" s="1">
        <v>0</v>
      </c>
      <c r="J84" s="2">
        <v>22</v>
      </c>
      <c r="L84" s="1">
        <v>0.582376</v>
      </c>
      <c r="M84" s="2">
        <v>26</v>
      </c>
      <c r="O84" s="1">
        <f t="shared" si="2"/>
        <v>0.582376</v>
      </c>
      <c r="P84" s="2">
        <f t="shared" si="2"/>
        <v>26</v>
      </c>
      <c r="R84" s="1">
        <f t="shared" si="3"/>
        <v>0</v>
      </c>
      <c r="S84" s="2">
        <f t="shared" si="3"/>
        <v>14</v>
      </c>
    </row>
    <row r="85" spans="1:19" hidden="1" x14ac:dyDescent="0.45">
      <c r="A85" s="2">
        <v>84</v>
      </c>
      <c r="B85" t="s">
        <v>84</v>
      </c>
      <c r="C85" s="1">
        <v>0</v>
      </c>
      <c r="D85" s="2">
        <v>12</v>
      </c>
      <c r="F85" s="1">
        <v>0</v>
      </c>
      <c r="G85" s="2">
        <v>21</v>
      </c>
      <c r="I85" s="1">
        <v>0.47245500000000001</v>
      </c>
      <c r="J85" s="2">
        <v>24</v>
      </c>
      <c r="L85" s="1">
        <v>0.71248400000000001</v>
      </c>
      <c r="M85" s="2">
        <v>31</v>
      </c>
      <c r="O85" s="1">
        <f t="shared" si="2"/>
        <v>0.71248400000000001</v>
      </c>
      <c r="P85" s="2">
        <f t="shared" si="2"/>
        <v>31</v>
      </c>
      <c r="R85" s="1">
        <f t="shared" si="3"/>
        <v>0</v>
      </c>
      <c r="S85" s="2">
        <f t="shared" si="3"/>
        <v>12</v>
      </c>
    </row>
    <row r="86" spans="1:19" hidden="1" x14ac:dyDescent="0.45">
      <c r="A86" s="2">
        <v>85</v>
      </c>
      <c r="B86" t="s">
        <v>85</v>
      </c>
      <c r="C86" s="1">
        <v>0</v>
      </c>
      <c r="D86" s="2">
        <v>14</v>
      </c>
      <c r="F86" s="1">
        <v>0</v>
      </c>
      <c r="G86" s="2">
        <v>24</v>
      </c>
      <c r="I86" s="1">
        <v>0</v>
      </c>
      <c r="J86" s="2">
        <v>11</v>
      </c>
      <c r="L86" s="1">
        <v>0</v>
      </c>
      <c r="M86" s="2">
        <v>19</v>
      </c>
      <c r="O86" s="1">
        <f t="shared" si="2"/>
        <v>0</v>
      </c>
      <c r="P86" s="2">
        <f t="shared" si="2"/>
        <v>24</v>
      </c>
      <c r="R86" s="1">
        <f t="shared" si="3"/>
        <v>0</v>
      </c>
      <c r="S86" s="2">
        <f t="shared" si="3"/>
        <v>11</v>
      </c>
    </row>
    <row r="87" spans="1:19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2"/>
        <v>0</v>
      </c>
      <c r="P87" s="2">
        <f t="shared" si="2"/>
        <v>0</v>
      </c>
      <c r="R87" s="1">
        <f t="shared" si="3"/>
        <v>0</v>
      </c>
      <c r="S87" s="2">
        <f t="shared" si="3"/>
        <v>0</v>
      </c>
    </row>
    <row r="88" spans="1:19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0</v>
      </c>
      <c r="O88" s="1">
        <f t="shared" si="2"/>
        <v>0</v>
      </c>
      <c r="P88" s="2">
        <f t="shared" si="2"/>
        <v>0</v>
      </c>
      <c r="R88" s="1">
        <f t="shared" si="3"/>
        <v>0</v>
      </c>
      <c r="S88" s="2">
        <f t="shared" si="3"/>
        <v>0</v>
      </c>
    </row>
    <row r="89" spans="1:19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2"/>
        <v>0</v>
      </c>
      <c r="P89" s="2">
        <f t="shared" si="2"/>
        <v>0</v>
      </c>
      <c r="R89" s="1">
        <f t="shared" si="3"/>
        <v>0</v>
      </c>
      <c r="S89" s="2">
        <f t="shared" si="3"/>
        <v>0</v>
      </c>
    </row>
    <row r="90" spans="1:19" hidden="1" x14ac:dyDescent="0.45">
      <c r="A90" s="2">
        <v>89</v>
      </c>
      <c r="B90" t="s">
        <v>89</v>
      </c>
      <c r="C90" s="1">
        <v>0</v>
      </c>
      <c r="D90" s="2">
        <v>17</v>
      </c>
      <c r="F90" s="1">
        <v>0</v>
      </c>
      <c r="G90" s="2">
        <v>25</v>
      </c>
      <c r="I90" s="1">
        <v>0</v>
      </c>
      <c r="J90" s="2">
        <v>16</v>
      </c>
      <c r="L90" s="1">
        <v>0</v>
      </c>
      <c r="M90" s="2">
        <v>24</v>
      </c>
      <c r="O90" s="1">
        <f t="shared" si="2"/>
        <v>0</v>
      </c>
      <c r="P90" s="2">
        <f t="shared" si="2"/>
        <v>25</v>
      </c>
      <c r="R90" s="1">
        <f t="shared" si="3"/>
        <v>0</v>
      </c>
      <c r="S90" s="2">
        <f t="shared" si="3"/>
        <v>16</v>
      </c>
    </row>
    <row r="91" spans="1:19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2"/>
        <v>0</v>
      </c>
      <c r="P91" s="2">
        <f t="shared" si="2"/>
        <v>0</v>
      </c>
      <c r="R91" s="1">
        <f t="shared" si="3"/>
        <v>0</v>
      </c>
      <c r="S91" s="2">
        <f t="shared" si="3"/>
        <v>0</v>
      </c>
    </row>
    <row r="92" spans="1:19" hidden="1" x14ac:dyDescent="0.45">
      <c r="A92" s="2">
        <v>91</v>
      </c>
      <c r="B92" t="s">
        <v>91</v>
      </c>
      <c r="C92" s="1">
        <v>0</v>
      </c>
      <c r="D92" s="2">
        <v>11</v>
      </c>
      <c r="F92" s="1">
        <v>0</v>
      </c>
      <c r="G92" s="2">
        <v>24</v>
      </c>
      <c r="I92" s="1">
        <v>0</v>
      </c>
      <c r="J92" s="2">
        <v>10</v>
      </c>
      <c r="L92" s="1">
        <v>0</v>
      </c>
      <c r="M92" s="2">
        <v>18</v>
      </c>
      <c r="O92" s="1">
        <f t="shared" si="2"/>
        <v>0</v>
      </c>
      <c r="P92" s="2">
        <f t="shared" si="2"/>
        <v>24</v>
      </c>
      <c r="R92" s="1">
        <f t="shared" si="3"/>
        <v>0</v>
      </c>
      <c r="S92" s="2">
        <f t="shared" si="3"/>
        <v>10</v>
      </c>
    </row>
    <row r="93" spans="1:19" hidden="1" x14ac:dyDescent="0.45">
      <c r="A93" s="2">
        <v>92</v>
      </c>
      <c r="B93" t="s">
        <v>92</v>
      </c>
      <c r="C93" s="1">
        <v>0.36022500000000002</v>
      </c>
      <c r="D93" s="2">
        <v>29</v>
      </c>
      <c r="F93" s="1">
        <v>0.76965899999999998</v>
      </c>
      <c r="G93" s="2">
        <v>32</v>
      </c>
      <c r="I93" s="1">
        <v>0.62084899999999998</v>
      </c>
      <c r="J93" s="2">
        <v>28</v>
      </c>
      <c r="L93" s="1">
        <v>0.74507900000000005</v>
      </c>
      <c r="M93" s="2">
        <v>32</v>
      </c>
      <c r="O93" s="1">
        <f t="shared" si="2"/>
        <v>0.76965899999999998</v>
      </c>
      <c r="P93" s="2">
        <f t="shared" si="2"/>
        <v>32</v>
      </c>
      <c r="R93" s="1">
        <f t="shared" si="3"/>
        <v>0.36022500000000002</v>
      </c>
      <c r="S93" s="2">
        <f t="shared" si="3"/>
        <v>28</v>
      </c>
    </row>
    <row r="94" spans="1:19" hidden="1" x14ac:dyDescent="0.45">
      <c r="A94" s="2">
        <v>93</v>
      </c>
      <c r="B94" t="s">
        <v>93</v>
      </c>
      <c r="C94" s="1">
        <v>0</v>
      </c>
      <c r="D94" s="2">
        <v>15</v>
      </c>
      <c r="F94" s="1">
        <v>0.66773499999999997</v>
      </c>
      <c r="G94" s="2">
        <v>31</v>
      </c>
      <c r="I94" s="1">
        <v>0.61508600000000002</v>
      </c>
      <c r="J94" s="2">
        <v>29</v>
      </c>
      <c r="L94" s="1">
        <v>0.74804999999999999</v>
      </c>
      <c r="M94" s="2">
        <v>33</v>
      </c>
      <c r="O94" s="1">
        <f t="shared" si="2"/>
        <v>0.74804999999999999</v>
      </c>
      <c r="P94" s="2">
        <f t="shared" si="2"/>
        <v>33</v>
      </c>
      <c r="R94" s="1">
        <f t="shared" si="3"/>
        <v>0</v>
      </c>
      <c r="S94" s="2">
        <f t="shared" si="3"/>
        <v>15</v>
      </c>
    </row>
    <row r="95" spans="1:19" hidden="1" x14ac:dyDescent="0.45">
      <c r="A95" s="2">
        <v>94</v>
      </c>
      <c r="B95" t="s">
        <v>94</v>
      </c>
      <c r="C95" s="1">
        <v>0</v>
      </c>
      <c r="D95" s="2">
        <v>21</v>
      </c>
      <c r="F95" s="1">
        <v>0</v>
      </c>
      <c r="G95" s="2">
        <v>26</v>
      </c>
      <c r="I95" s="1">
        <v>0</v>
      </c>
      <c r="J95" s="2">
        <v>21</v>
      </c>
      <c r="L95" s="1">
        <v>0</v>
      </c>
      <c r="M95" s="2">
        <v>22</v>
      </c>
      <c r="O95" s="1">
        <f t="shared" si="2"/>
        <v>0</v>
      </c>
      <c r="P95" s="2">
        <f t="shared" si="2"/>
        <v>26</v>
      </c>
      <c r="R95" s="1">
        <f t="shared" si="3"/>
        <v>0</v>
      </c>
      <c r="S95" s="2">
        <f t="shared" si="3"/>
        <v>21</v>
      </c>
    </row>
    <row r="96" spans="1:19" hidden="1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0</v>
      </c>
      <c r="L96" s="1">
        <v>0.21421399999999999</v>
      </c>
      <c r="M96" s="2">
        <v>0</v>
      </c>
      <c r="O96" s="1">
        <f t="shared" si="2"/>
        <v>0.21421399999999999</v>
      </c>
      <c r="P96" s="2">
        <f t="shared" si="2"/>
        <v>0</v>
      </c>
      <c r="R96" s="1">
        <f t="shared" si="3"/>
        <v>0</v>
      </c>
      <c r="S96" s="2">
        <f t="shared" si="3"/>
        <v>0</v>
      </c>
    </row>
    <row r="97" spans="1:19" hidden="1" x14ac:dyDescent="0.45">
      <c r="A97" s="2">
        <v>96</v>
      </c>
      <c r="B97" t="s">
        <v>96</v>
      </c>
      <c r="C97" s="1">
        <v>0</v>
      </c>
      <c r="D97" s="2">
        <v>15</v>
      </c>
      <c r="F97" s="1">
        <v>0.48963099999999998</v>
      </c>
      <c r="G97" s="2">
        <v>28</v>
      </c>
      <c r="I97" s="1">
        <v>0.47245500000000001</v>
      </c>
      <c r="J97" s="2">
        <v>24</v>
      </c>
      <c r="L97" s="1">
        <v>0.71248400000000001</v>
      </c>
      <c r="M97" s="2">
        <v>31</v>
      </c>
      <c r="O97" s="1">
        <f t="shared" si="2"/>
        <v>0.71248400000000001</v>
      </c>
      <c r="P97" s="2">
        <f t="shared" si="2"/>
        <v>31</v>
      </c>
      <c r="R97" s="1">
        <f t="shared" si="3"/>
        <v>0</v>
      </c>
      <c r="S97" s="2">
        <f t="shared" si="3"/>
        <v>15</v>
      </c>
    </row>
    <row r="98" spans="1:19" hidden="1" x14ac:dyDescent="0.45">
      <c r="A98" s="2">
        <v>97</v>
      </c>
      <c r="B98" t="s">
        <v>97</v>
      </c>
      <c r="C98" s="1">
        <v>0</v>
      </c>
      <c r="D98" s="2">
        <v>15</v>
      </c>
      <c r="F98" s="1">
        <v>0</v>
      </c>
      <c r="G98" s="2">
        <v>27</v>
      </c>
      <c r="I98" s="1">
        <v>0</v>
      </c>
      <c r="J98" s="2">
        <v>22</v>
      </c>
      <c r="L98" s="1">
        <v>0.582376</v>
      </c>
      <c r="M98" s="2">
        <v>26</v>
      </c>
      <c r="O98" s="1">
        <f t="shared" si="2"/>
        <v>0.582376</v>
      </c>
      <c r="P98" s="2">
        <f t="shared" si="2"/>
        <v>27</v>
      </c>
      <c r="R98" s="1">
        <f t="shared" si="3"/>
        <v>0</v>
      </c>
      <c r="S98" s="2">
        <f t="shared" si="3"/>
        <v>15</v>
      </c>
    </row>
    <row r="99" spans="1:19" hidden="1" x14ac:dyDescent="0.45">
      <c r="A99" s="2">
        <v>98</v>
      </c>
      <c r="B99" t="s">
        <v>98</v>
      </c>
      <c r="C99" s="1">
        <v>0</v>
      </c>
      <c r="D99" s="2">
        <v>11</v>
      </c>
      <c r="F99" s="1">
        <v>0</v>
      </c>
      <c r="G99" s="2">
        <v>13</v>
      </c>
      <c r="I99" s="1">
        <v>0</v>
      </c>
      <c r="J99" s="2">
        <v>11</v>
      </c>
      <c r="L99" s="1">
        <v>0</v>
      </c>
      <c r="M99" s="2">
        <v>19</v>
      </c>
      <c r="O99" s="1">
        <f t="shared" si="2"/>
        <v>0</v>
      </c>
      <c r="P99" s="2">
        <f t="shared" si="2"/>
        <v>19</v>
      </c>
      <c r="R99" s="1">
        <f t="shared" si="3"/>
        <v>0</v>
      </c>
      <c r="S99" s="2">
        <f t="shared" si="3"/>
        <v>11</v>
      </c>
    </row>
    <row r="100" spans="1:19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2"/>
        <v>0</v>
      </c>
      <c r="P100" s="2">
        <f t="shared" si="2"/>
        <v>0</v>
      </c>
      <c r="R100" s="1">
        <f t="shared" si="3"/>
        <v>0</v>
      </c>
      <c r="S100" s="2">
        <f t="shared" si="3"/>
        <v>0</v>
      </c>
    </row>
    <row r="101" spans="1:19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2"/>
        <v>0</v>
      </c>
      <c r="P101" s="2">
        <f t="shared" si="2"/>
        <v>0</v>
      </c>
      <c r="R101" s="1">
        <f t="shared" si="3"/>
        <v>0</v>
      </c>
      <c r="S101" s="2">
        <f t="shared" si="3"/>
        <v>0</v>
      </c>
    </row>
    <row r="102" spans="1:19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0</v>
      </c>
      <c r="O102" s="1">
        <f t="shared" si="2"/>
        <v>0</v>
      </c>
      <c r="P102" s="2">
        <f t="shared" si="2"/>
        <v>0</v>
      </c>
      <c r="R102" s="1">
        <f t="shared" si="3"/>
        <v>0</v>
      </c>
      <c r="S102" s="2">
        <f t="shared" si="3"/>
        <v>0</v>
      </c>
    </row>
    <row r="103" spans="1:19" hidden="1" x14ac:dyDescent="0.45">
      <c r="A103" s="2">
        <v>102</v>
      </c>
      <c r="B103" t="s">
        <v>102</v>
      </c>
      <c r="C103" s="1">
        <v>0</v>
      </c>
      <c r="D103" s="2">
        <v>17</v>
      </c>
      <c r="F103" s="1">
        <v>0</v>
      </c>
      <c r="G103" s="2">
        <v>26</v>
      </c>
      <c r="I103" s="1">
        <v>0</v>
      </c>
      <c r="J103" s="2">
        <v>16</v>
      </c>
      <c r="L103" s="1">
        <v>0</v>
      </c>
      <c r="M103" s="2">
        <v>24</v>
      </c>
      <c r="O103" s="1">
        <f t="shared" si="2"/>
        <v>0</v>
      </c>
      <c r="P103" s="2">
        <f t="shared" si="2"/>
        <v>26</v>
      </c>
      <c r="R103" s="1">
        <f t="shared" si="3"/>
        <v>0</v>
      </c>
      <c r="S103" s="2">
        <f t="shared" si="3"/>
        <v>16</v>
      </c>
    </row>
    <row r="104" spans="1:19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2"/>
        <v>0</v>
      </c>
      <c r="P104" s="2">
        <f t="shared" si="2"/>
        <v>0</v>
      </c>
      <c r="R104" s="1">
        <f t="shared" si="3"/>
        <v>0</v>
      </c>
      <c r="S104" s="2">
        <f t="shared" si="3"/>
        <v>0</v>
      </c>
    </row>
    <row r="105" spans="1:19" hidden="1" x14ac:dyDescent="0.45">
      <c r="A105" s="2">
        <v>104</v>
      </c>
      <c r="B105" t="s">
        <v>104</v>
      </c>
      <c r="C105" s="1">
        <v>0</v>
      </c>
      <c r="D105" s="2">
        <v>17</v>
      </c>
      <c r="F105" s="1">
        <v>0</v>
      </c>
      <c r="G105" s="2">
        <v>25</v>
      </c>
      <c r="I105" s="1">
        <v>0</v>
      </c>
      <c r="J105" s="2">
        <v>16</v>
      </c>
      <c r="L105" s="1">
        <v>0</v>
      </c>
      <c r="M105" s="2">
        <v>24</v>
      </c>
      <c r="O105" s="1">
        <f t="shared" si="2"/>
        <v>0</v>
      </c>
      <c r="P105" s="2">
        <f t="shared" si="2"/>
        <v>25</v>
      </c>
      <c r="R105" s="1">
        <f t="shared" si="3"/>
        <v>0</v>
      </c>
      <c r="S105" s="2">
        <f t="shared" si="3"/>
        <v>16</v>
      </c>
    </row>
    <row r="106" spans="1:19" hidden="1" x14ac:dyDescent="0.45">
      <c r="A106" s="2">
        <v>105</v>
      </c>
      <c r="B106" t="s">
        <v>105</v>
      </c>
      <c r="C106" s="1">
        <v>0</v>
      </c>
      <c r="D106" s="2">
        <v>11</v>
      </c>
      <c r="F106" s="1">
        <v>0</v>
      </c>
      <c r="G106" s="2">
        <v>24</v>
      </c>
      <c r="I106" s="1">
        <v>0</v>
      </c>
      <c r="J106" s="2">
        <v>10</v>
      </c>
      <c r="L106" s="1">
        <v>0</v>
      </c>
      <c r="M106" s="2">
        <v>18</v>
      </c>
      <c r="O106" s="1">
        <f t="shared" si="2"/>
        <v>0</v>
      </c>
      <c r="P106" s="2">
        <f t="shared" si="2"/>
        <v>24</v>
      </c>
      <c r="R106" s="1">
        <f t="shared" si="3"/>
        <v>0</v>
      </c>
      <c r="S106" s="2">
        <f t="shared" si="3"/>
        <v>10</v>
      </c>
    </row>
    <row r="107" spans="1:19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2"/>
        <v>0</v>
      </c>
      <c r="P107" s="2">
        <f t="shared" si="2"/>
        <v>0</v>
      </c>
      <c r="R107" s="1">
        <f t="shared" si="3"/>
        <v>0</v>
      </c>
      <c r="S107" s="2">
        <f t="shared" si="3"/>
        <v>0</v>
      </c>
    </row>
    <row r="108" spans="1:19" hidden="1" x14ac:dyDescent="0.45">
      <c r="A108" s="2">
        <v>107</v>
      </c>
      <c r="B108" t="s">
        <v>107</v>
      </c>
      <c r="C108" s="1">
        <v>0</v>
      </c>
      <c r="D108" s="2">
        <v>22</v>
      </c>
      <c r="F108" s="1">
        <v>0</v>
      </c>
      <c r="G108" s="2">
        <v>27</v>
      </c>
      <c r="I108" s="1">
        <v>0</v>
      </c>
      <c r="J108" s="2">
        <v>23</v>
      </c>
      <c r="L108" s="1">
        <v>0</v>
      </c>
      <c r="M108" s="2">
        <v>25</v>
      </c>
      <c r="O108" s="1">
        <f t="shared" si="2"/>
        <v>0</v>
      </c>
      <c r="P108" s="2">
        <f t="shared" si="2"/>
        <v>27</v>
      </c>
      <c r="R108" s="1">
        <f t="shared" si="3"/>
        <v>0</v>
      </c>
      <c r="S108" s="2">
        <f t="shared" si="3"/>
        <v>22</v>
      </c>
    </row>
    <row r="109" spans="1:19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2"/>
        <v>0</v>
      </c>
      <c r="P109" s="2">
        <f t="shared" si="2"/>
        <v>0</v>
      </c>
      <c r="R109" s="1">
        <f t="shared" si="3"/>
        <v>0</v>
      </c>
      <c r="S109" s="2">
        <f t="shared" si="3"/>
        <v>0</v>
      </c>
    </row>
    <row r="110" spans="1:19" x14ac:dyDescent="0.45">
      <c r="A110" s="2">
        <v>109</v>
      </c>
      <c r="B110" t="s">
        <v>109</v>
      </c>
      <c r="C110" s="1">
        <v>0.68127400000000005</v>
      </c>
      <c r="D110" s="2">
        <v>40</v>
      </c>
      <c r="F110" s="1">
        <v>0.67786400000000002</v>
      </c>
      <c r="G110" s="2">
        <v>30</v>
      </c>
      <c r="I110" s="1">
        <v>0.69146700000000005</v>
      </c>
      <c r="J110" s="2">
        <v>40</v>
      </c>
      <c r="L110" s="1">
        <v>0.70583799999999997</v>
      </c>
      <c r="M110" s="2">
        <v>39</v>
      </c>
      <c r="O110" s="1">
        <f t="shared" si="2"/>
        <v>0.70583799999999997</v>
      </c>
      <c r="P110" s="2">
        <f t="shared" si="2"/>
        <v>40</v>
      </c>
      <c r="R110" s="1">
        <f t="shared" si="3"/>
        <v>0.67786400000000002</v>
      </c>
      <c r="S110" s="2">
        <f t="shared" si="3"/>
        <v>30</v>
      </c>
    </row>
    <row r="111" spans="1:19" hidden="1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2"/>
        <v>0</v>
      </c>
      <c r="P111" s="2">
        <f t="shared" si="2"/>
        <v>0</v>
      </c>
      <c r="R111" s="1">
        <f t="shared" si="3"/>
        <v>0</v>
      </c>
      <c r="S111" s="2">
        <f t="shared" si="3"/>
        <v>0</v>
      </c>
    </row>
    <row r="112" spans="1:19" hidden="1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0</v>
      </c>
      <c r="I112" s="1">
        <v>0</v>
      </c>
      <c r="J112" s="2">
        <v>0</v>
      </c>
      <c r="L112" s="1">
        <v>0</v>
      </c>
      <c r="M112" s="2">
        <v>0</v>
      </c>
      <c r="O112" s="1">
        <f t="shared" si="2"/>
        <v>0</v>
      </c>
      <c r="P112" s="2">
        <f t="shared" si="2"/>
        <v>0</v>
      </c>
      <c r="R112" s="1">
        <f t="shared" si="3"/>
        <v>0</v>
      </c>
      <c r="S112" s="2">
        <f t="shared" si="3"/>
        <v>0</v>
      </c>
    </row>
    <row r="113" spans="1:19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2"/>
        <v>0</v>
      </c>
      <c r="P113" s="2">
        <f t="shared" si="2"/>
        <v>0</v>
      </c>
      <c r="R113" s="1">
        <f t="shared" si="3"/>
        <v>0</v>
      </c>
      <c r="S113" s="2">
        <f t="shared" si="3"/>
        <v>0</v>
      </c>
    </row>
    <row r="114" spans="1:19" hidden="1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2"/>
        <v>0</v>
      </c>
      <c r="P114" s="2">
        <f t="shared" si="2"/>
        <v>0</v>
      </c>
      <c r="R114" s="1">
        <f t="shared" si="3"/>
        <v>0</v>
      </c>
      <c r="S114" s="2">
        <f t="shared" si="3"/>
        <v>0</v>
      </c>
    </row>
    <row r="115" spans="1:19" hidden="1" x14ac:dyDescent="0.45">
      <c r="A115" s="2">
        <v>114</v>
      </c>
      <c r="B115" t="s">
        <v>114</v>
      </c>
      <c r="C115" s="1">
        <v>0</v>
      </c>
      <c r="D115" s="2">
        <v>10</v>
      </c>
      <c r="F115" s="1">
        <v>0</v>
      </c>
      <c r="G115" s="2">
        <v>20</v>
      </c>
      <c r="I115" s="1">
        <v>0</v>
      </c>
      <c r="J115" s="2">
        <v>5</v>
      </c>
      <c r="L115" s="1">
        <v>0</v>
      </c>
      <c r="M115" s="2">
        <v>9</v>
      </c>
      <c r="O115" s="1">
        <f t="shared" si="2"/>
        <v>0</v>
      </c>
      <c r="P115" s="2">
        <f t="shared" si="2"/>
        <v>20</v>
      </c>
      <c r="R115" s="1">
        <f t="shared" si="3"/>
        <v>0</v>
      </c>
      <c r="S115" s="2">
        <f t="shared" si="3"/>
        <v>5</v>
      </c>
    </row>
    <row r="116" spans="1:19" hidden="1" x14ac:dyDescent="0.45">
      <c r="A116" s="2">
        <v>115</v>
      </c>
      <c r="B116" t="s">
        <v>115</v>
      </c>
      <c r="C116" s="1">
        <v>0</v>
      </c>
      <c r="D116" s="2">
        <v>11</v>
      </c>
      <c r="F116" s="1">
        <v>0</v>
      </c>
      <c r="G116" s="2">
        <v>23</v>
      </c>
      <c r="I116" s="1">
        <v>0</v>
      </c>
      <c r="J116" s="2">
        <v>5</v>
      </c>
      <c r="L116" s="1">
        <v>0</v>
      </c>
      <c r="M116" s="2">
        <v>9</v>
      </c>
      <c r="O116" s="1">
        <f t="shared" si="2"/>
        <v>0</v>
      </c>
      <c r="P116" s="2">
        <f t="shared" si="2"/>
        <v>23</v>
      </c>
      <c r="R116" s="1">
        <f t="shared" si="3"/>
        <v>0</v>
      </c>
      <c r="S116" s="2">
        <f t="shared" si="3"/>
        <v>5</v>
      </c>
    </row>
    <row r="117" spans="1:19" hidden="1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2"/>
        <v>0</v>
      </c>
      <c r="P117" s="2">
        <f t="shared" si="2"/>
        <v>0</v>
      </c>
      <c r="R117" s="1">
        <f t="shared" si="3"/>
        <v>0</v>
      </c>
      <c r="S117" s="2">
        <f t="shared" si="3"/>
        <v>0</v>
      </c>
    </row>
    <row r="118" spans="1:19" hidden="1" x14ac:dyDescent="0.45">
      <c r="A118" s="2">
        <v>117</v>
      </c>
      <c r="B118" t="s">
        <v>117</v>
      </c>
      <c r="C118" s="1">
        <v>0</v>
      </c>
      <c r="D118" s="2">
        <v>11</v>
      </c>
      <c r="F118" s="1">
        <v>0</v>
      </c>
      <c r="G118" s="2">
        <v>21</v>
      </c>
      <c r="I118" s="1">
        <v>0</v>
      </c>
      <c r="J118" s="2">
        <v>3</v>
      </c>
      <c r="L118" s="1">
        <v>0</v>
      </c>
      <c r="M118" s="2">
        <v>9</v>
      </c>
      <c r="O118" s="1">
        <f t="shared" si="2"/>
        <v>0</v>
      </c>
      <c r="P118" s="2">
        <f t="shared" si="2"/>
        <v>21</v>
      </c>
      <c r="R118" s="1">
        <f t="shared" si="3"/>
        <v>0</v>
      </c>
      <c r="S118" s="2">
        <f t="shared" si="3"/>
        <v>3</v>
      </c>
    </row>
    <row r="119" spans="1:19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2"/>
        <v>0</v>
      </c>
      <c r="P119" s="2">
        <f t="shared" si="2"/>
        <v>0</v>
      </c>
      <c r="R119" s="1">
        <f t="shared" si="3"/>
        <v>0</v>
      </c>
      <c r="S119" s="2">
        <f t="shared" si="3"/>
        <v>0</v>
      </c>
    </row>
    <row r="120" spans="1:19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2"/>
        <v>0</v>
      </c>
      <c r="P120" s="2">
        <f t="shared" si="2"/>
        <v>0</v>
      </c>
      <c r="R120" s="1">
        <f t="shared" si="3"/>
        <v>0</v>
      </c>
      <c r="S120" s="2">
        <f t="shared" si="3"/>
        <v>0</v>
      </c>
    </row>
    <row r="121" spans="1:19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2"/>
        <v>0</v>
      </c>
      <c r="P121" s="2">
        <f t="shared" si="2"/>
        <v>0</v>
      </c>
      <c r="R121" s="1">
        <f t="shared" si="3"/>
        <v>0</v>
      </c>
      <c r="S121" s="2">
        <f t="shared" si="3"/>
        <v>0</v>
      </c>
    </row>
    <row r="122" spans="1:19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2"/>
        <v>0</v>
      </c>
      <c r="P122" s="2">
        <f t="shared" si="2"/>
        <v>0</v>
      </c>
      <c r="R122" s="1">
        <f t="shared" si="3"/>
        <v>0</v>
      </c>
      <c r="S122" s="2">
        <f t="shared" si="3"/>
        <v>0</v>
      </c>
    </row>
    <row r="123" spans="1:19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2"/>
        <v>0</v>
      </c>
      <c r="P123" s="2">
        <f t="shared" si="2"/>
        <v>0</v>
      </c>
      <c r="R123" s="1">
        <f t="shared" si="3"/>
        <v>0</v>
      </c>
      <c r="S123" s="2">
        <f t="shared" si="3"/>
        <v>0</v>
      </c>
    </row>
    <row r="124" spans="1:19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2"/>
        <v>0</v>
      </c>
      <c r="P124" s="2">
        <f t="shared" si="2"/>
        <v>0</v>
      </c>
      <c r="R124" s="1">
        <f t="shared" si="3"/>
        <v>0</v>
      </c>
      <c r="S124" s="2">
        <f t="shared" si="3"/>
        <v>0</v>
      </c>
    </row>
    <row r="125" spans="1:19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2"/>
        <v>0</v>
      </c>
      <c r="P125" s="2">
        <f t="shared" si="2"/>
        <v>0</v>
      </c>
      <c r="R125" s="1">
        <f t="shared" si="3"/>
        <v>0</v>
      </c>
      <c r="S125" s="2">
        <f t="shared" si="3"/>
        <v>0</v>
      </c>
    </row>
    <row r="126" spans="1:19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2"/>
        <v>0</v>
      </c>
      <c r="P126" s="2">
        <f t="shared" si="2"/>
        <v>0</v>
      </c>
      <c r="R126" s="1">
        <f t="shared" si="3"/>
        <v>0</v>
      </c>
      <c r="S126" s="2">
        <f t="shared" si="3"/>
        <v>0</v>
      </c>
    </row>
    <row r="127" spans="1:19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2"/>
        <v>0</v>
      </c>
      <c r="P127" s="2">
        <f t="shared" si="2"/>
        <v>0</v>
      </c>
      <c r="R127" s="1">
        <f t="shared" si="3"/>
        <v>0</v>
      </c>
      <c r="S127" s="2">
        <f t="shared" si="3"/>
        <v>0</v>
      </c>
    </row>
    <row r="128" spans="1:19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2"/>
        <v>0</v>
      </c>
      <c r="P128" s="2">
        <f t="shared" si="2"/>
        <v>0</v>
      </c>
      <c r="R128" s="1">
        <f t="shared" si="3"/>
        <v>0</v>
      </c>
      <c r="S128" s="2">
        <f t="shared" si="3"/>
        <v>0</v>
      </c>
    </row>
    <row r="129" spans="1:19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2"/>
        <v>0</v>
      </c>
      <c r="P129" s="2">
        <f t="shared" si="2"/>
        <v>0</v>
      </c>
      <c r="R129" s="1">
        <f t="shared" si="3"/>
        <v>0</v>
      </c>
      <c r="S129" s="2">
        <f t="shared" si="3"/>
        <v>0</v>
      </c>
    </row>
    <row r="130" spans="1:19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2"/>
        <v>0</v>
      </c>
      <c r="P130" s="2">
        <f t="shared" si="2"/>
        <v>0</v>
      </c>
      <c r="R130" s="1">
        <f t="shared" si="3"/>
        <v>0</v>
      </c>
      <c r="S130" s="2">
        <f t="shared" si="3"/>
        <v>0</v>
      </c>
    </row>
    <row r="131" spans="1:19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4">MAX(C131,F131,I131,L131)</f>
        <v>0</v>
      </c>
      <c r="P131" s="2">
        <f t="shared" si="4"/>
        <v>0</v>
      </c>
      <c r="R131" s="1">
        <f t="shared" ref="R131:S194" si="5">MIN(C131,F131,I131,L131)</f>
        <v>0</v>
      </c>
      <c r="S131" s="2">
        <f t="shared" si="5"/>
        <v>0</v>
      </c>
    </row>
    <row r="132" spans="1:19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4"/>
        <v>0</v>
      </c>
      <c r="P132" s="2">
        <f t="shared" si="4"/>
        <v>0</v>
      </c>
      <c r="R132" s="1">
        <f t="shared" si="5"/>
        <v>0</v>
      </c>
      <c r="S132" s="2">
        <f t="shared" si="5"/>
        <v>0</v>
      </c>
    </row>
    <row r="133" spans="1:19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4"/>
        <v>0</v>
      </c>
      <c r="P133" s="2">
        <f t="shared" si="4"/>
        <v>0</v>
      </c>
      <c r="R133" s="1">
        <f t="shared" si="5"/>
        <v>0</v>
      </c>
      <c r="S133" s="2">
        <f t="shared" si="5"/>
        <v>0</v>
      </c>
    </row>
    <row r="134" spans="1:19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4"/>
        <v>0</v>
      </c>
      <c r="P134" s="2">
        <f t="shared" si="4"/>
        <v>0</v>
      </c>
      <c r="R134" s="1">
        <f t="shared" si="5"/>
        <v>0</v>
      </c>
      <c r="S134" s="2">
        <f t="shared" si="5"/>
        <v>0</v>
      </c>
    </row>
    <row r="135" spans="1:19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4"/>
        <v>0</v>
      </c>
      <c r="P135" s="2">
        <f t="shared" si="4"/>
        <v>0</v>
      </c>
      <c r="R135" s="1">
        <f t="shared" si="5"/>
        <v>0</v>
      </c>
      <c r="S135" s="2">
        <f t="shared" si="5"/>
        <v>0</v>
      </c>
    </row>
    <row r="136" spans="1:19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4"/>
        <v>0</v>
      </c>
      <c r="P136" s="2">
        <f t="shared" si="4"/>
        <v>0</v>
      </c>
      <c r="R136" s="1">
        <f t="shared" si="5"/>
        <v>0</v>
      </c>
      <c r="S136" s="2">
        <f t="shared" si="5"/>
        <v>0</v>
      </c>
    </row>
    <row r="137" spans="1:19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4"/>
        <v>0</v>
      </c>
      <c r="P137" s="2">
        <f t="shared" si="4"/>
        <v>0</v>
      </c>
      <c r="R137" s="1">
        <f t="shared" si="5"/>
        <v>0</v>
      </c>
      <c r="S137" s="2">
        <f t="shared" si="5"/>
        <v>0</v>
      </c>
    </row>
    <row r="138" spans="1:19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4"/>
        <v>0</v>
      </c>
      <c r="P138" s="2">
        <f t="shared" si="4"/>
        <v>0</v>
      </c>
      <c r="R138" s="1">
        <f t="shared" si="5"/>
        <v>0</v>
      </c>
      <c r="S138" s="2">
        <f t="shared" si="5"/>
        <v>0</v>
      </c>
    </row>
    <row r="139" spans="1:19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4"/>
        <v>0</v>
      </c>
      <c r="P139" s="2">
        <f t="shared" si="4"/>
        <v>0</v>
      </c>
      <c r="R139" s="1">
        <f t="shared" si="5"/>
        <v>0</v>
      </c>
      <c r="S139" s="2">
        <f t="shared" si="5"/>
        <v>0</v>
      </c>
    </row>
    <row r="140" spans="1:19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4"/>
        <v>0</v>
      </c>
      <c r="P140" s="2">
        <f t="shared" si="4"/>
        <v>0</v>
      </c>
      <c r="R140" s="1">
        <f t="shared" si="5"/>
        <v>0</v>
      </c>
      <c r="S140" s="2">
        <f t="shared" si="5"/>
        <v>0</v>
      </c>
    </row>
    <row r="141" spans="1:19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4"/>
        <v>0</v>
      </c>
      <c r="P141" s="2">
        <f t="shared" si="4"/>
        <v>0</v>
      </c>
      <c r="R141" s="1">
        <f t="shared" si="5"/>
        <v>0</v>
      </c>
      <c r="S141" s="2">
        <f t="shared" si="5"/>
        <v>0</v>
      </c>
    </row>
    <row r="142" spans="1:19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4"/>
        <v>0</v>
      </c>
      <c r="P142" s="2">
        <f t="shared" si="4"/>
        <v>0</v>
      </c>
      <c r="R142" s="1">
        <f t="shared" si="5"/>
        <v>0</v>
      </c>
      <c r="S142" s="2">
        <f t="shared" si="5"/>
        <v>0</v>
      </c>
    </row>
    <row r="143" spans="1:19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4"/>
        <v>0</v>
      </c>
      <c r="P143" s="2">
        <f t="shared" si="4"/>
        <v>0</v>
      </c>
      <c r="R143" s="1">
        <f t="shared" si="5"/>
        <v>0</v>
      </c>
      <c r="S143" s="2">
        <f t="shared" si="5"/>
        <v>0</v>
      </c>
    </row>
    <row r="144" spans="1:19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4"/>
        <v>0</v>
      </c>
      <c r="P144" s="2">
        <f t="shared" si="4"/>
        <v>0</v>
      </c>
      <c r="R144" s="1">
        <f t="shared" si="5"/>
        <v>0</v>
      </c>
      <c r="S144" s="2">
        <f t="shared" si="5"/>
        <v>0</v>
      </c>
    </row>
    <row r="145" spans="1:19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4"/>
        <v>0</v>
      </c>
      <c r="P145" s="2">
        <f t="shared" si="4"/>
        <v>0</v>
      </c>
      <c r="R145" s="1">
        <f t="shared" si="5"/>
        <v>0</v>
      </c>
      <c r="S145" s="2">
        <f t="shared" si="5"/>
        <v>0</v>
      </c>
    </row>
    <row r="146" spans="1:19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4"/>
        <v>0</v>
      </c>
      <c r="P146" s="2">
        <f t="shared" si="4"/>
        <v>0</v>
      </c>
      <c r="R146" s="1">
        <f t="shared" si="5"/>
        <v>0</v>
      </c>
      <c r="S146" s="2">
        <f t="shared" si="5"/>
        <v>0</v>
      </c>
    </row>
    <row r="147" spans="1:19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4"/>
        <v>0</v>
      </c>
      <c r="P147" s="2">
        <f t="shared" si="4"/>
        <v>0</v>
      </c>
      <c r="R147" s="1">
        <f t="shared" si="5"/>
        <v>0</v>
      </c>
      <c r="S147" s="2">
        <f t="shared" si="5"/>
        <v>0</v>
      </c>
    </row>
    <row r="148" spans="1:19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4"/>
        <v>0</v>
      </c>
      <c r="P148" s="2">
        <f t="shared" si="4"/>
        <v>0</v>
      </c>
      <c r="R148" s="1">
        <f t="shared" si="5"/>
        <v>0</v>
      </c>
      <c r="S148" s="2">
        <f t="shared" si="5"/>
        <v>0</v>
      </c>
    </row>
    <row r="149" spans="1:19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4"/>
        <v>0</v>
      </c>
      <c r="P149" s="2">
        <f t="shared" si="4"/>
        <v>0</v>
      </c>
      <c r="R149" s="1">
        <f t="shared" si="5"/>
        <v>0</v>
      </c>
      <c r="S149" s="2">
        <f t="shared" si="5"/>
        <v>0</v>
      </c>
    </row>
    <row r="150" spans="1:19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4"/>
        <v>0</v>
      </c>
      <c r="P150" s="2">
        <f t="shared" si="4"/>
        <v>0</v>
      </c>
      <c r="R150" s="1">
        <f t="shared" si="5"/>
        <v>0</v>
      </c>
      <c r="S150" s="2">
        <f t="shared" si="5"/>
        <v>0</v>
      </c>
    </row>
    <row r="151" spans="1:19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4"/>
        <v>0</v>
      </c>
      <c r="P151" s="2">
        <f t="shared" si="4"/>
        <v>0</v>
      </c>
      <c r="R151" s="1">
        <f t="shared" si="5"/>
        <v>0</v>
      </c>
      <c r="S151" s="2">
        <f t="shared" si="5"/>
        <v>0</v>
      </c>
    </row>
    <row r="152" spans="1:19" hidden="1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0</v>
      </c>
      <c r="O152" s="1">
        <f t="shared" si="4"/>
        <v>0</v>
      </c>
      <c r="P152" s="2">
        <f t="shared" si="4"/>
        <v>0</v>
      </c>
      <c r="R152" s="1">
        <f t="shared" si="5"/>
        <v>0</v>
      </c>
      <c r="S152" s="2">
        <f t="shared" si="5"/>
        <v>0</v>
      </c>
    </row>
    <row r="153" spans="1:19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4"/>
        <v>0</v>
      </c>
      <c r="P153" s="2">
        <f t="shared" si="4"/>
        <v>0</v>
      </c>
      <c r="R153" s="1">
        <f t="shared" si="5"/>
        <v>0</v>
      </c>
      <c r="S153" s="2">
        <f t="shared" si="5"/>
        <v>0</v>
      </c>
    </row>
    <row r="154" spans="1:19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4"/>
        <v>0</v>
      </c>
      <c r="P154" s="2">
        <f t="shared" si="4"/>
        <v>0</v>
      </c>
      <c r="R154" s="1">
        <f t="shared" si="5"/>
        <v>0</v>
      </c>
      <c r="S154" s="2">
        <f t="shared" si="5"/>
        <v>0</v>
      </c>
    </row>
    <row r="155" spans="1:19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4"/>
        <v>0</v>
      </c>
      <c r="P155" s="2">
        <f t="shared" si="4"/>
        <v>0</v>
      </c>
      <c r="R155" s="1">
        <f t="shared" si="5"/>
        <v>0</v>
      </c>
      <c r="S155" s="2">
        <f t="shared" si="5"/>
        <v>0</v>
      </c>
    </row>
    <row r="156" spans="1:19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4"/>
        <v>0</v>
      </c>
      <c r="P156" s="2">
        <f t="shared" si="4"/>
        <v>0</v>
      </c>
      <c r="R156" s="1">
        <f t="shared" si="5"/>
        <v>0</v>
      </c>
      <c r="S156" s="2">
        <f t="shared" si="5"/>
        <v>0</v>
      </c>
    </row>
    <row r="157" spans="1:19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4"/>
        <v>0</v>
      </c>
      <c r="P157" s="2">
        <f t="shared" si="4"/>
        <v>0</v>
      </c>
      <c r="R157" s="1">
        <f t="shared" si="5"/>
        <v>0</v>
      </c>
      <c r="S157" s="2">
        <f t="shared" si="5"/>
        <v>0</v>
      </c>
    </row>
    <row r="158" spans="1:19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4"/>
        <v>0</v>
      </c>
      <c r="P158" s="2">
        <f t="shared" si="4"/>
        <v>0</v>
      </c>
      <c r="R158" s="1">
        <f t="shared" si="5"/>
        <v>0</v>
      </c>
      <c r="S158" s="2">
        <f t="shared" si="5"/>
        <v>0</v>
      </c>
    </row>
    <row r="159" spans="1:19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4"/>
        <v>0</v>
      </c>
      <c r="P159" s="2">
        <f t="shared" si="4"/>
        <v>0</v>
      </c>
      <c r="R159" s="1">
        <f t="shared" si="5"/>
        <v>0</v>
      </c>
      <c r="S159" s="2">
        <f t="shared" si="5"/>
        <v>0</v>
      </c>
    </row>
    <row r="160" spans="1:19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4"/>
        <v>0</v>
      </c>
      <c r="P160" s="2">
        <f t="shared" si="4"/>
        <v>0</v>
      </c>
      <c r="R160" s="1">
        <f t="shared" si="5"/>
        <v>0</v>
      </c>
      <c r="S160" s="2">
        <f t="shared" si="5"/>
        <v>0</v>
      </c>
    </row>
    <row r="161" spans="1:19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4"/>
        <v>0</v>
      </c>
      <c r="P161" s="2">
        <f t="shared" si="4"/>
        <v>0</v>
      </c>
      <c r="R161" s="1">
        <f t="shared" si="5"/>
        <v>0</v>
      </c>
      <c r="S161" s="2">
        <f t="shared" si="5"/>
        <v>0</v>
      </c>
    </row>
    <row r="162" spans="1:19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4"/>
        <v>0</v>
      </c>
      <c r="P162" s="2">
        <f t="shared" si="4"/>
        <v>0</v>
      </c>
      <c r="R162" s="1">
        <f t="shared" si="5"/>
        <v>0</v>
      </c>
      <c r="S162" s="2">
        <f t="shared" si="5"/>
        <v>0</v>
      </c>
    </row>
    <row r="163" spans="1:19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4"/>
        <v>0</v>
      </c>
      <c r="P163" s="2">
        <f t="shared" si="4"/>
        <v>0</v>
      </c>
      <c r="R163" s="1">
        <f t="shared" si="5"/>
        <v>0</v>
      </c>
      <c r="S163" s="2">
        <f t="shared" si="5"/>
        <v>0</v>
      </c>
    </row>
    <row r="164" spans="1:19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4"/>
        <v>0</v>
      </c>
      <c r="P164" s="2">
        <f t="shared" si="4"/>
        <v>0</v>
      </c>
      <c r="R164" s="1">
        <f t="shared" si="5"/>
        <v>0</v>
      </c>
      <c r="S164" s="2">
        <f t="shared" si="5"/>
        <v>0</v>
      </c>
    </row>
    <row r="165" spans="1:19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4"/>
        <v>0</v>
      </c>
      <c r="P165" s="2">
        <f t="shared" si="4"/>
        <v>0</v>
      </c>
      <c r="R165" s="1">
        <f t="shared" si="5"/>
        <v>0</v>
      </c>
      <c r="S165" s="2">
        <f t="shared" si="5"/>
        <v>0</v>
      </c>
    </row>
    <row r="166" spans="1:19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4"/>
        <v>0</v>
      </c>
      <c r="P166" s="2">
        <f t="shared" si="4"/>
        <v>0</v>
      </c>
      <c r="R166" s="1">
        <f t="shared" si="5"/>
        <v>0</v>
      </c>
      <c r="S166" s="2">
        <f t="shared" si="5"/>
        <v>0</v>
      </c>
    </row>
    <row r="167" spans="1:19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4"/>
        <v>0</v>
      </c>
      <c r="P167" s="2">
        <f t="shared" si="4"/>
        <v>0</v>
      </c>
      <c r="R167" s="1">
        <f t="shared" si="5"/>
        <v>0</v>
      </c>
      <c r="S167" s="2">
        <f t="shared" si="5"/>
        <v>0</v>
      </c>
    </row>
    <row r="168" spans="1:19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4"/>
        <v>0</v>
      </c>
      <c r="P168" s="2">
        <f t="shared" si="4"/>
        <v>0</v>
      </c>
      <c r="R168" s="1">
        <f t="shared" si="5"/>
        <v>0</v>
      </c>
      <c r="S168" s="2">
        <f t="shared" si="5"/>
        <v>0</v>
      </c>
    </row>
    <row r="169" spans="1:19" hidden="1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0</v>
      </c>
      <c r="I169" s="1">
        <v>0</v>
      </c>
      <c r="J169" s="2">
        <v>0</v>
      </c>
      <c r="L169" s="1">
        <v>0</v>
      </c>
      <c r="M169" s="2">
        <v>0</v>
      </c>
      <c r="O169" s="1">
        <f t="shared" si="4"/>
        <v>0</v>
      </c>
      <c r="P169" s="2">
        <f t="shared" si="4"/>
        <v>0</v>
      </c>
      <c r="R169" s="1">
        <f t="shared" si="5"/>
        <v>0</v>
      </c>
      <c r="S169" s="2">
        <f t="shared" si="5"/>
        <v>0</v>
      </c>
    </row>
    <row r="170" spans="1:19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4"/>
        <v>0</v>
      </c>
      <c r="P170" s="2">
        <f t="shared" si="4"/>
        <v>0</v>
      </c>
      <c r="R170" s="1">
        <f t="shared" si="5"/>
        <v>0</v>
      </c>
      <c r="S170" s="2">
        <f t="shared" si="5"/>
        <v>0</v>
      </c>
    </row>
    <row r="171" spans="1:19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4"/>
        <v>0</v>
      </c>
      <c r="P171" s="2">
        <f t="shared" si="4"/>
        <v>0</v>
      </c>
      <c r="R171" s="1">
        <f t="shared" si="5"/>
        <v>0</v>
      </c>
      <c r="S171" s="2">
        <f t="shared" si="5"/>
        <v>0</v>
      </c>
    </row>
    <row r="172" spans="1:19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4"/>
        <v>0</v>
      </c>
      <c r="P172" s="2">
        <f t="shared" si="4"/>
        <v>0</v>
      </c>
      <c r="R172" s="1">
        <f t="shared" si="5"/>
        <v>0</v>
      </c>
      <c r="S172" s="2">
        <f t="shared" si="5"/>
        <v>0</v>
      </c>
    </row>
    <row r="173" spans="1:19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4"/>
        <v>0</v>
      </c>
      <c r="P173" s="2">
        <f t="shared" si="4"/>
        <v>0</v>
      </c>
      <c r="R173" s="1">
        <f t="shared" si="5"/>
        <v>0</v>
      </c>
      <c r="S173" s="2">
        <f t="shared" si="5"/>
        <v>0</v>
      </c>
    </row>
    <row r="174" spans="1:19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4"/>
        <v>0</v>
      </c>
      <c r="P174" s="2">
        <f t="shared" si="4"/>
        <v>0</v>
      </c>
      <c r="R174" s="1">
        <f t="shared" si="5"/>
        <v>0</v>
      </c>
      <c r="S174" s="2">
        <f t="shared" si="5"/>
        <v>0</v>
      </c>
    </row>
    <row r="175" spans="1:19" hidden="1" x14ac:dyDescent="0.45">
      <c r="A175" s="2">
        <v>174</v>
      </c>
      <c r="B175" t="s">
        <v>174</v>
      </c>
      <c r="C175" s="1">
        <v>0</v>
      </c>
      <c r="D175" s="2">
        <v>0</v>
      </c>
      <c r="F175" s="1">
        <v>0</v>
      </c>
      <c r="G175" s="2">
        <v>0</v>
      </c>
      <c r="I175" s="1">
        <v>0</v>
      </c>
      <c r="J175" s="2">
        <v>0</v>
      </c>
      <c r="L175" s="1">
        <v>0</v>
      </c>
      <c r="M175" s="2">
        <v>0</v>
      </c>
      <c r="O175" s="1">
        <f t="shared" si="4"/>
        <v>0</v>
      </c>
      <c r="P175" s="2">
        <f t="shared" si="4"/>
        <v>0</v>
      </c>
      <c r="R175" s="1">
        <f t="shared" si="5"/>
        <v>0</v>
      </c>
      <c r="S175" s="2">
        <f t="shared" si="5"/>
        <v>0</v>
      </c>
    </row>
    <row r="176" spans="1:19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4"/>
        <v>0</v>
      </c>
      <c r="P176" s="2">
        <f t="shared" si="4"/>
        <v>0</v>
      </c>
      <c r="R176" s="1">
        <f t="shared" si="5"/>
        <v>0</v>
      </c>
      <c r="S176" s="2">
        <f t="shared" si="5"/>
        <v>0</v>
      </c>
    </row>
    <row r="177" spans="1:19" hidden="1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0</v>
      </c>
      <c r="O177" s="1">
        <f t="shared" si="4"/>
        <v>0</v>
      </c>
      <c r="P177" s="2">
        <f t="shared" si="4"/>
        <v>0</v>
      </c>
      <c r="R177" s="1">
        <f t="shared" si="5"/>
        <v>0</v>
      </c>
      <c r="S177" s="2">
        <f t="shared" si="5"/>
        <v>0</v>
      </c>
    </row>
    <row r="178" spans="1:19" hidden="1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0</v>
      </c>
      <c r="O178" s="1">
        <f t="shared" si="4"/>
        <v>0</v>
      </c>
      <c r="P178" s="2">
        <f t="shared" si="4"/>
        <v>0</v>
      </c>
      <c r="R178" s="1">
        <f t="shared" si="5"/>
        <v>0</v>
      </c>
      <c r="S178" s="2">
        <f t="shared" si="5"/>
        <v>0</v>
      </c>
    </row>
    <row r="179" spans="1:19" hidden="1" x14ac:dyDescent="0.45">
      <c r="A179" s="2">
        <v>178</v>
      </c>
      <c r="B179" t="s">
        <v>178</v>
      </c>
      <c r="C179" s="1">
        <v>0</v>
      </c>
      <c r="D179" s="2">
        <v>10</v>
      </c>
      <c r="F179" s="1">
        <v>0</v>
      </c>
      <c r="G179" s="2">
        <v>22</v>
      </c>
      <c r="I179" s="1">
        <v>0</v>
      </c>
      <c r="J179" s="2">
        <v>0</v>
      </c>
      <c r="L179" s="1">
        <v>0</v>
      </c>
      <c r="M179" s="2">
        <v>8</v>
      </c>
      <c r="O179" s="1">
        <f t="shared" si="4"/>
        <v>0</v>
      </c>
      <c r="P179" s="2">
        <f t="shared" si="4"/>
        <v>22</v>
      </c>
      <c r="R179" s="1">
        <f t="shared" si="5"/>
        <v>0</v>
      </c>
      <c r="S179" s="2">
        <f t="shared" si="5"/>
        <v>0</v>
      </c>
    </row>
    <row r="180" spans="1:19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4"/>
        <v>0</v>
      </c>
      <c r="P180" s="2">
        <f t="shared" si="4"/>
        <v>0</v>
      </c>
      <c r="R180" s="1">
        <f t="shared" si="5"/>
        <v>0</v>
      </c>
      <c r="S180" s="2">
        <f t="shared" si="5"/>
        <v>0</v>
      </c>
    </row>
    <row r="181" spans="1:19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4"/>
        <v>0</v>
      </c>
      <c r="P181" s="2">
        <f t="shared" si="4"/>
        <v>0</v>
      </c>
      <c r="R181" s="1">
        <f t="shared" si="5"/>
        <v>0</v>
      </c>
      <c r="S181" s="2">
        <f t="shared" si="5"/>
        <v>0</v>
      </c>
    </row>
    <row r="182" spans="1:19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4"/>
        <v>0</v>
      </c>
      <c r="P182" s="2">
        <f t="shared" si="4"/>
        <v>0</v>
      </c>
      <c r="R182" s="1">
        <f t="shared" si="5"/>
        <v>0</v>
      </c>
      <c r="S182" s="2">
        <f t="shared" si="5"/>
        <v>0</v>
      </c>
    </row>
    <row r="183" spans="1:19" hidden="1" x14ac:dyDescent="0.45">
      <c r="A183" s="2">
        <v>182</v>
      </c>
      <c r="B183" t="s">
        <v>182</v>
      </c>
      <c r="C183" s="1">
        <v>0</v>
      </c>
      <c r="D183" s="2">
        <v>0</v>
      </c>
      <c r="F183" s="1">
        <v>0</v>
      </c>
      <c r="G183" s="2">
        <v>0</v>
      </c>
      <c r="I183" s="1">
        <v>0</v>
      </c>
      <c r="J183" s="2">
        <v>0</v>
      </c>
      <c r="L183" s="1">
        <v>0</v>
      </c>
      <c r="M183" s="2">
        <v>0</v>
      </c>
      <c r="O183" s="1">
        <f t="shared" si="4"/>
        <v>0</v>
      </c>
      <c r="P183" s="2">
        <f t="shared" si="4"/>
        <v>0</v>
      </c>
      <c r="R183" s="1">
        <f t="shared" si="5"/>
        <v>0</v>
      </c>
      <c r="S183" s="2">
        <f t="shared" si="5"/>
        <v>0</v>
      </c>
    </row>
    <row r="184" spans="1:19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4"/>
        <v>0</v>
      </c>
      <c r="P184" s="2">
        <f t="shared" si="4"/>
        <v>0</v>
      </c>
      <c r="R184" s="1">
        <f t="shared" si="5"/>
        <v>0</v>
      </c>
      <c r="S184" s="2">
        <f t="shared" si="5"/>
        <v>0</v>
      </c>
    </row>
    <row r="185" spans="1:19" hidden="1" x14ac:dyDescent="0.45">
      <c r="A185" s="2">
        <v>184</v>
      </c>
      <c r="B185" t="s">
        <v>184</v>
      </c>
      <c r="C185" s="1">
        <v>0</v>
      </c>
      <c r="D185" s="2">
        <v>0</v>
      </c>
      <c r="F185" s="1">
        <v>0</v>
      </c>
      <c r="G185" s="2">
        <v>0</v>
      </c>
      <c r="I185" s="1">
        <v>0</v>
      </c>
      <c r="J185" s="2">
        <v>0</v>
      </c>
      <c r="L185" s="1">
        <v>0</v>
      </c>
      <c r="M185" s="2">
        <v>0</v>
      </c>
      <c r="O185" s="1">
        <f t="shared" si="4"/>
        <v>0</v>
      </c>
      <c r="P185" s="2">
        <f t="shared" si="4"/>
        <v>0</v>
      </c>
      <c r="R185" s="1">
        <f t="shared" si="5"/>
        <v>0</v>
      </c>
      <c r="S185" s="2">
        <f t="shared" si="5"/>
        <v>0</v>
      </c>
    </row>
    <row r="186" spans="1:19" hidden="1" x14ac:dyDescent="0.45">
      <c r="A186" s="2">
        <v>185</v>
      </c>
      <c r="B186" t="s">
        <v>185</v>
      </c>
      <c r="C186" s="1">
        <v>0</v>
      </c>
      <c r="D186" s="2">
        <v>0</v>
      </c>
      <c r="F186" s="1">
        <v>0</v>
      </c>
      <c r="G186" s="2">
        <v>0</v>
      </c>
      <c r="I186" s="1">
        <v>0</v>
      </c>
      <c r="J186" s="2">
        <v>0</v>
      </c>
      <c r="L186" s="1">
        <v>0</v>
      </c>
      <c r="M186" s="2">
        <v>0</v>
      </c>
      <c r="O186" s="1">
        <f t="shared" si="4"/>
        <v>0</v>
      </c>
      <c r="P186" s="2">
        <f t="shared" si="4"/>
        <v>0</v>
      </c>
      <c r="R186" s="1">
        <f t="shared" si="5"/>
        <v>0</v>
      </c>
      <c r="S186" s="2">
        <f t="shared" si="5"/>
        <v>0</v>
      </c>
    </row>
    <row r="187" spans="1:19" hidden="1" x14ac:dyDescent="0.45">
      <c r="A187" s="2">
        <v>186</v>
      </c>
      <c r="B187" t="s">
        <v>186</v>
      </c>
      <c r="C187" s="1">
        <v>0</v>
      </c>
      <c r="D187" s="2">
        <v>0</v>
      </c>
      <c r="F187" s="1">
        <v>0.53402499999999997</v>
      </c>
      <c r="G187" s="2">
        <v>19</v>
      </c>
      <c r="I187" s="1">
        <v>0</v>
      </c>
      <c r="J187" s="2">
        <v>0</v>
      </c>
      <c r="L187" s="1">
        <v>0</v>
      </c>
      <c r="M187" s="2">
        <v>0</v>
      </c>
      <c r="O187" s="1">
        <f t="shared" si="4"/>
        <v>0.53402499999999997</v>
      </c>
      <c r="P187" s="2">
        <f t="shared" si="4"/>
        <v>19</v>
      </c>
      <c r="R187" s="1">
        <f t="shared" si="5"/>
        <v>0</v>
      </c>
      <c r="S187" s="2">
        <f t="shared" si="5"/>
        <v>0</v>
      </c>
    </row>
    <row r="188" spans="1:19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4"/>
        <v>0</v>
      </c>
      <c r="P188" s="2">
        <f t="shared" si="4"/>
        <v>0</v>
      </c>
      <c r="R188" s="1">
        <f t="shared" si="5"/>
        <v>0</v>
      </c>
      <c r="S188" s="2">
        <f t="shared" si="5"/>
        <v>0</v>
      </c>
    </row>
    <row r="189" spans="1:19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4"/>
        <v>0</v>
      </c>
      <c r="P189" s="2">
        <f t="shared" si="4"/>
        <v>0</v>
      </c>
      <c r="R189" s="1">
        <f t="shared" si="5"/>
        <v>0</v>
      </c>
      <c r="S189" s="2">
        <f t="shared" si="5"/>
        <v>0</v>
      </c>
    </row>
    <row r="190" spans="1:19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4"/>
        <v>0</v>
      </c>
      <c r="P190" s="2">
        <f t="shared" si="4"/>
        <v>0</v>
      </c>
      <c r="R190" s="1">
        <f t="shared" si="5"/>
        <v>0</v>
      </c>
      <c r="S190" s="2">
        <f t="shared" si="5"/>
        <v>0</v>
      </c>
    </row>
    <row r="191" spans="1:19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4"/>
        <v>0</v>
      </c>
      <c r="P191" s="2">
        <f t="shared" si="4"/>
        <v>0</v>
      </c>
      <c r="R191" s="1">
        <f t="shared" si="5"/>
        <v>0</v>
      </c>
      <c r="S191" s="2">
        <f t="shared" si="5"/>
        <v>0</v>
      </c>
    </row>
    <row r="192" spans="1:19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4"/>
        <v>0</v>
      </c>
      <c r="P192" s="2">
        <f t="shared" si="4"/>
        <v>0</v>
      </c>
      <c r="R192" s="1">
        <f t="shared" si="5"/>
        <v>0</v>
      </c>
      <c r="S192" s="2">
        <f t="shared" si="5"/>
        <v>0</v>
      </c>
    </row>
    <row r="193" spans="1:19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4"/>
        <v>0</v>
      </c>
      <c r="P193" s="2">
        <f t="shared" si="4"/>
        <v>0</v>
      </c>
      <c r="R193" s="1">
        <f t="shared" si="5"/>
        <v>0</v>
      </c>
      <c r="S193" s="2">
        <f t="shared" si="5"/>
        <v>0</v>
      </c>
    </row>
    <row r="194" spans="1:19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4"/>
        <v>0</v>
      </c>
      <c r="P194" s="2">
        <f t="shared" si="4"/>
        <v>0</v>
      </c>
      <c r="R194" s="1">
        <f t="shared" si="5"/>
        <v>0</v>
      </c>
      <c r="S194" s="2">
        <f t="shared" si="5"/>
        <v>0</v>
      </c>
    </row>
    <row r="195" spans="1:19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6">MAX(C195,F195,I195,L195)</f>
        <v>0</v>
      </c>
      <c r="P195" s="2">
        <f t="shared" si="6"/>
        <v>0</v>
      </c>
      <c r="R195" s="1">
        <f t="shared" ref="R195:S258" si="7">MIN(C195,F195,I195,L195)</f>
        <v>0</v>
      </c>
      <c r="S195" s="2">
        <f t="shared" si="7"/>
        <v>0</v>
      </c>
    </row>
    <row r="196" spans="1:19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6"/>
        <v>0</v>
      </c>
      <c r="P196" s="2">
        <f t="shared" si="6"/>
        <v>0</v>
      </c>
      <c r="R196" s="1">
        <f t="shared" si="7"/>
        <v>0</v>
      </c>
      <c r="S196" s="2">
        <f t="shared" si="7"/>
        <v>0</v>
      </c>
    </row>
    <row r="197" spans="1:19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6"/>
        <v>0</v>
      </c>
      <c r="P197" s="2">
        <f t="shared" si="6"/>
        <v>0</v>
      </c>
      <c r="R197" s="1">
        <f t="shared" si="7"/>
        <v>0</v>
      </c>
      <c r="S197" s="2">
        <f t="shared" si="7"/>
        <v>0</v>
      </c>
    </row>
    <row r="198" spans="1:19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6"/>
        <v>0</v>
      </c>
      <c r="P198" s="2">
        <f t="shared" si="6"/>
        <v>0</v>
      </c>
      <c r="R198" s="1">
        <f t="shared" si="7"/>
        <v>0</v>
      </c>
      <c r="S198" s="2">
        <f t="shared" si="7"/>
        <v>0</v>
      </c>
    </row>
    <row r="199" spans="1:19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6"/>
        <v>0</v>
      </c>
      <c r="P199" s="2">
        <f t="shared" si="6"/>
        <v>0</v>
      </c>
      <c r="R199" s="1">
        <f t="shared" si="7"/>
        <v>0</v>
      </c>
      <c r="S199" s="2">
        <f t="shared" si="7"/>
        <v>0</v>
      </c>
    </row>
    <row r="200" spans="1:19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6"/>
        <v>0</v>
      </c>
      <c r="P200" s="2">
        <f t="shared" si="6"/>
        <v>0</v>
      </c>
      <c r="R200" s="1">
        <f t="shared" si="7"/>
        <v>0</v>
      </c>
      <c r="S200" s="2">
        <f t="shared" si="7"/>
        <v>0</v>
      </c>
    </row>
    <row r="201" spans="1:19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6"/>
        <v>0</v>
      </c>
      <c r="P201" s="2">
        <f t="shared" si="6"/>
        <v>0</v>
      </c>
      <c r="R201" s="1">
        <f t="shared" si="7"/>
        <v>0</v>
      </c>
      <c r="S201" s="2">
        <f t="shared" si="7"/>
        <v>0</v>
      </c>
    </row>
    <row r="202" spans="1:19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6"/>
        <v>0</v>
      </c>
      <c r="P202" s="2">
        <f t="shared" si="6"/>
        <v>0</v>
      </c>
      <c r="R202" s="1">
        <f t="shared" si="7"/>
        <v>0</v>
      </c>
      <c r="S202" s="2">
        <f t="shared" si="7"/>
        <v>0</v>
      </c>
    </row>
    <row r="203" spans="1:19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6"/>
        <v>0</v>
      </c>
      <c r="P203" s="2">
        <f t="shared" si="6"/>
        <v>0</v>
      </c>
      <c r="R203" s="1">
        <f t="shared" si="7"/>
        <v>0</v>
      </c>
      <c r="S203" s="2">
        <f t="shared" si="7"/>
        <v>0</v>
      </c>
    </row>
    <row r="204" spans="1:19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6"/>
        <v>0</v>
      </c>
      <c r="P204" s="2">
        <f t="shared" si="6"/>
        <v>0</v>
      </c>
      <c r="R204" s="1">
        <f t="shared" si="7"/>
        <v>0</v>
      </c>
      <c r="S204" s="2">
        <f t="shared" si="7"/>
        <v>0</v>
      </c>
    </row>
    <row r="205" spans="1:19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6"/>
        <v>0</v>
      </c>
      <c r="P205" s="2">
        <f t="shared" si="6"/>
        <v>0</v>
      </c>
      <c r="R205" s="1">
        <f t="shared" si="7"/>
        <v>0</v>
      </c>
      <c r="S205" s="2">
        <f t="shared" si="7"/>
        <v>0</v>
      </c>
    </row>
    <row r="206" spans="1:19" hidden="1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0</v>
      </c>
      <c r="I206" s="1">
        <v>0</v>
      </c>
      <c r="J206" s="2">
        <v>0</v>
      </c>
      <c r="L206" s="1">
        <v>0</v>
      </c>
      <c r="M206" s="2">
        <v>0</v>
      </c>
      <c r="O206" s="1">
        <f t="shared" si="6"/>
        <v>0</v>
      </c>
      <c r="P206" s="2">
        <f t="shared" si="6"/>
        <v>0</v>
      </c>
      <c r="R206" s="1">
        <f t="shared" si="7"/>
        <v>0</v>
      </c>
      <c r="S206" s="2">
        <f t="shared" si="7"/>
        <v>0</v>
      </c>
    </row>
    <row r="207" spans="1:19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6"/>
        <v>0</v>
      </c>
      <c r="P207" s="2">
        <f t="shared" si="6"/>
        <v>0</v>
      </c>
      <c r="R207" s="1">
        <f t="shared" si="7"/>
        <v>0</v>
      </c>
      <c r="S207" s="2">
        <f t="shared" si="7"/>
        <v>0</v>
      </c>
    </row>
    <row r="208" spans="1:19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6"/>
        <v>0</v>
      </c>
      <c r="P208" s="2">
        <f t="shared" si="6"/>
        <v>0</v>
      </c>
      <c r="R208" s="1">
        <f t="shared" si="7"/>
        <v>0</v>
      </c>
      <c r="S208" s="2">
        <f t="shared" si="7"/>
        <v>0</v>
      </c>
    </row>
    <row r="209" spans="1:19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6"/>
        <v>0</v>
      </c>
      <c r="P209" s="2">
        <f t="shared" si="6"/>
        <v>0</v>
      </c>
      <c r="R209" s="1">
        <f t="shared" si="7"/>
        <v>0</v>
      </c>
      <c r="S209" s="2">
        <f t="shared" si="7"/>
        <v>0</v>
      </c>
    </row>
    <row r="210" spans="1:19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6"/>
        <v>0</v>
      </c>
      <c r="P210" s="2">
        <f t="shared" si="6"/>
        <v>0</v>
      </c>
      <c r="R210" s="1">
        <f t="shared" si="7"/>
        <v>0</v>
      </c>
      <c r="S210" s="2">
        <f t="shared" si="7"/>
        <v>0</v>
      </c>
    </row>
    <row r="211" spans="1:19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6"/>
        <v>0</v>
      </c>
      <c r="P211" s="2">
        <f t="shared" si="6"/>
        <v>0</v>
      </c>
      <c r="R211" s="1">
        <f t="shared" si="7"/>
        <v>0</v>
      </c>
      <c r="S211" s="2">
        <f t="shared" si="7"/>
        <v>0</v>
      </c>
    </row>
    <row r="212" spans="1:19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6"/>
        <v>0</v>
      </c>
      <c r="P212" s="2">
        <f t="shared" si="6"/>
        <v>0</v>
      </c>
      <c r="R212" s="1">
        <f t="shared" si="7"/>
        <v>0</v>
      </c>
      <c r="S212" s="2">
        <f t="shared" si="7"/>
        <v>0</v>
      </c>
    </row>
    <row r="213" spans="1:19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6"/>
        <v>0</v>
      </c>
      <c r="P213" s="2">
        <f t="shared" si="6"/>
        <v>0</v>
      </c>
      <c r="R213" s="1">
        <f t="shared" si="7"/>
        <v>0</v>
      </c>
      <c r="S213" s="2">
        <f t="shared" si="7"/>
        <v>0</v>
      </c>
    </row>
    <row r="214" spans="1:19" hidden="1" x14ac:dyDescent="0.45">
      <c r="A214" s="2">
        <v>213</v>
      </c>
      <c r="B214" t="s">
        <v>213</v>
      </c>
      <c r="C214" s="1">
        <v>0</v>
      </c>
      <c r="D214" s="2">
        <v>0</v>
      </c>
      <c r="F214" s="1">
        <v>0</v>
      </c>
      <c r="G214" s="2">
        <v>0</v>
      </c>
      <c r="I214" s="1">
        <v>0</v>
      </c>
      <c r="J214" s="2">
        <v>0</v>
      </c>
      <c r="L214" s="1">
        <v>0</v>
      </c>
      <c r="M214" s="2">
        <v>0</v>
      </c>
      <c r="O214" s="1">
        <f t="shared" si="6"/>
        <v>0</v>
      </c>
      <c r="P214" s="2">
        <f t="shared" si="6"/>
        <v>0</v>
      </c>
      <c r="R214" s="1">
        <f t="shared" si="7"/>
        <v>0</v>
      </c>
      <c r="S214" s="2">
        <f t="shared" si="7"/>
        <v>0</v>
      </c>
    </row>
    <row r="215" spans="1:19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6"/>
        <v>0</v>
      </c>
      <c r="P215" s="2">
        <f t="shared" si="6"/>
        <v>0</v>
      </c>
      <c r="R215" s="1">
        <f t="shared" si="7"/>
        <v>0</v>
      </c>
      <c r="S215" s="2">
        <f t="shared" si="7"/>
        <v>0</v>
      </c>
    </row>
    <row r="216" spans="1:19" hidden="1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0</v>
      </c>
      <c r="O216" s="1">
        <f t="shared" si="6"/>
        <v>0</v>
      </c>
      <c r="P216" s="2">
        <f t="shared" si="6"/>
        <v>0</v>
      </c>
      <c r="R216" s="1">
        <f t="shared" si="7"/>
        <v>0</v>
      </c>
      <c r="S216" s="2">
        <f t="shared" si="7"/>
        <v>0</v>
      </c>
    </row>
    <row r="217" spans="1:19" hidden="1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0</v>
      </c>
      <c r="O217" s="1">
        <f t="shared" si="6"/>
        <v>0</v>
      </c>
      <c r="P217" s="2">
        <f t="shared" si="6"/>
        <v>0</v>
      </c>
      <c r="R217" s="1">
        <f t="shared" si="7"/>
        <v>0</v>
      </c>
      <c r="S217" s="2">
        <f t="shared" si="7"/>
        <v>0</v>
      </c>
    </row>
    <row r="218" spans="1:19" hidden="1" x14ac:dyDescent="0.45">
      <c r="A218" s="2">
        <v>217</v>
      </c>
      <c r="B218" t="s">
        <v>217</v>
      </c>
      <c r="C218" s="1">
        <v>0</v>
      </c>
      <c r="D218" s="2">
        <v>10</v>
      </c>
      <c r="F218" s="1">
        <v>0</v>
      </c>
      <c r="G218" s="2">
        <v>22</v>
      </c>
      <c r="I218" s="1">
        <v>0</v>
      </c>
      <c r="J218" s="2">
        <v>0</v>
      </c>
      <c r="L218" s="1">
        <v>0</v>
      </c>
      <c r="M218" s="2">
        <v>17</v>
      </c>
      <c r="O218" s="1">
        <f t="shared" si="6"/>
        <v>0</v>
      </c>
      <c r="P218" s="2">
        <f t="shared" si="6"/>
        <v>22</v>
      </c>
      <c r="R218" s="1">
        <f t="shared" si="7"/>
        <v>0</v>
      </c>
      <c r="S218" s="2">
        <f t="shared" si="7"/>
        <v>0</v>
      </c>
    </row>
    <row r="219" spans="1:19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6"/>
        <v>0</v>
      </c>
      <c r="P219" s="2">
        <f t="shared" si="6"/>
        <v>0</v>
      </c>
      <c r="R219" s="1">
        <f t="shared" si="7"/>
        <v>0</v>
      </c>
      <c r="S219" s="2">
        <f t="shared" si="7"/>
        <v>0</v>
      </c>
    </row>
    <row r="220" spans="1:19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6"/>
        <v>0</v>
      </c>
      <c r="P220" s="2">
        <f t="shared" si="6"/>
        <v>0</v>
      </c>
      <c r="R220" s="1">
        <f t="shared" si="7"/>
        <v>0</v>
      </c>
      <c r="S220" s="2">
        <f t="shared" si="7"/>
        <v>0</v>
      </c>
    </row>
    <row r="221" spans="1:19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6"/>
        <v>0</v>
      </c>
      <c r="P221" s="2">
        <f t="shared" si="6"/>
        <v>0</v>
      </c>
      <c r="R221" s="1">
        <f t="shared" si="7"/>
        <v>0</v>
      </c>
      <c r="S221" s="2">
        <f t="shared" si="7"/>
        <v>0</v>
      </c>
    </row>
    <row r="222" spans="1:19" hidden="1" x14ac:dyDescent="0.45">
      <c r="A222" s="2">
        <v>221</v>
      </c>
      <c r="B222" t="s">
        <v>221</v>
      </c>
      <c r="C222" s="1">
        <v>0</v>
      </c>
      <c r="D222" s="2">
        <v>0</v>
      </c>
      <c r="F222" s="1">
        <v>0</v>
      </c>
      <c r="G222" s="2">
        <v>0</v>
      </c>
      <c r="I222" s="1">
        <v>0</v>
      </c>
      <c r="J222" s="2">
        <v>0</v>
      </c>
      <c r="L222" s="1">
        <v>0</v>
      </c>
      <c r="M222" s="2">
        <v>0</v>
      </c>
      <c r="O222" s="1">
        <f t="shared" si="6"/>
        <v>0</v>
      </c>
      <c r="P222" s="2">
        <f t="shared" si="6"/>
        <v>0</v>
      </c>
      <c r="R222" s="1">
        <f t="shared" si="7"/>
        <v>0</v>
      </c>
      <c r="S222" s="2">
        <f t="shared" si="7"/>
        <v>0</v>
      </c>
    </row>
    <row r="223" spans="1:19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6"/>
        <v>0</v>
      </c>
      <c r="P223" s="2">
        <f t="shared" si="6"/>
        <v>0</v>
      </c>
      <c r="R223" s="1">
        <f t="shared" si="7"/>
        <v>0</v>
      </c>
      <c r="S223" s="2">
        <f t="shared" si="7"/>
        <v>0</v>
      </c>
    </row>
    <row r="224" spans="1:19" hidden="1" x14ac:dyDescent="0.45">
      <c r="A224" s="2">
        <v>223</v>
      </c>
      <c r="B224" t="s">
        <v>223</v>
      </c>
      <c r="C224" s="1">
        <v>0</v>
      </c>
      <c r="D224" s="2">
        <v>0</v>
      </c>
      <c r="F224" s="1">
        <v>0</v>
      </c>
      <c r="G224" s="2">
        <v>0</v>
      </c>
      <c r="I224" s="1">
        <v>0</v>
      </c>
      <c r="J224" s="2">
        <v>0</v>
      </c>
      <c r="L224" s="1">
        <v>0</v>
      </c>
      <c r="M224" s="2">
        <v>0</v>
      </c>
      <c r="O224" s="1">
        <f t="shared" si="6"/>
        <v>0</v>
      </c>
      <c r="P224" s="2">
        <f t="shared" si="6"/>
        <v>0</v>
      </c>
      <c r="R224" s="1">
        <f t="shared" si="7"/>
        <v>0</v>
      </c>
      <c r="S224" s="2">
        <f t="shared" si="7"/>
        <v>0</v>
      </c>
    </row>
    <row r="225" spans="1:19" hidden="1" x14ac:dyDescent="0.45">
      <c r="A225" s="2">
        <v>224</v>
      </c>
      <c r="B225" t="s">
        <v>224</v>
      </c>
      <c r="C225" s="1">
        <v>0</v>
      </c>
      <c r="D225" s="2">
        <v>0</v>
      </c>
      <c r="F225" s="1">
        <v>0</v>
      </c>
      <c r="G225" s="2">
        <v>0</v>
      </c>
      <c r="I225" s="1">
        <v>0</v>
      </c>
      <c r="J225" s="2">
        <v>0</v>
      </c>
      <c r="L225" s="1">
        <v>0</v>
      </c>
      <c r="M225" s="2">
        <v>0</v>
      </c>
      <c r="O225" s="1">
        <f t="shared" si="6"/>
        <v>0</v>
      </c>
      <c r="P225" s="2">
        <f t="shared" si="6"/>
        <v>0</v>
      </c>
      <c r="R225" s="1">
        <f t="shared" si="7"/>
        <v>0</v>
      </c>
      <c r="S225" s="2">
        <f t="shared" si="7"/>
        <v>0</v>
      </c>
    </row>
    <row r="226" spans="1:19" hidden="1" x14ac:dyDescent="0.45">
      <c r="A226" s="2">
        <v>225</v>
      </c>
      <c r="B226" t="s">
        <v>225</v>
      </c>
      <c r="C226" s="1">
        <v>0</v>
      </c>
      <c r="D226" s="2">
        <v>0</v>
      </c>
      <c r="F226" s="1">
        <v>0.53499699999999994</v>
      </c>
      <c r="G226" s="2">
        <v>20</v>
      </c>
      <c r="I226" s="1">
        <v>0</v>
      </c>
      <c r="J226" s="2">
        <v>0</v>
      </c>
      <c r="L226" s="1">
        <v>0.31012200000000001</v>
      </c>
      <c r="M226" s="2">
        <v>6</v>
      </c>
      <c r="O226" s="1">
        <f t="shared" si="6"/>
        <v>0.53499699999999994</v>
      </c>
      <c r="P226" s="2">
        <f t="shared" si="6"/>
        <v>20</v>
      </c>
      <c r="R226" s="1">
        <f t="shared" si="7"/>
        <v>0</v>
      </c>
      <c r="S226" s="2">
        <f t="shared" si="7"/>
        <v>0</v>
      </c>
    </row>
    <row r="227" spans="1:19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6"/>
        <v>0</v>
      </c>
      <c r="P227" s="2">
        <f t="shared" si="6"/>
        <v>0</v>
      </c>
      <c r="R227" s="1">
        <f t="shared" si="7"/>
        <v>0</v>
      </c>
      <c r="S227" s="2">
        <f t="shared" si="7"/>
        <v>0</v>
      </c>
    </row>
    <row r="228" spans="1:19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6"/>
        <v>0</v>
      </c>
      <c r="P228" s="2">
        <f t="shared" si="6"/>
        <v>0</v>
      </c>
      <c r="R228" s="1">
        <f t="shared" si="7"/>
        <v>0</v>
      </c>
      <c r="S228" s="2">
        <f t="shared" si="7"/>
        <v>0</v>
      </c>
    </row>
    <row r="229" spans="1:19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6"/>
        <v>0</v>
      </c>
      <c r="P229" s="2">
        <f t="shared" si="6"/>
        <v>0</v>
      </c>
      <c r="R229" s="1">
        <f t="shared" si="7"/>
        <v>0</v>
      </c>
      <c r="S229" s="2">
        <f t="shared" si="7"/>
        <v>0</v>
      </c>
    </row>
    <row r="230" spans="1:19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6"/>
        <v>0</v>
      </c>
      <c r="P230" s="2">
        <f t="shared" si="6"/>
        <v>0</v>
      </c>
      <c r="R230" s="1">
        <f t="shared" si="7"/>
        <v>0</v>
      </c>
      <c r="S230" s="2">
        <f t="shared" si="7"/>
        <v>0</v>
      </c>
    </row>
    <row r="231" spans="1:19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6"/>
        <v>0</v>
      </c>
      <c r="P231" s="2">
        <f t="shared" si="6"/>
        <v>0</v>
      </c>
      <c r="R231" s="1">
        <f t="shared" si="7"/>
        <v>0</v>
      </c>
      <c r="S231" s="2">
        <f t="shared" si="7"/>
        <v>0</v>
      </c>
    </row>
    <row r="232" spans="1:19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6"/>
        <v>0</v>
      </c>
      <c r="P232" s="2">
        <f t="shared" si="6"/>
        <v>0</v>
      </c>
      <c r="R232" s="1">
        <f t="shared" si="7"/>
        <v>0</v>
      </c>
      <c r="S232" s="2">
        <f t="shared" si="7"/>
        <v>0</v>
      </c>
    </row>
    <row r="233" spans="1:19" hidden="1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6"/>
        <v>0</v>
      </c>
      <c r="P233" s="2">
        <f t="shared" si="6"/>
        <v>0</v>
      </c>
      <c r="R233" s="1">
        <f t="shared" si="7"/>
        <v>0</v>
      </c>
      <c r="S233" s="2">
        <f t="shared" si="7"/>
        <v>0</v>
      </c>
    </row>
    <row r="234" spans="1:19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6"/>
        <v>0</v>
      </c>
      <c r="P234" s="2">
        <f t="shared" si="6"/>
        <v>0</v>
      </c>
      <c r="R234" s="1">
        <f t="shared" si="7"/>
        <v>0</v>
      </c>
      <c r="S234" s="2">
        <f t="shared" si="7"/>
        <v>0</v>
      </c>
    </row>
    <row r="235" spans="1:19" hidden="1" x14ac:dyDescent="0.45">
      <c r="A235" s="2">
        <v>234</v>
      </c>
      <c r="B235" t="s">
        <v>234</v>
      </c>
      <c r="C235" s="1">
        <v>0</v>
      </c>
      <c r="D235" s="2">
        <v>0</v>
      </c>
      <c r="F235" s="1">
        <v>0</v>
      </c>
      <c r="G235" s="2">
        <v>0</v>
      </c>
      <c r="I235" s="1">
        <v>0</v>
      </c>
      <c r="J235" s="2">
        <v>0</v>
      </c>
      <c r="L235" s="1">
        <v>0</v>
      </c>
      <c r="M235" s="2">
        <v>0</v>
      </c>
      <c r="O235" s="1">
        <f t="shared" si="6"/>
        <v>0</v>
      </c>
      <c r="P235" s="2">
        <f t="shared" si="6"/>
        <v>0</v>
      </c>
      <c r="R235" s="1">
        <f t="shared" si="7"/>
        <v>0</v>
      </c>
      <c r="S235" s="2">
        <f t="shared" si="7"/>
        <v>0</v>
      </c>
    </row>
    <row r="236" spans="1:19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6"/>
        <v>0</v>
      </c>
      <c r="P236" s="2">
        <f t="shared" si="6"/>
        <v>0</v>
      </c>
      <c r="R236" s="1">
        <f t="shared" si="7"/>
        <v>0</v>
      </c>
      <c r="S236" s="2">
        <f t="shared" si="7"/>
        <v>0</v>
      </c>
    </row>
    <row r="237" spans="1:19" hidden="1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0</v>
      </c>
      <c r="O237" s="1">
        <f t="shared" si="6"/>
        <v>0</v>
      </c>
      <c r="P237" s="2">
        <f t="shared" si="6"/>
        <v>0</v>
      </c>
      <c r="R237" s="1">
        <f t="shared" si="7"/>
        <v>0</v>
      </c>
      <c r="S237" s="2">
        <f t="shared" si="7"/>
        <v>0</v>
      </c>
    </row>
    <row r="238" spans="1:19" hidden="1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0</v>
      </c>
      <c r="O238" s="1">
        <f t="shared" si="6"/>
        <v>0</v>
      </c>
      <c r="P238" s="2">
        <f t="shared" si="6"/>
        <v>0</v>
      </c>
      <c r="R238" s="1">
        <f t="shared" si="7"/>
        <v>0</v>
      </c>
      <c r="S238" s="2">
        <f t="shared" si="7"/>
        <v>0</v>
      </c>
    </row>
    <row r="239" spans="1:19" hidden="1" x14ac:dyDescent="0.45">
      <c r="A239" s="2">
        <v>238</v>
      </c>
      <c r="B239" t="s">
        <v>238</v>
      </c>
      <c r="C239" s="1">
        <v>0</v>
      </c>
      <c r="D239" s="2">
        <v>10</v>
      </c>
      <c r="F239" s="1">
        <v>0</v>
      </c>
      <c r="G239" s="2">
        <v>20</v>
      </c>
      <c r="I239" s="1">
        <v>0</v>
      </c>
      <c r="J239" s="2">
        <v>0</v>
      </c>
      <c r="L239" s="1">
        <v>0</v>
      </c>
      <c r="M239" s="2">
        <v>17</v>
      </c>
      <c r="O239" s="1">
        <f t="shared" si="6"/>
        <v>0</v>
      </c>
      <c r="P239" s="2">
        <f t="shared" si="6"/>
        <v>20</v>
      </c>
      <c r="R239" s="1">
        <f t="shared" si="7"/>
        <v>0</v>
      </c>
      <c r="S239" s="2">
        <f t="shared" si="7"/>
        <v>0</v>
      </c>
    </row>
    <row r="240" spans="1:19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6"/>
        <v>0</v>
      </c>
      <c r="P240" s="2">
        <f t="shared" si="6"/>
        <v>0</v>
      </c>
      <c r="R240" s="1">
        <f t="shared" si="7"/>
        <v>0</v>
      </c>
      <c r="S240" s="2">
        <f t="shared" si="7"/>
        <v>0</v>
      </c>
    </row>
    <row r="241" spans="1:19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6"/>
        <v>0</v>
      </c>
      <c r="P241" s="2">
        <f t="shared" si="6"/>
        <v>0</v>
      </c>
      <c r="R241" s="1">
        <f t="shared" si="7"/>
        <v>0</v>
      </c>
      <c r="S241" s="2">
        <f t="shared" si="7"/>
        <v>0</v>
      </c>
    </row>
    <row r="242" spans="1:19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6"/>
        <v>0</v>
      </c>
      <c r="P242" s="2">
        <f t="shared" si="6"/>
        <v>0</v>
      </c>
      <c r="R242" s="1">
        <f t="shared" si="7"/>
        <v>0</v>
      </c>
      <c r="S242" s="2">
        <f t="shared" si="7"/>
        <v>0</v>
      </c>
    </row>
    <row r="243" spans="1:19" hidden="1" x14ac:dyDescent="0.45">
      <c r="A243" s="2">
        <v>242</v>
      </c>
      <c r="B243" t="s">
        <v>242</v>
      </c>
      <c r="C243" s="1">
        <v>0</v>
      </c>
      <c r="D243" s="2">
        <v>0</v>
      </c>
      <c r="F243" s="1">
        <v>0</v>
      </c>
      <c r="G243" s="2">
        <v>0</v>
      </c>
      <c r="I243" s="1">
        <v>0</v>
      </c>
      <c r="J243" s="2">
        <v>0</v>
      </c>
      <c r="L243" s="1">
        <v>0</v>
      </c>
      <c r="M243" s="2">
        <v>0</v>
      </c>
      <c r="O243" s="1">
        <f t="shared" si="6"/>
        <v>0</v>
      </c>
      <c r="P243" s="2">
        <f t="shared" si="6"/>
        <v>0</v>
      </c>
      <c r="R243" s="1">
        <f t="shared" si="7"/>
        <v>0</v>
      </c>
      <c r="S243" s="2">
        <f t="shared" si="7"/>
        <v>0</v>
      </c>
    </row>
    <row r="244" spans="1:19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6"/>
        <v>0</v>
      </c>
      <c r="P244" s="2">
        <f t="shared" si="6"/>
        <v>0</v>
      </c>
      <c r="R244" s="1">
        <f t="shared" si="7"/>
        <v>0</v>
      </c>
      <c r="S244" s="2">
        <f t="shared" si="7"/>
        <v>0</v>
      </c>
    </row>
    <row r="245" spans="1:19" hidden="1" x14ac:dyDescent="0.45">
      <c r="A245" s="2">
        <v>244</v>
      </c>
      <c r="B245" t="s">
        <v>244</v>
      </c>
      <c r="C245" s="1">
        <v>0</v>
      </c>
      <c r="D245" s="2">
        <v>0</v>
      </c>
      <c r="F245" s="1">
        <v>0</v>
      </c>
      <c r="G245" s="2">
        <v>0</v>
      </c>
      <c r="I245" s="1">
        <v>0</v>
      </c>
      <c r="J245" s="2">
        <v>0</v>
      </c>
      <c r="L245" s="1">
        <v>0</v>
      </c>
      <c r="M245" s="2">
        <v>0</v>
      </c>
      <c r="O245" s="1">
        <f t="shared" si="6"/>
        <v>0</v>
      </c>
      <c r="P245" s="2">
        <f t="shared" si="6"/>
        <v>0</v>
      </c>
      <c r="R245" s="1">
        <f t="shared" si="7"/>
        <v>0</v>
      </c>
      <c r="S245" s="2">
        <f t="shared" si="7"/>
        <v>0</v>
      </c>
    </row>
    <row r="246" spans="1:19" hidden="1" x14ac:dyDescent="0.45">
      <c r="A246" s="2">
        <v>245</v>
      </c>
      <c r="B246" t="s">
        <v>245</v>
      </c>
      <c r="C246" s="1">
        <v>0</v>
      </c>
      <c r="D246" s="2">
        <v>0</v>
      </c>
      <c r="F246" s="1">
        <v>0</v>
      </c>
      <c r="G246" s="2">
        <v>0</v>
      </c>
      <c r="I246" s="1">
        <v>0</v>
      </c>
      <c r="J246" s="2">
        <v>0</v>
      </c>
      <c r="L246" s="1">
        <v>0</v>
      </c>
      <c r="M246" s="2">
        <v>0</v>
      </c>
      <c r="O246" s="1">
        <f t="shared" si="6"/>
        <v>0</v>
      </c>
      <c r="P246" s="2">
        <f t="shared" si="6"/>
        <v>0</v>
      </c>
      <c r="R246" s="1">
        <f t="shared" si="7"/>
        <v>0</v>
      </c>
      <c r="S246" s="2">
        <f t="shared" si="7"/>
        <v>0</v>
      </c>
    </row>
    <row r="247" spans="1:19" hidden="1" x14ac:dyDescent="0.45">
      <c r="A247" s="2">
        <v>246</v>
      </c>
      <c r="B247" t="s">
        <v>246</v>
      </c>
      <c r="C247" s="1">
        <v>0</v>
      </c>
      <c r="D247" s="2">
        <v>0</v>
      </c>
      <c r="F247" s="1">
        <v>0.46378200000000003</v>
      </c>
      <c r="G247" s="2">
        <v>19</v>
      </c>
      <c r="I247" s="1">
        <v>0</v>
      </c>
      <c r="J247" s="2">
        <v>0</v>
      </c>
      <c r="L247" s="1">
        <v>0.31012200000000001</v>
      </c>
      <c r="M247" s="2">
        <v>6</v>
      </c>
      <c r="O247" s="1">
        <f t="shared" si="6"/>
        <v>0.46378200000000003</v>
      </c>
      <c r="P247" s="2">
        <f t="shared" si="6"/>
        <v>19</v>
      </c>
      <c r="R247" s="1">
        <f t="shared" si="7"/>
        <v>0</v>
      </c>
      <c r="S247" s="2">
        <f t="shared" si="7"/>
        <v>0</v>
      </c>
    </row>
    <row r="248" spans="1:19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6"/>
        <v>0</v>
      </c>
      <c r="P248" s="2">
        <f t="shared" si="6"/>
        <v>0</v>
      </c>
      <c r="R248" s="1">
        <f t="shared" si="7"/>
        <v>0</v>
      </c>
      <c r="S248" s="2">
        <f t="shared" si="7"/>
        <v>0</v>
      </c>
    </row>
    <row r="249" spans="1:19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6"/>
        <v>0</v>
      </c>
      <c r="P249" s="2">
        <f t="shared" si="6"/>
        <v>0</v>
      </c>
      <c r="R249" s="1">
        <f t="shared" si="7"/>
        <v>0</v>
      </c>
      <c r="S249" s="2">
        <f t="shared" si="7"/>
        <v>0</v>
      </c>
    </row>
    <row r="250" spans="1:19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6"/>
        <v>0</v>
      </c>
      <c r="P250" s="2">
        <f t="shared" si="6"/>
        <v>0</v>
      </c>
      <c r="R250" s="1">
        <f t="shared" si="7"/>
        <v>0</v>
      </c>
      <c r="S250" s="2">
        <f t="shared" si="7"/>
        <v>0</v>
      </c>
    </row>
    <row r="251" spans="1:19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6"/>
        <v>0</v>
      </c>
      <c r="P251" s="2">
        <f t="shared" si="6"/>
        <v>0</v>
      </c>
      <c r="R251" s="1">
        <f t="shared" si="7"/>
        <v>0</v>
      </c>
      <c r="S251" s="2">
        <f t="shared" si="7"/>
        <v>0</v>
      </c>
    </row>
    <row r="252" spans="1:19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6"/>
        <v>0</v>
      </c>
      <c r="P252" s="2">
        <f t="shared" si="6"/>
        <v>0</v>
      </c>
      <c r="R252" s="1">
        <f t="shared" si="7"/>
        <v>0</v>
      </c>
      <c r="S252" s="2">
        <f t="shared" si="7"/>
        <v>0</v>
      </c>
    </row>
    <row r="253" spans="1:19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6"/>
        <v>0</v>
      </c>
      <c r="P253" s="2">
        <f t="shared" si="6"/>
        <v>0</v>
      </c>
      <c r="R253" s="1">
        <f t="shared" si="7"/>
        <v>0</v>
      </c>
      <c r="S253" s="2">
        <f t="shared" si="7"/>
        <v>0</v>
      </c>
    </row>
    <row r="254" spans="1:19" hidden="1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6"/>
        <v>0</v>
      </c>
      <c r="P254" s="2">
        <f t="shared" si="6"/>
        <v>0</v>
      </c>
      <c r="R254" s="1">
        <f t="shared" si="7"/>
        <v>0</v>
      </c>
      <c r="S254" s="2">
        <f t="shared" si="7"/>
        <v>0</v>
      </c>
    </row>
    <row r="255" spans="1:19" hidden="1" x14ac:dyDescent="0.45">
      <c r="A255" s="2">
        <v>254</v>
      </c>
      <c r="B255" t="s">
        <v>254</v>
      </c>
      <c r="C255" s="1">
        <v>0</v>
      </c>
      <c r="D255" s="2">
        <v>10</v>
      </c>
      <c r="F255" s="1">
        <v>0</v>
      </c>
      <c r="G255" s="2">
        <v>19</v>
      </c>
      <c r="I255" s="1">
        <v>0</v>
      </c>
      <c r="J255" s="2">
        <v>0</v>
      </c>
      <c r="L255" s="1">
        <v>0</v>
      </c>
      <c r="M255" s="2">
        <v>18</v>
      </c>
      <c r="O255" s="1">
        <f t="shared" si="6"/>
        <v>0</v>
      </c>
      <c r="P255" s="2">
        <f t="shared" si="6"/>
        <v>19</v>
      </c>
      <c r="R255" s="1">
        <f t="shared" si="7"/>
        <v>0</v>
      </c>
      <c r="S255" s="2">
        <f t="shared" si="7"/>
        <v>0</v>
      </c>
    </row>
    <row r="256" spans="1:19" x14ac:dyDescent="0.45">
      <c r="A256" s="2">
        <v>255</v>
      </c>
      <c r="B256" t="s">
        <v>255</v>
      </c>
      <c r="C256" s="1">
        <v>0.726275</v>
      </c>
      <c r="D256" s="2">
        <v>40</v>
      </c>
      <c r="F256" s="1">
        <v>0.80314399999999997</v>
      </c>
      <c r="G256" s="2">
        <v>41</v>
      </c>
      <c r="I256" s="1">
        <v>0.69681400000000004</v>
      </c>
      <c r="J256" s="2">
        <v>36</v>
      </c>
      <c r="L256" s="1">
        <v>0.80308500000000005</v>
      </c>
      <c r="M256" s="2">
        <v>40</v>
      </c>
      <c r="O256" s="1">
        <f t="shared" si="6"/>
        <v>0.80314399999999997</v>
      </c>
      <c r="P256" s="2">
        <f t="shared" si="6"/>
        <v>41</v>
      </c>
      <c r="R256" s="1">
        <f t="shared" si="7"/>
        <v>0.69681400000000004</v>
      </c>
      <c r="S256" s="2">
        <f t="shared" si="7"/>
        <v>36</v>
      </c>
    </row>
    <row r="257" spans="1:19" hidden="1" x14ac:dyDescent="0.45">
      <c r="A257" s="2">
        <v>256</v>
      </c>
      <c r="B257" t="s">
        <v>256</v>
      </c>
      <c r="C257" s="1">
        <v>0</v>
      </c>
      <c r="D257" s="2">
        <v>0</v>
      </c>
      <c r="F257" s="1">
        <v>0</v>
      </c>
      <c r="G257" s="2">
        <v>0</v>
      </c>
      <c r="I257" s="1">
        <v>0</v>
      </c>
      <c r="J257" s="2">
        <v>0</v>
      </c>
      <c r="L257" s="1">
        <v>0</v>
      </c>
      <c r="M257" s="2">
        <v>0</v>
      </c>
      <c r="O257" s="1">
        <f t="shared" si="6"/>
        <v>0</v>
      </c>
      <c r="P257" s="2">
        <f t="shared" si="6"/>
        <v>0</v>
      </c>
      <c r="R257" s="1">
        <f t="shared" si="7"/>
        <v>0</v>
      </c>
      <c r="S257" s="2">
        <f t="shared" si="7"/>
        <v>0</v>
      </c>
    </row>
    <row r="258" spans="1:19" hidden="1" x14ac:dyDescent="0.45">
      <c r="A258" s="2">
        <v>257</v>
      </c>
      <c r="B258" t="s">
        <v>257</v>
      </c>
      <c r="C258" s="1">
        <v>0.53746000000000005</v>
      </c>
      <c r="D258" s="2">
        <v>20</v>
      </c>
      <c r="F258" s="1">
        <v>0.69872800000000002</v>
      </c>
      <c r="G258" s="2">
        <v>40</v>
      </c>
      <c r="I258" s="1">
        <v>0.62931999999999999</v>
      </c>
      <c r="J258" s="2">
        <v>26</v>
      </c>
      <c r="L258" s="1">
        <v>0.720889</v>
      </c>
      <c r="M258" s="2">
        <v>45</v>
      </c>
      <c r="O258" s="1">
        <f t="shared" si="6"/>
        <v>0.720889</v>
      </c>
      <c r="P258" s="2">
        <f t="shared" si="6"/>
        <v>45</v>
      </c>
      <c r="R258" s="1">
        <f t="shared" si="7"/>
        <v>0.53746000000000005</v>
      </c>
      <c r="S258" s="2">
        <f t="shared" si="7"/>
        <v>20</v>
      </c>
    </row>
    <row r="259" spans="1:19" hidden="1" x14ac:dyDescent="0.45">
      <c r="A259" s="2">
        <v>258</v>
      </c>
      <c r="B259" t="s">
        <v>258</v>
      </c>
      <c r="C259" s="1">
        <v>0</v>
      </c>
      <c r="D259" s="2">
        <v>10</v>
      </c>
      <c r="F259" s="1">
        <v>0</v>
      </c>
      <c r="G259" s="2">
        <v>22</v>
      </c>
      <c r="I259" s="1">
        <v>0</v>
      </c>
      <c r="J259" s="2">
        <v>5</v>
      </c>
      <c r="L259" s="1">
        <v>0</v>
      </c>
      <c r="M259" s="2">
        <v>19</v>
      </c>
      <c r="O259" s="1">
        <f t="shared" ref="O259:P322" si="8">MAX(C259,F259,I259,L259)</f>
        <v>0</v>
      </c>
      <c r="P259" s="2">
        <f t="shared" si="8"/>
        <v>22</v>
      </c>
      <c r="R259" s="1">
        <f t="shared" ref="R259:S322" si="9">MIN(C259,F259,I259,L259)</f>
        <v>0</v>
      </c>
      <c r="S259" s="2">
        <f t="shared" si="9"/>
        <v>5</v>
      </c>
    </row>
    <row r="260" spans="1:19" hidden="1" x14ac:dyDescent="0.45">
      <c r="A260" s="2">
        <v>259</v>
      </c>
      <c r="B260" t="s">
        <v>259</v>
      </c>
      <c r="C260" s="1">
        <v>0</v>
      </c>
      <c r="D260" s="2">
        <v>10</v>
      </c>
      <c r="F260" s="1">
        <v>0</v>
      </c>
      <c r="G260" s="2">
        <v>23</v>
      </c>
      <c r="I260" s="1">
        <v>0</v>
      </c>
      <c r="J260" s="2">
        <v>5</v>
      </c>
      <c r="L260" s="1">
        <v>0</v>
      </c>
      <c r="M260" s="2">
        <v>19</v>
      </c>
      <c r="O260" s="1">
        <f t="shared" si="8"/>
        <v>0</v>
      </c>
      <c r="P260" s="2">
        <f t="shared" si="8"/>
        <v>23</v>
      </c>
      <c r="R260" s="1">
        <f t="shared" si="9"/>
        <v>0</v>
      </c>
      <c r="S260" s="2">
        <f t="shared" si="9"/>
        <v>5</v>
      </c>
    </row>
    <row r="261" spans="1:19" hidden="1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8"/>
        <v>0</v>
      </c>
      <c r="P261" s="2">
        <f t="shared" si="8"/>
        <v>0</v>
      </c>
      <c r="R261" s="1">
        <f t="shared" si="9"/>
        <v>0</v>
      </c>
      <c r="S261" s="2">
        <f t="shared" si="9"/>
        <v>0</v>
      </c>
    </row>
    <row r="262" spans="1:19" hidden="1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0</v>
      </c>
      <c r="I262" s="1">
        <v>0.16133400000000001</v>
      </c>
      <c r="J262" s="2">
        <v>0</v>
      </c>
      <c r="L262" s="1">
        <v>0.35830400000000001</v>
      </c>
      <c r="M262" s="2">
        <v>0</v>
      </c>
      <c r="O262" s="1">
        <f t="shared" si="8"/>
        <v>0.35830400000000001</v>
      </c>
      <c r="P262" s="2">
        <f t="shared" si="8"/>
        <v>0</v>
      </c>
      <c r="R262" s="1">
        <f t="shared" si="9"/>
        <v>0</v>
      </c>
      <c r="S262" s="2">
        <f t="shared" si="9"/>
        <v>0</v>
      </c>
    </row>
    <row r="263" spans="1:19" hidden="1" x14ac:dyDescent="0.45">
      <c r="A263" s="2">
        <v>262</v>
      </c>
      <c r="B263" t="s">
        <v>262</v>
      </c>
      <c r="C263" s="1">
        <v>0</v>
      </c>
      <c r="D263" s="2">
        <v>0</v>
      </c>
      <c r="F263" s="1">
        <v>0.53402499999999997</v>
      </c>
      <c r="G263" s="2">
        <v>19</v>
      </c>
      <c r="I263" s="1">
        <v>0.34055800000000003</v>
      </c>
      <c r="J263" s="2">
        <v>0</v>
      </c>
      <c r="L263" s="1">
        <v>0.57651200000000002</v>
      </c>
      <c r="M263" s="2">
        <v>19</v>
      </c>
      <c r="O263" s="1">
        <f t="shared" si="8"/>
        <v>0.57651200000000002</v>
      </c>
      <c r="P263" s="2">
        <f t="shared" si="8"/>
        <v>19</v>
      </c>
      <c r="R263" s="1">
        <f t="shared" si="9"/>
        <v>0</v>
      </c>
      <c r="S263" s="2">
        <f t="shared" si="9"/>
        <v>0</v>
      </c>
    </row>
    <row r="264" spans="1:19" hidden="1" x14ac:dyDescent="0.45">
      <c r="A264" s="2">
        <v>263</v>
      </c>
      <c r="B264" t="s">
        <v>263</v>
      </c>
      <c r="C264" s="1">
        <v>0</v>
      </c>
      <c r="D264" s="2">
        <v>0</v>
      </c>
      <c r="F264" s="1">
        <v>0.55324399999999996</v>
      </c>
      <c r="G264" s="2">
        <v>20</v>
      </c>
      <c r="I264" s="1">
        <v>0.34055800000000003</v>
      </c>
      <c r="J264" s="2">
        <v>0</v>
      </c>
      <c r="L264" s="1">
        <v>0.57651200000000002</v>
      </c>
      <c r="M264" s="2">
        <v>19</v>
      </c>
      <c r="O264" s="1">
        <f t="shared" si="8"/>
        <v>0.57651200000000002</v>
      </c>
      <c r="P264" s="2">
        <f t="shared" si="8"/>
        <v>20</v>
      </c>
      <c r="R264" s="1">
        <f t="shared" si="9"/>
        <v>0</v>
      </c>
      <c r="S264" s="2">
        <f t="shared" si="9"/>
        <v>0</v>
      </c>
    </row>
    <row r="265" spans="1:19" hidden="1" x14ac:dyDescent="0.45">
      <c r="A265" s="2">
        <v>264</v>
      </c>
      <c r="B265" t="s">
        <v>264</v>
      </c>
      <c r="C265" s="1">
        <v>0</v>
      </c>
      <c r="D265" s="2">
        <v>0</v>
      </c>
      <c r="F265" s="1">
        <v>0</v>
      </c>
      <c r="G265" s="2">
        <v>0</v>
      </c>
      <c r="I265" s="1">
        <v>0</v>
      </c>
      <c r="J265" s="2">
        <v>0</v>
      </c>
      <c r="L265" s="1">
        <v>0</v>
      </c>
      <c r="M265" s="2">
        <v>0</v>
      </c>
      <c r="O265" s="1">
        <f t="shared" si="8"/>
        <v>0</v>
      </c>
      <c r="P265" s="2">
        <f t="shared" si="8"/>
        <v>0</v>
      </c>
      <c r="R265" s="1">
        <f t="shared" si="9"/>
        <v>0</v>
      </c>
      <c r="S265" s="2">
        <f t="shared" si="9"/>
        <v>0</v>
      </c>
    </row>
    <row r="266" spans="1:19" hidden="1" x14ac:dyDescent="0.45">
      <c r="A266" s="2">
        <v>265</v>
      </c>
      <c r="B266" t="s">
        <v>265</v>
      </c>
      <c r="C266" s="1">
        <v>0</v>
      </c>
      <c r="D266" s="2">
        <v>0</v>
      </c>
      <c r="F266" s="1">
        <v>0.55657299999999998</v>
      </c>
      <c r="G266" s="2">
        <v>20</v>
      </c>
      <c r="I266" s="1">
        <v>0.33899000000000001</v>
      </c>
      <c r="J266" s="2">
        <v>0</v>
      </c>
      <c r="L266" s="1">
        <v>0.56701100000000004</v>
      </c>
      <c r="M266" s="2">
        <v>19</v>
      </c>
      <c r="O266" s="1">
        <f t="shared" si="8"/>
        <v>0.56701100000000004</v>
      </c>
      <c r="P266" s="2">
        <f t="shared" si="8"/>
        <v>20</v>
      </c>
      <c r="R266" s="1">
        <f t="shared" si="9"/>
        <v>0</v>
      </c>
      <c r="S266" s="2">
        <f t="shared" si="9"/>
        <v>0</v>
      </c>
    </row>
    <row r="267" spans="1:19" hidden="1" x14ac:dyDescent="0.45">
      <c r="A267" s="2">
        <v>266</v>
      </c>
      <c r="B267" t="s">
        <v>266</v>
      </c>
      <c r="C267" s="1">
        <v>0</v>
      </c>
      <c r="D267" s="2">
        <v>0</v>
      </c>
      <c r="F267" s="1">
        <v>0</v>
      </c>
      <c r="G267" s="2">
        <v>0</v>
      </c>
      <c r="I267" s="1">
        <v>0</v>
      </c>
      <c r="J267" s="2">
        <v>0</v>
      </c>
      <c r="L267" s="1">
        <v>0</v>
      </c>
      <c r="M267" s="2">
        <v>0</v>
      </c>
      <c r="O267" s="1">
        <f t="shared" si="8"/>
        <v>0</v>
      </c>
      <c r="P267" s="2">
        <f t="shared" si="8"/>
        <v>0</v>
      </c>
      <c r="R267" s="1">
        <f t="shared" si="9"/>
        <v>0</v>
      </c>
      <c r="S267" s="2">
        <f t="shared" si="9"/>
        <v>0</v>
      </c>
    </row>
    <row r="268" spans="1:19" hidden="1" x14ac:dyDescent="0.45">
      <c r="A268" s="2">
        <v>267</v>
      </c>
      <c r="B268" t="s">
        <v>267</v>
      </c>
      <c r="C268" s="1">
        <v>0</v>
      </c>
      <c r="D268" s="2">
        <v>0</v>
      </c>
      <c r="F268" s="1">
        <v>0</v>
      </c>
      <c r="G268" s="2">
        <v>0</v>
      </c>
      <c r="I268" s="1">
        <v>0</v>
      </c>
      <c r="J268" s="2">
        <v>0</v>
      </c>
      <c r="L268" s="1">
        <v>0</v>
      </c>
      <c r="M268" s="2">
        <v>0</v>
      </c>
      <c r="O268" s="1">
        <f t="shared" si="8"/>
        <v>0</v>
      </c>
      <c r="P268" s="2">
        <f t="shared" si="8"/>
        <v>0</v>
      </c>
      <c r="R268" s="1">
        <f t="shared" si="9"/>
        <v>0</v>
      </c>
      <c r="S268" s="2">
        <f t="shared" si="9"/>
        <v>0</v>
      </c>
    </row>
    <row r="269" spans="1:19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8"/>
        <v>0</v>
      </c>
      <c r="P269" s="2">
        <f t="shared" si="8"/>
        <v>0</v>
      </c>
      <c r="R269" s="1">
        <f t="shared" si="9"/>
        <v>0</v>
      </c>
      <c r="S269" s="2">
        <f t="shared" si="9"/>
        <v>0</v>
      </c>
    </row>
    <row r="270" spans="1:19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8"/>
        <v>0</v>
      </c>
      <c r="P270" s="2">
        <f t="shared" si="8"/>
        <v>0</v>
      </c>
      <c r="R270" s="1">
        <f t="shared" si="9"/>
        <v>0</v>
      </c>
      <c r="S270" s="2">
        <f t="shared" si="9"/>
        <v>0</v>
      </c>
    </row>
    <row r="271" spans="1:19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8"/>
        <v>0</v>
      </c>
      <c r="P271" s="2">
        <f t="shared" si="8"/>
        <v>0</v>
      </c>
      <c r="R271" s="1">
        <f t="shared" si="9"/>
        <v>0</v>
      </c>
      <c r="S271" s="2">
        <f t="shared" si="9"/>
        <v>0</v>
      </c>
    </row>
    <row r="272" spans="1:19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8"/>
        <v>0</v>
      </c>
      <c r="P272" s="2">
        <f t="shared" si="8"/>
        <v>0</v>
      </c>
      <c r="R272" s="1">
        <f t="shared" si="9"/>
        <v>0</v>
      </c>
      <c r="S272" s="2">
        <f t="shared" si="9"/>
        <v>0</v>
      </c>
    </row>
    <row r="273" spans="1:19" hidden="1" x14ac:dyDescent="0.45">
      <c r="A273" s="2">
        <v>272</v>
      </c>
      <c r="B273" t="s">
        <v>272</v>
      </c>
      <c r="C273" s="1">
        <v>0</v>
      </c>
      <c r="D273" s="2">
        <v>0</v>
      </c>
      <c r="F273" s="1">
        <v>0</v>
      </c>
      <c r="G273" s="2">
        <v>7</v>
      </c>
      <c r="I273" s="1">
        <v>0</v>
      </c>
      <c r="J273" s="2">
        <v>0</v>
      </c>
      <c r="L273" s="1">
        <v>0</v>
      </c>
      <c r="M273" s="2">
        <v>0</v>
      </c>
      <c r="O273" s="1">
        <f t="shared" si="8"/>
        <v>0</v>
      </c>
      <c r="P273" s="2">
        <f t="shared" si="8"/>
        <v>7</v>
      </c>
      <c r="R273" s="1">
        <f t="shared" si="9"/>
        <v>0</v>
      </c>
      <c r="S273" s="2">
        <f t="shared" si="9"/>
        <v>0</v>
      </c>
    </row>
    <row r="274" spans="1:19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8"/>
        <v>0</v>
      </c>
      <c r="P274" s="2">
        <f t="shared" si="8"/>
        <v>0</v>
      </c>
      <c r="R274" s="1">
        <f t="shared" si="9"/>
        <v>0</v>
      </c>
      <c r="S274" s="2">
        <f t="shared" si="9"/>
        <v>0</v>
      </c>
    </row>
    <row r="275" spans="1:19" hidden="1" x14ac:dyDescent="0.45">
      <c r="A275" s="2">
        <v>274</v>
      </c>
      <c r="B275" t="s">
        <v>274</v>
      </c>
      <c r="C275" s="1">
        <v>0</v>
      </c>
      <c r="D275" s="2">
        <v>0</v>
      </c>
      <c r="F275" s="1">
        <v>0</v>
      </c>
      <c r="G275" s="2">
        <v>7</v>
      </c>
      <c r="I275" s="1">
        <v>0</v>
      </c>
      <c r="J275" s="2">
        <v>0</v>
      </c>
      <c r="L275" s="1">
        <v>0</v>
      </c>
      <c r="M275" s="2">
        <v>0</v>
      </c>
      <c r="O275" s="1">
        <f t="shared" si="8"/>
        <v>0</v>
      </c>
      <c r="P275" s="2">
        <f t="shared" si="8"/>
        <v>7</v>
      </c>
      <c r="R275" s="1">
        <f t="shared" si="9"/>
        <v>0</v>
      </c>
      <c r="S275" s="2">
        <f t="shared" si="9"/>
        <v>0</v>
      </c>
    </row>
    <row r="276" spans="1:19" hidden="1" x14ac:dyDescent="0.45">
      <c r="A276" s="2">
        <v>275</v>
      </c>
      <c r="B276" t="s">
        <v>275</v>
      </c>
      <c r="C276" s="1">
        <v>0</v>
      </c>
      <c r="D276" s="2">
        <v>0</v>
      </c>
      <c r="F276" s="1">
        <v>0</v>
      </c>
      <c r="G276" s="2">
        <v>7</v>
      </c>
      <c r="I276" s="1">
        <v>0</v>
      </c>
      <c r="J276" s="2">
        <v>0</v>
      </c>
      <c r="L276" s="1">
        <v>0</v>
      </c>
      <c r="M276" s="2">
        <v>0</v>
      </c>
      <c r="O276" s="1">
        <f t="shared" si="8"/>
        <v>0</v>
      </c>
      <c r="P276" s="2">
        <f t="shared" si="8"/>
        <v>7</v>
      </c>
      <c r="R276" s="1">
        <f t="shared" si="9"/>
        <v>0</v>
      </c>
      <c r="S276" s="2">
        <f t="shared" si="9"/>
        <v>0</v>
      </c>
    </row>
    <row r="277" spans="1:19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8"/>
        <v>0</v>
      </c>
      <c r="P277" s="2">
        <f t="shared" si="8"/>
        <v>0</v>
      </c>
      <c r="R277" s="1">
        <f t="shared" si="9"/>
        <v>0</v>
      </c>
      <c r="S277" s="2">
        <f t="shared" si="9"/>
        <v>0</v>
      </c>
    </row>
    <row r="278" spans="1:19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8"/>
        <v>0</v>
      </c>
      <c r="P278" s="2">
        <f t="shared" si="8"/>
        <v>0</v>
      </c>
      <c r="R278" s="1">
        <f t="shared" si="9"/>
        <v>0</v>
      </c>
      <c r="S278" s="2">
        <f t="shared" si="9"/>
        <v>0</v>
      </c>
    </row>
    <row r="279" spans="1:19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8"/>
        <v>0</v>
      </c>
      <c r="P279" s="2">
        <f t="shared" si="8"/>
        <v>0</v>
      </c>
      <c r="R279" s="1">
        <f t="shared" si="9"/>
        <v>0</v>
      </c>
      <c r="S279" s="2">
        <f t="shared" si="9"/>
        <v>0</v>
      </c>
    </row>
    <row r="280" spans="1:19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8"/>
        <v>0</v>
      </c>
      <c r="P280" s="2">
        <f t="shared" si="8"/>
        <v>0</v>
      </c>
      <c r="R280" s="1">
        <f t="shared" si="9"/>
        <v>0</v>
      </c>
      <c r="S280" s="2">
        <f t="shared" si="9"/>
        <v>0</v>
      </c>
    </row>
    <row r="281" spans="1:19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8"/>
        <v>0</v>
      </c>
      <c r="P281" s="2">
        <f t="shared" si="8"/>
        <v>0</v>
      </c>
      <c r="R281" s="1">
        <f t="shared" si="9"/>
        <v>0</v>
      </c>
      <c r="S281" s="2">
        <f t="shared" si="9"/>
        <v>0</v>
      </c>
    </row>
    <row r="282" spans="1:19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8"/>
        <v>0</v>
      </c>
      <c r="P282" s="2">
        <f t="shared" si="8"/>
        <v>0</v>
      </c>
      <c r="R282" s="1">
        <f t="shared" si="9"/>
        <v>0</v>
      </c>
      <c r="S282" s="2">
        <f t="shared" si="9"/>
        <v>0</v>
      </c>
    </row>
    <row r="283" spans="1:19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8"/>
        <v>0</v>
      </c>
      <c r="P283" s="2">
        <f t="shared" si="8"/>
        <v>0</v>
      </c>
      <c r="R283" s="1">
        <f t="shared" si="9"/>
        <v>0</v>
      </c>
      <c r="S283" s="2">
        <f t="shared" si="9"/>
        <v>0</v>
      </c>
    </row>
    <row r="284" spans="1:19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8"/>
        <v>0</v>
      </c>
      <c r="P284" s="2">
        <f t="shared" si="8"/>
        <v>0</v>
      </c>
      <c r="R284" s="1">
        <f t="shared" si="9"/>
        <v>0</v>
      </c>
      <c r="S284" s="2">
        <f t="shared" si="9"/>
        <v>0</v>
      </c>
    </row>
    <row r="285" spans="1:19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8"/>
        <v>0</v>
      </c>
      <c r="P285" s="2">
        <f t="shared" si="8"/>
        <v>0</v>
      </c>
      <c r="R285" s="1">
        <f t="shared" si="9"/>
        <v>0</v>
      </c>
      <c r="S285" s="2">
        <f t="shared" si="9"/>
        <v>0</v>
      </c>
    </row>
    <row r="286" spans="1:19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8"/>
        <v>0</v>
      </c>
      <c r="P286" s="2">
        <f t="shared" si="8"/>
        <v>0</v>
      </c>
      <c r="R286" s="1">
        <f t="shared" si="9"/>
        <v>0</v>
      </c>
      <c r="S286" s="2">
        <f t="shared" si="9"/>
        <v>0</v>
      </c>
    </row>
    <row r="287" spans="1:19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8"/>
        <v>0</v>
      </c>
      <c r="P287" s="2">
        <f t="shared" si="8"/>
        <v>0</v>
      </c>
      <c r="R287" s="1">
        <f t="shared" si="9"/>
        <v>0</v>
      </c>
      <c r="S287" s="2">
        <f t="shared" si="9"/>
        <v>0</v>
      </c>
    </row>
    <row r="288" spans="1:19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8"/>
        <v>0</v>
      </c>
      <c r="P288" s="2">
        <f t="shared" si="8"/>
        <v>0</v>
      </c>
      <c r="R288" s="1">
        <f t="shared" si="9"/>
        <v>0</v>
      </c>
      <c r="S288" s="2">
        <f t="shared" si="9"/>
        <v>0</v>
      </c>
    </row>
    <row r="289" spans="1:19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8"/>
        <v>0</v>
      </c>
      <c r="P289" s="2">
        <f t="shared" si="8"/>
        <v>0</v>
      </c>
      <c r="R289" s="1">
        <f t="shared" si="9"/>
        <v>0</v>
      </c>
      <c r="S289" s="2">
        <f t="shared" si="9"/>
        <v>0</v>
      </c>
    </row>
    <row r="290" spans="1:19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8"/>
        <v>0</v>
      </c>
      <c r="P290" s="2">
        <f t="shared" si="8"/>
        <v>0</v>
      </c>
      <c r="R290" s="1">
        <f t="shared" si="9"/>
        <v>0</v>
      </c>
      <c r="S290" s="2">
        <f t="shared" si="9"/>
        <v>0</v>
      </c>
    </row>
    <row r="291" spans="1:19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8"/>
        <v>0</v>
      </c>
      <c r="P291" s="2">
        <f t="shared" si="8"/>
        <v>0</v>
      </c>
      <c r="R291" s="1">
        <f t="shared" si="9"/>
        <v>0</v>
      </c>
      <c r="S291" s="2">
        <f t="shared" si="9"/>
        <v>0</v>
      </c>
    </row>
    <row r="292" spans="1:19" hidden="1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8"/>
        <v>0</v>
      </c>
      <c r="P292" s="2">
        <f t="shared" si="8"/>
        <v>0</v>
      </c>
      <c r="R292" s="1">
        <f t="shared" si="9"/>
        <v>0</v>
      </c>
      <c r="S292" s="2">
        <f t="shared" si="9"/>
        <v>0</v>
      </c>
    </row>
    <row r="293" spans="1:19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8"/>
        <v>0</v>
      </c>
      <c r="P293" s="2">
        <f t="shared" si="8"/>
        <v>0</v>
      </c>
      <c r="R293" s="1">
        <f t="shared" si="9"/>
        <v>0</v>
      </c>
      <c r="S293" s="2">
        <f t="shared" si="9"/>
        <v>0</v>
      </c>
    </row>
    <row r="294" spans="1:19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8"/>
        <v>0</v>
      </c>
      <c r="P294" s="2">
        <f t="shared" si="8"/>
        <v>0</v>
      </c>
      <c r="R294" s="1">
        <f t="shared" si="9"/>
        <v>0</v>
      </c>
      <c r="S294" s="2">
        <f t="shared" si="9"/>
        <v>0</v>
      </c>
    </row>
    <row r="295" spans="1:19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8"/>
        <v>0</v>
      </c>
      <c r="P295" s="2">
        <f t="shared" si="8"/>
        <v>0</v>
      </c>
      <c r="R295" s="1">
        <f t="shared" si="9"/>
        <v>0</v>
      </c>
      <c r="S295" s="2">
        <f t="shared" si="9"/>
        <v>0</v>
      </c>
    </row>
    <row r="296" spans="1:19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8"/>
        <v>0</v>
      </c>
      <c r="P296" s="2">
        <f t="shared" si="8"/>
        <v>0</v>
      </c>
      <c r="R296" s="1">
        <f t="shared" si="9"/>
        <v>0</v>
      </c>
      <c r="S296" s="2">
        <f t="shared" si="9"/>
        <v>0</v>
      </c>
    </row>
    <row r="297" spans="1:19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8"/>
        <v>0</v>
      </c>
      <c r="P297" s="2">
        <f t="shared" si="8"/>
        <v>0</v>
      </c>
      <c r="R297" s="1">
        <f t="shared" si="9"/>
        <v>0</v>
      </c>
      <c r="S297" s="2">
        <f t="shared" si="9"/>
        <v>0</v>
      </c>
    </row>
    <row r="298" spans="1:19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8"/>
        <v>0</v>
      </c>
      <c r="P298" s="2">
        <f t="shared" si="8"/>
        <v>0</v>
      </c>
      <c r="R298" s="1">
        <f t="shared" si="9"/>
        <v>0</v>
      </c>
      <c r="S298" s="2">
        <f t="shared" si="9"/>
        <v>0</v>
      </c>
    </row>
    <row r="299" spans="1:19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8"/>
        <v>0</v>
      </c>
      <c r="P299" s="2">
        <f t="shared" si="8"/>
        <v>0</v>
      </c>
      <c r="R299" s="1">
        <f t="shared" si="9"/>
        <v>0</v>
      </c>
      <c r="S299" s="2">
        <f t="shared" si="9"/>
        <v>0</v>
      </c>
    </row>
    <row r="300" spans="1:19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8"/>
        <v>0</v>
      </c>
      <c r="P300" s="2">
        <f t="shared" si="8"/>
        <v>0</v>
      </c>
      <c r="R300" s="1">
        <f t="shared" si="9"/>
        <v>0</v>
      </c>
      <c r="S300" s="2">
        <f t="shared" si="9"/>
        <v>0</v>
      </c>
    </row>
    <row r="301" spans="1:19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8"/>
        <v>0</v>
      </c>
      <c r="P301" s="2">
        <f t="shared" si="8"/>
        <v>0</v>
      </c>
      <c r="R301" s="1">
        <f t="shared" si="9"/>
        <v>0</v>
      </c>
      <c r="S301" s="2">
        <f t="shared" si="9"/>
        <v>0</v>
      </c>
    </row>
    <row r="302" spans="1:19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8"/>
        <v>0</v>
      </c>
      <c r="P302" s="2">
        <f t="shared" si="8"/>
        <v>0</v>
      </c>
      <c r="R302" s="1">
        <f t="shared" si="9"/>
        <v>0</v>
      </c>
      <c r="S302" s="2">
        <f t="shared" si="9"/>
        <v>0</v>
      </c>
    </row>
    <row r="303" spans="1:19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8"/>
        <v>0</v>
      </c>
      <c r="P303" s="2">
        <f t="shared" si="8"/>
        <v>0</v>
      </c>
      <c r="R303" s="1">
        <f t="shared" si="9"/>
        <v>0</v>
      </c>
      <c r="S303" s="2">
        <f t="shared" si="9"/>
        <v>0</v>
      </c>
    </row>
    <row r="304" spans="1:19" hidden="1" x14ac:dyDescent="0.45">
      <c r="A304" s="2">
        <v>303</v>
      </c>
      <c r="B304" t="s">
        <v>303</v>
      </c>
      <c r="C304" s="1">
        <v>0</v>
      </c>
      <c r="D304" s="2">
        <v>0</v>
      </c>
      <c r="F304" s="1">
        <v>0</v>
      </c>
      <c r="G304" s="2">
        <v>0</v>
      </c>
      <c r="I304" s="1">
        <v>0</v>
      </c>
      <c r="J304" s="2">
        <v>0</v>
      </c>
      <c r="L304" s="1">
        <v>0</v>
      </c>
      <c r="M304" s="2">
        <v>0</v>
      </c>
      <c r="O304" s="1">
        <f t="shared" si="8"/>
        <v>0</v>
      </c>
      <c r="P304" s="2">
        <f t="shared" si="8"/>
        <v>0</v>
      </c>
      <c r="R304" s="1">
        <f t="shared" si="9"/>
        <v>0</v>
      </c>
      <c r="S304" s="2">
        <f t="shared" si="9"/>
        <v>0</v>
      </c>
    </row>
    <row r="305" spans="1:19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8"/>
        <v>0</v>
      </c>
      <c r="P305" s="2">
        <f t="shared" si="8"/>
        <v>0</v>
      </c>
      <c r="R305" s="1">
        <f t="shared" si="9"/>
        <v>0</v>
      </c>
      <c r="S305" s="2">
        <f t="shared" si="9"/>
        <v>0</v>
      </c>
    </row>
    <row r="306" spans="1:19" hidden="1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8"/>
        <v>0</v>
      </c>
      <c r="P306" s="2">
        <f t="shared" si="8"/>
        <v>0</v>
      </c>
      <c r="R306" s="1">
        <f t="shared" si="9"/>
        <v>0</v>
      </c>
      <c r="S306" s="2">
        <f t="shared" si="9"/>
        <v>0</v>
      </c>
    </row>
    <row r="307" spans="1:19" hidden="1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8"/>
        <v>0</v>
      </c>
      <c r="P307" s="2">
        <f t="shared" si="8"/>
        <v>0</v>
      </c>
      <c r="R307" s="1">
        <f t="shared" si="9"/>
        <v>0</v>
      </c>
      <c r="S307" s="2">
        <f t="shared" si="9"/>
        <v>0</v>
      </c>
    </row>
    <row r="308" spans="1:19" hidden="1" x14ac:dyDescent="0.45">
      <c r="A308" s="2">
        <v>307</v>
      </c>
      <c r="B308" t="s">
        <v>307</v>
      </c>
      <c r="C308" s="1">
        <v>0</v>
      </c>
      <c r="D308" s="2">
        <v>10</v>
      </c>
      <c r="F308" s="1">
        <v>0</v>
      </c>
      <c r="G308" s="2">
        <v>22</v>
      </c>
      <c r="I308" s="1">
        <v>0</v>
      </c>
      <c r="J308" s="2">
        <v>0</v>
      </c>
      <c r="L308" s="1">
        <v>0</v>
      </c>
      <c r="M308" s="2">
        <v>17</v>
      </c>
      <c r="O308" s="1">
        <f t="shared" si="8"/>
        <v>0</v>
      </c>
      <c r="P308" s="2">
        <f t="shared" si="8"/>
        <v>22</v>
      </c>
      <c r="R308" s="1">
        <f t="shared" si="9"/>
        <v>0</v>
      </c>
      <c r="S308" s="2">
        <f t="shared" si="9"/>
        <v>0</v>
      </c>
    </row>
    <row r="309" spans="1:19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8"/>
        <v>0</v>
      </c>
      <c r="P309" s="2">
        <f t="shared" si="8"/>
        <v>0</v>
      </c>
      <c r="R309" s="1">
        <f t="shared" si="9"/>
        <v>0</v>
      </c>
      <c r="S309" s="2">
        <f t="shared" si="9"/>
        <v>0</v>
      </c>
    </row>
    <row r="310" spans="1:19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8"/>
        <v>0</v>
      </c>
      <c r="P310" s="2">
        <f t="shared" si="8"/>
        <v>0</v>
      </c>
      <c r="R310" s="1">
        <f t="shared" si="9"/>
        <v>0</v>
      </c>
      <c r="S310" s="2">
        <f t="shared" si="9"/>
        <v>0</v>
      </c>
    </row>
    <row r="311" spans="1:19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8"/>
        <v>0</v>
      </c>
      <c r="P311" s="2">
        <f t="shared" si="8"/>
        <v>0</v>
      </c>
      <c r="R311" s="1">
        <f t="shared" si="9"/>
        <v>0</v>
      </c>
      <c r="S311" s="2">
        <f t="shared" si="9"/>
        <v>0</v>
      </c>
    </row>
    <row r="312" spans="1:19" hidden="1" x14ac:dyDescent="0.45">
      <c r="A312" s="2">
        <v>311</v>
      </c>
      <c r="B312" t="s">
        <v>311</v>
      </c>
      <c r="C312" s="1">
        <v>0</v>
      </c>
      <c r="D312" s="2">
        <v>0</v>
      </c>
      <c r="F312" s="1">
        <v>0</v>
      </c>
      <c r="G312" s="2">
        <v>0</v>
      </c>
      <c r="I312" s="1">
        <v>0</v>
      </c>
      <c r="J312" s="2">
        <v>0</v>
      </c>
      <c r="L312" s="1">
        <v>0</v>
      </c>
      <c r="M312" s="2">
        <v>0</v>
      </c>
      <c r="O312" s="1">
        <f t="shared" si="8"/>
        <v>0</v>
      </c>
      <c r="P312" s="2">
        <f t="shared" si="8"/>
        <v>0</v>
      </c>
      <c r="R312" s="1">
        <f t="shared" si="9"/>
        <v>0</v>
      </c>
      <c r="S312" s="2">
        <f t="shared" si="9"/>
        <v>0</v>
      </c>
    </row>
    <row r="313" spans="1:19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8"/>
        <v>0</v>
      </c>
      <c r="P313" s="2">
        <f t="shared" si="8"/>
        <v>0</v>
      </c>
      <c r="R313" s="1">
        <f t="shared" si="9"/>
        <v>0</v>
      </c>
      <c r="S313" s="2">
        <f t="shared" si="9"/>
        <v>0</v>
      </c>
    </row>
    <row r="314" spans="1:19" hidden="1" x14ac:dyDescent="0.45">
      <c r="A314" s="2">
        <v>313</v>
      </c>
      <c r="B314" t="s">
        <v>313</v>
      </c>
      <c r="C314" s="1">
        <v>0</v>
      </c>
      <c r="D314" s="2">
        <v>0</v>
      </c>
      <c r="F314" s="1">
        <v>0</v>
      </c>
      <c r="G314" s="2">
        <v>0</v>
      </c>
      <c r="I314" s="1">
        <v>0</v>
      </c>
      <c r="J314" s="2">
        <v>0</v>
      </c>
      <c r="L314" s="1">
        <v>0</v>
      </c>
      <c r="M314" s="2">
        <v>0</v>
      </c>
      <c r="O314" s="1">
        <f t="shared" si="8"/>
        <v>0</v>
      </c>
      <c r="P314" s="2">
        <f t="shared" si="8"/>
        <v>0</v>
      </c>
      <c r="R314" s="1">
        <f t="shared" si="9"/>
        <v>0</v>
      </c>
      <c r="S314" s="2">
        <f t="shared" si="9"/>
        <v>0</v>
      </c>
    </row>
    <row r="315" spans="1:19" hidden="1" x14ac:dyDescent="0.45">
      <c r="A315" s="2">
        <v>314</v>
      </c>
      <c r="B315" t="s">
        <v>314</v>
      </c>
      <c r="C315" s="1">
        <v>0</v>
      </c>
      <c r="D315" s="2">
        <v>0</v>
      </c>
      <c r="F315" s="1">
        <v>0</v>
      </c>
      <c r="G315" s="2">
        <v>0</v>
      </c>
      <c r="I315" s="1">
        <v>0</v>
      </c>
      <c r="J315" s="2">
        <v>0</v>
      </c>
      <c r="L315" s="1">
        <v>0</v>
      </c>
      <c r="M315" s="2">
        <v>0</v>
      </c>
      <c r="O315" s="1">
        <f t="shared" si="8"/>
        <v>0</v>
      </c>
      <c r="P315" s="2">
        <f t="shared" si="8"/>
        <v>0</v>
      </c>
      <c r="R315" s="1">
        <f t="shared" si="9"/>
        <v>0</v>
      </c>
      <c r="S315" s="2">
        <f t="shared" si="9"/>
        <v>0</v>
      </c>
    </row>
    <row r="316" spans="1:19" hidden="1" x14ac:dyDescent="0.45">
      <c r="A316" s="2">
        <v>315</v>
      </c>
      <c r="B316" t="s">
        <v>315</v>
      </c>
      <c r="C316" s="1">
        <v>0</v>
      </c>
      <c r="D316" s="2">
        <v>0</v>
      </c>
      <c r="F316" s="1">
        <v>0.53728500000000001</v>
      </c>
      <c r="G316" s="2">
        <v>20</v>
      </c>
      <c r="I316" s="1">
        <v>0</v>
      </c>
      <c r="J316" s="2">
        <v>0</v>
      </c>
      <c r="L316" s="1">
        <v>0.37826900000000002</v>
      </c>
      <c r="M316" s="2">
        <v>7</v>
      </c>
      <c r="O316" s="1">
        <f t="shared" si="8"/>
        <v>0.53728500000000001</v>
      </c>
      <c r="P316" s="2">
        <f t="shared" si="8"/>
        <v>20</v>
      </c>
      <c r="R316" s="1">
        <f t="shared" si="9"/>
        <v>0</v>
      </c>
      <c r="S316" s="2">
        <f t="shared" si="9"/>
        <v>0</v>
      </c>
    </row>
    <row r="317" spans="1:19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8"/>
        <v>0</v>
      </c>
      <c r="P317" s="2">
        <f t="shared" si="8"/>
        <v>0</v>
      </c>
      <c r="R317" s="1">
        <f t="shared" si="9"/>
        <v>0</v>
      </c>
      <c r="S317" s="2">
        <f t="shared" si="9"/>
        <v>0</v>
      </c>
    </row>
    <row r="318" spans="1:19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8"/>
        <v>0</v>
      </c>
      <c r="P318" s="2">
        <f t="shared" si="8"/>
        <v>0</v>
      </c>
      <c r="R318" s="1">
        <f t="shared" si="9"/>
        <v>0</v>
      </c>
      <c r="S318" s="2">
        <f t="shared" si="9"/>
        <v>0</v>
      </c>
    </row>
    <row r="319" spans="1:19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8"/>
        <v>0</v>
      </c>
      <c r="P319" s="2">
        <f t="shared" si="8"/>
        <v>0</v>
      </c>
      <c r="R319" s="1">
        <f t="shared" si="9"/>
        <v>0</v>
      </c>
      <c r="S319" s="2">
        <f t="shared" si="9"/>
        <v>0</v>
      </c>
    </row>
    <row r="320" spans="1:19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8"/>
        <v>0</v>
      </c>
      <c r="P320" s="2">
        <f t="shared" si="8"/>
        <v>0</v>
      </c>
      <c r="R320" s="1">
        <f t="shared" si="9"/>
        <v>0</v>
      </c>
      <c r="S320" s="2">
        <f t="shared" si="9"/>
        <v>0</v>
      </c>
    </row>
    <row r="321" spans="1:19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8"/>
        <v>0</v>
      </c>
      <c r="P321" s="2">
        <f t="shared" si="8"/>
        <v>0</v>
      </c>
      <c r="R321" s="1">
        <f t="shared" si="9"/>
        <v>0</v>
      </c>
      <c r="S321" s="2">
        <f t="shared" si="9"/>
        <v>0</v>
      </c>
    </row>
    <row r="322" spans="1:19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8"/>
        <v>0</v>
      </c>
      <c r="P322" s="2">
        <f t="shared" si="8"/>
        <v>0</v>
      </c>
      <c r="R322" s="1">
        <f t="shared" si="9"/>
        <v>0</v>
      </c>
      <c r="S322" s="2">
        <f t="shared" si="9"/>
        <v>0</v>
      </c>
    </row>
    <row r="323" spans="1:19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10">MAX(C323,F323,I323,L323)</f>
        <v>0</v>
      </c>
      <c r="P323" s="2">
        <f t="shared" si="10"/>
        <v>0</v>
      </c>
      <c r="R323" s="1">
        <f t="shared" ref="R323:S386" si="11">MIN(C323,F323,I323,L323)</f>
        <v>0</v>
      </c>
      <c r="S323" s="2">
        <f t="shared" si="11"/>
        <v>0</v>
      </c>
    </row>
    <row r="324" spans="1:19" hidden="1" x14ac:dyDescent="0.45">
      <c r="A324" s="2">
        <v>323</v>
      </c>
      <c r="B324" t="s">
        <v>323</v>
      </c>
      <c r="C324" s="1">
        <v>0</v>
      </c>
      <c r="D324" s="2">
        <v>0</v>
      </c>
      <c r="F324" s="1">
        <v>0</v>
      </c>
      <c r="G324" s="2">
        <v>7</v>
      </c>
      <c r="I324" s="1">
        <v>0</v>
      </c>
      <c r="J324" s="2">
        <v>0</v>
      </c>
      <c r="L324" s="1">
        <v>0</v>
      </c>
      <c r="M324" s="2">
        <v>0</v>
      </c>
      <c r="O324" s="1">
        <f t="shared" si="10"/>
        <v>0</v>
      </c>
      <c r="P324" s="2">
        <f t="shared" si="10"/>
        <v>7</v>
      </c>
      <c r="R324" s="1">
        <f t="shared" si="11"/>
        <v>0</v>
      </c>
      <c r="S324" s="2">
        <f t="shared" si="11"/>
        <v>0</v>
      </c>
    </row>
    <row r="325" spans="1:19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10"/>
        <v>0</v>
      </c>
      <c r="P325" s="2">
        <f t="shared" si="10"/>
        <v>0</v>
      </c>
      <c r="R325" s="1">
        <f t="shared" si="11"/>
        <v>0</v>
      </c>
      <c r="S325" s="2">
        <f t="shared" si="11"/>
        <v>0</v>
      </c>
    </row>
    <row r="326" spans="1:19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10"/>
        <v>0</v>
      </c>
      <c r="P326" s="2">
        <f t="shared" si="10"/>
        <v>0</v>
      </c>
      <c r="R326" s="1">
        <f t="shared" si="11"/>
        <v>0</v>
      </c>
      <c r="S326" s="2">
        <f t="shared" si="11"/>
        <v>0</v>
      </c>
    </row>
    <row r="327" spans="1:19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10"/>
        <v>0</v>
      </c>
      <c r="P327" s="2">
        <f t="shared" si="10"/>
        <v>0</v>
      </c>
      <c r="R327" s="1">
        <f t="shared" si="11"/>
        <v>0</v>
      </c>
      <c r="S327" s="2">
        <f t="shared" si="11"/>
        <v>0</v>
      </c>
    </row>
    <row r="328" spans="1:19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10"/>
        <v>0</v>
      </c>
      <c r="P328" s="2">
        <f t="shared" si="10"/>
        <v>0</v>
      </c>
      <c r="R328" s="1">
        <f t="shared" si="11"/>
        <v>0</v>
      </c>
      <c r="S328" s="2">
        <f t="shared" si="11"/>
        <v>0</v>
      </c>
    </row>
    <row r="329" spans="1:19" hidden="1" x14ac:dyDescent="0.45">
      <c r="A329" s="2">
        <v>328</v>
      </c>
      <c r="B329" t="s">
        <v>328</v>
      </c>
      <c r="C329" s="1">
        <v>0</v>
      </c>
      <c r="D329" s="2">
        <v>0</v>
      </c>
      <c r="F329" s="1">
        <v>0</v>
      </c>
      <c r="G329" s="2">
        <v>0</v>
      </c>
      <c r="I329" s="1">
        <v>0</v>
      </c>
      <c r="J329" s="2">
        <v>0</v>
      </c>
      <c r="L329" s="1">
        <v>0</v>
      </c>
      <c r="M329" s="2">
        <v>0</v>
      </c>
      <c r="O329" s="1">
        <f t="shared" si="10"/>
        <v>0</v>
      </c>
      <c r="P329" s="2">
        <f t="shared" si="10"/>
        <v>0</v>
      </c>
      <c r="R329" s="1">
        <f t="shared" si="11"/>
        <v>0</v>
      </c>
      <c r="S329" s="2">
        <f t="shared" si="11"/>
        <v>0</v>
      </c>
    </row>
    <row r="330" spans="1:19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10"/>
        <v>0</v>
      </c>
      <c r="P330" s="2">
        <f t="shared" si="10"/>
        <v>0</v>
      </c>
      <c r="R330" s="1">
        <f t="shared" si="11"/>
        <v>0</v>
      </c>
      <c r="S330" s="2">
        <f t="shared" si="11"/>
        <v>0</v>
      </c>
    </row>
    <row r="331" spans="1:19" hidden="1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10"/>
        <v>0</v>
      </c>
      <c r="P331" s="2">
        <f t="shared" si="10"/>
        <v>0</v>
      </c>
      <c r="R331" s="1">
        <f t="shared" si="11"/>
        <v>0</v>
      </c>
      <c r="S331" s="2">
        <f t="shared" si="11"/>
        <v>0</v>
      </c>
    </row>
    <row r="332" spans="1:19" hidden="1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10"/>
        <v>0</v>
      </c>
      <c r="P332" s="2">
        <f t="shared" si="10"/>
        <v>0</v>
      </c>
      <c r="R332" s="1">
        <f t="shared" si="11"/>
        <v>0</v>
      </c>
      <c r="S332" s="2">
        <f t="shared" si="11"/>
        <v>0</v>
      </c>
    </row>
    <row r="333" spans="1:19" hidden="1" x14ac:dyDescent="0.45">
      <c r="A333" s="2">
        <v>332</v>
      </c>
      <c r="B333" t="s">
        <v>332</v>
      </c>
      <c r="C333" s="1">
        <v>0</v>
      </c>
      <c r="D333" s="2">
        <v>10</v>
      </c>
      <c r="F333" s="1">
        <v>0</v>
      </c>
      <c r="G333" s="2">
        <v>20</v>
      </c>
      <c r="I333" s="1">
        <v>0</v>
      </c>
      <c r="J333" s="2">
        <v>0</v>
      </c>
      <c r="L333" s="1">
        <v>0</v>
      </c>
      <c r="M333" s="2">
        <v>17</v>
      </c>
      <c r="O333" s="1">
        <f t="shared" si="10"/>
        <v>0</v>
      </c>
      <c r="P333" s="2">
        <f t="shared" si="10"/>
        <v>20</v>
      </c>
      <c r="R333" s="1">
        <f t="shared" si="11"/>
        <v>0</v>
      </c>
      <c r="S333" s="2">
        <f t="shared" si="11"/>
        <v>0</v>
      </c>
    </row>
    <row r="334" spans="1:19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10"/>
        <v>0</v>
      </c>
      <c r="P334" s="2">
        <f t="shared" si="10"/>
        <v>0</v>
      </c>
      <c r="R334" s="1">
        <f t="shared" si="11"/>
        <v>0</v>
      </c>
      <c r="S334" s="2">
        <f t="shared" si="11"/>
        <v>0</v>
      </c>
    </row>
    <row r="335" spans="1:19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10"/>
        <v>0</v>
      </c>
      <c r="P335" s="2">
        <f t="shared" si="10"/>
        <v>0</v>
      </c>
      <c r="R335" s="1">
        <f t="shared" si="11"/>
        <v>0</v>
      </c>
      <c r="S335" s="2">
        <f t="shared" si="11"/>
        <v>0</v>
      </c>
    </row>
    <row r="336" spans="1:19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10"/>
        <v>0</v>
      </c>
      <c r="P336" s="2">
        <f t="shared" si="10"/>
        <v>0</v>
      </c>
      <c r="R336" s="1">
        <f t="shared" si="11"/>
        <v>0</v>
      </c>
      <c r="S336" s="2">
        <f t="shared" si="11"/>
        <v>0</v>
      </c>
    </row>
    <row r="337" spans="1:19" hidden="1" x14ac:dyDescent="0.45">
      <c r="A337" s="2">
        <v>336</v>
      </c>
      <c r="B337" t="s">
        <v>336</v>
      </c>
      <c r="C337" s="1">
        <v>0</v>
      </c>
      <c r="D337" s="2">
        <v>0</v>
      </c>
      <c r="F337" s="1">
        <v>0</v>
      </c>
      <c r="G337" s="2">
        <v>0</v>
      </c>
      <c r="I337" s="1">
        <v>0</v>
      </c>
      <c r="J337" s="2">
        <v>0</v>
      </c>
      <c r="L337" s="1">
        <v>0</v>
      </c>
      <c r="M337" s="2">
        <v>0</v>
      </c>
      <c r="O337" s="1">
        <f t="shared" si="10"/>
        <v>0</v>
      </c>
      <c r="P337" s="2">
        <f t="shared" si="10"/>
        <v>0</v>
      </c>
      <c r="R337" s="1">
        <f t="shared" si="11"/>
        <v>0</v>
      </c>
      <c r="S337" s="2">
        <f t="shared" si="11"/>
        <v>0</v>
      </c>
    </row>
    <row r="338" spans="1:19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10"/>
        <v>0</v>
      </c>
      <c r="P338" s="2">
        <f t="shared" si="10"/>
        <v>0</v>
      </c>
      <c r="R338" s="1">
        <f t="shared" si="11"/>
        <v>0</v>
      </c>
      <c r="S338" s="2">
        <f t="shared" si="11"/>
        <v>0</v>
      </c>
    </row>
    <row r="339" spans="1:19" hidden="1" x14ac:dyDescent="0.45">
      <c r="A339" s="2">
        <v>338</v>
      </c>
      <c r="B339" t="s">
        <v>338</v>
      </c>
      <c r="C339" s="1">
        <v>0</v>
      </c>
      <c r="D339" s="2">
        <v>0</v>
      </c>
      <c r="F339" s="1">
        <v>0</v>
      </c>
      <c r="G339" s="2">
        <v>0</v>
      </c>
      <c r="I339" s="1">
        <v>0</v>
      </c>
      <c r="J339" s="2">
        <v>0</v>
      </c>
      <c r="L339" s="1">
        <v>0</v>
      </c>
      <c r="M339" s="2">
        <v>0</v>
      </c>
      <c r="O339" s="1">
        <f t="shared" si="10"/>
        <v>0</v>
      </c>
      <c r="P339" s="2">
        <f t="shared" si="10"/>
        <v>0</v>
      </c>
      <c r="R339" s="1">
        <f t="shared" si="11"/>
        <v>0</v>
      </c>
      <c r="S339" s="2">
        <f t="shared" si="11"/>
        <v>0</v>
      </c>
    </row>
    <row r="340" spans="1:19" hidden="1" x14ac:dyDescent="0.45">
      <c r="A340" s="2">
        <v>339</v>
      </c>
      <c r="B340" t="s">
        <v>339</v>
      </c>
      <c r="C340" s="1">
        <v>0</v>
      </c>
      <c r="D340" s="2">
        <v>0</v>
      </c>
      <c r="F340" s="1">
        <v>0</v>
      </c>
      <c r="G340" s="2">
        <v>0</v>
      </c>
      <c r="I340" s="1">
        <v>0</v>
      </c>
      <c r="J340" s="2">
        <v>0</v>
      </c>
      <c r="L340" s="1">
        <v>0</v>
      </c>
      <c r="M340" s="2">
        <v>0</v>
      </c>
      <c r="O340" s="1">
        <f t="shared" si="10"/>
        <v>0</v>
      </c>
      <c r="P340" s="2">
        <f t="shared" si="10"/>
        <v>0</v>
      </c>
      <c r="R340" s="1">
        <f t="shared" si="11"/>
        <v>0</v>
      </c>
      <c r="S340" s="2">
        <f t="shared" si="11"/>
        <v>0</v>
      </c>
    </row>
    <row r="341" spans="1:19" hidden="1" x14ac:dyDescent="0.45">
      <c r="A341" s="2">
        <v>340</v>
      </c>
      <c r="B341" t="s">
        <v>340</v>
      </c>
      <c r="C341" s="1">
        <v>0</v>
      </c>
      <c r="D341" s="2">
        <v>0</v>
      </c>
      <c r="F341" s="1">
        <v>0.51787300000000003</v>
      </c>
      <c r="G341" s="2">
        <v>19</v>
      </c>
      <c r="I341" s="1">
        <v>0</v>
      </c>
      <c r="J341" s="2">
        <v>0</v>
      </c>
      <c r="L341" s="1">
        <v>0.37826900000000002</v>
      </c>
      <c r="M341" s="2">
        <v>7</v>
      </c>
      <c r="O341" s="1">
        <f t="shared" si="10"/>
        <v>0.51787300000000003</v>
      </c>
      <c r="P341" s="2">
        <f t="shared" si="10"/>
        <v>19</v>
      </c>
      <c r="R341" s="1">
        <f t="shared" si="11"/>
        <v>0</v>
      </c>
      <c r="S341" s="2">
        <f t="shared" si="11"/>
        <v>0</v>
      </c>
    </row>
    <row r="342" spans="1:19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10"/>
        <v>0</v>
      </c>
      <c r="P342" s="2">
        <f t="shared" si="10"/>
        <v>0</v>
      </c>
      <c r="R342" s="1">
        <f t="shared" si="11"/>
        <v>0</v>
      </c>
      <c r="S342" s="2">
        <f t="shared" si="11"/>
        <v>0</v>
      </c>
    </row>
    <row r="343" spans="1:19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10"/>
        <v>0</v>
      </c>
      <c r="P343" s="2">
        <f t="shared" si="10"/>
        <v>0</v>
      </c>
      <c r="R343" s="1">
        <f t="shared" si="11"/>
        <v>0</v>
      </c>
      <c r="S343" s="2">
        <f t="shared" si="11"/>
        <v>0</v>
      </c>
    </row>
    <row r="344" spans="1:19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10"/>
        <v>0</v>
      </c>
      <c r="P344" s="2">
        <f t="shared" si="10"/>
        <v>0</v>
      </c>
      <c r="R344" s="1">
        <f t="shared" si="11"/>
        <v>0</v>
      </c>
      <c r="S344" s="2">
        <f t="shared" si="11"/>
        <v>0</v>
      </c>
    </row>
    <row r="345" spans="1:19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10"/>
        <v>0</v>
      </c>
      <c r="P345" s="2">
        <f t="shared" si="10"/>
        <v>0</v>
      </c>
      <c r="R345" s="1">
        <f t="shared" si="11"/>
        <v>0</v>
      </c>
      <c r="S345" s="2">
        <f t="shared" si="11"/>
        <v>0</v>
      </c>
    </row>
    <row r="346" spans="1:19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10"/>
        <v>0</v>
      </c>
      <c r="P346" s="2">
        <f t="shared" si="10"/>
        <v>0</v>
      </c>
      <c r="R346" s="1">
        <f t="shared" si="11"/>
        <v>0</v>
      </c>
      <c r="S346" s="2">
        <f t="shared" si="11"/>
        <v>0</v>
      </c>
    </row>
    <row r="347" spans="1:19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10"/>
        <v>0</v>
      </c>
      <c r="P347" s="2">
        <f t="shared" si="10"/>
        <v>0</v>
      </c>
      <c r="R347" s="1">
        <f t="shared" si="11"/>
        <v>0</v>
      </c>
      <c r="S347" s="2">
        <f t="shared" si="11"/>
        <v>0</v>
      </c>
    </row>
    <row r="348" spans="1:19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10"/>
        <v>0</v>
      </c>
      <c r="P348" s="2">
        <f t="shared" si="10"/>
        <v>0</v>
      </c>
      <c r="R348" s="1">
        <f t="shared" si="11"/>
        <v>0</v>
      </c>
      <c r="S348" s="2">
        <f t="shared" si="11"/>
        <v>0</v>
      </c>
    </row>
    <row r="349" spans="1:19" hidden="1" x14ac:dyDescent="0.45">
      <c r="A349" s="2">
        <v>348</v>
      </c>
      <c r="B349" t="s">
        <v>348</v>
      </c>
      <c r="C349" s="1">
        <v>0</v>
      </c>
      <c r="D349" s="2">
        <v>0</v>
      </c>
      <c r="F349" s="1">
        <v>0</v>
      </c>
      <c r="G349" s="2">
        <v>7</v>
      </c>
      <c r="I349" s="1">
        <v>0</v>
      </c>
      <c r="J349" s="2">
        <v>0</v>
      </c>
      <c r="L349" s="1">
        <v>0</v>
      </c>
      <c r="M349" s="2">
        <v>0</v>
      </c>
      <c r="O349" s="1">
        <f t="shared" si="10"/>
        <v>0</v>
      </c>
      <c r="P349" s="2">
        <f t="shared" si="10"/>
        <v>7</v>
      </c>
      <c r="R349" s="1">
        <f t="shared" si="11"/>
        <v>0</v>
      </c>
      <c r="S349" s="2">
        <f t="shared" si="11"/>
        <v>0</v>
      </c>
    </row>
    <row r="350" spans="1:19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10"/>
        <v>0</v>
      </c>
      <c r="P350" s="2">
        <f t="shared" si="10"/>
        <v>0</v>
      </c>
      <c r="R350" s="1">
        <f t="shared" si="11"/>
        <v>0</v>
      </c>
      <c r="S350" s="2">
        <f t="shared" si="11"/>
        <v>0</v>
      </c>
    </row>
    <row r="351" spans="1:19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10"/>
        <v>0</v>
      </c>
      <c r="P351" s="2">
        <f t="shared" si="10"/>
        <v>0</v>
      </c>
      <c r="R351" s="1">
        <f t="shared" si="11"/>
        <v>0</v>
      </c>
      <c r="S351" s="2">
        <f t="shared" si="11"/>
        <v>0</v>
      </c>
    </row>
    <row r="352" spans="1:19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10"/>
        <v>0</v>
      </c>
      <c r="P352" s="2">
        <f t="shared" si="10"/>
        <v>0</v>
      </c>
      <c r="R352" s="1">
        <f t="shared" si="11"/>
        <v>0</v>
      </c>
      <c r="S352" s="2">
        <f t="shared" si="11"/>
        <v>0</v>
      </c>
    </row>
    <row r="353" spans="1:19" hidden="1" x14ac:dyDescent="0.45">
      <c r="A353" s="2">
        <v>352</v>
      </c>
      <c r="B353" t="s">
        <v>352</v>
      </c>
      <c r="C353" s="1">
        <v>0</v>
      </c>
      <c r="D353" s="2">
        <v>10</v>
      </c>
      <c r="F353" s="1">
        <v>0</v>
      </c>
      <c r="G353" s="2">
        <v>19</v>
      </c>
      <c r="I353" s="1">
        <v>0</v>
      </c>
      <c r="J353" s="2">
        <v>0</v>
      </c>
      <c r="L353" s="1">
        <v>0</v>
      </c>
      <c r="M353" s="2">
        <v>18</v>
      </c>
      <c r="O353" s="1">
        <f t="shared" si="10"/>
        <v>0</v>
      </c>
      <c r="P353" s="2">
        <f t="shared" si="10"/>
        <v>19</v>
      </c>
      <c r="R353" s="1">
        <f t="shared" si="11"/>
        <v>0</v>
      </c>
      <c r="S353" s="2">
        <f t="shared" si="11"/>
        <v>0</v>
      </c>
    </row>
    <row r="354" spans="1:19" x14ac:dyDescent="0.45">
      <c r="A354" s="2">
        <v>353</v>
      </c>
      <c r="B354" t="s">
        <v>353</v>
      </c>
      <c r="C354" s="1">
        <v>0.726298</v>
      </c>
      <c r="D354" s="2">
        <v>40</v>
      </c>
      <c r="F354" s="1">
        <v>0.80425500000000005</v>
      </c>
      <c r="G354" s="2">
        <v>41</v>
      </c>
      <c r="I354" s="1">
        <v>0.69010000000000005</v>
      </c>
      <c r="J354" s="2">
        <v>28</v>
      </c>
      <c r="L354" s="1">
        <v>0.79865799999999998</v>
      </c>
      <c r="M354" s="2">
        <v>40</v>
      </c>
      <c r="O354" s="1">
        <f t="shared" si="10"/>
        <v>0.80425500000000005</v>
      </c>
      <c r="P354" s="2">
        <f t="shared" si="10"/>
        <v>41</v>
      </c>
      <c r="R354" s="1">
        <f t="shared" si="11"/>
        <v>0.69010000000000005</v>
      </c>
      <c r="S354" s="2">
        <f t="shared" si="11"/>
        <v>28</v>
      </c>
    </row>
    <row r="355" spans="1:19" hidden="1" x14ac:dyDescent="0.45">
      <c r="A355" s="2">
        <v>354</v>
      </c>
      <c r="B355" t="s">
        <v>354</v>
      </c>
      <c r="C355" s="1">
        <v>0</v>
      </c>
      <c r="D355" s="2">
        <v>0</v>
      </c>
      <c r="F355" s="1">
        <v>0</v>
      </c>
      <c r="G355" s="2">
        <v>0</v>
      </c>
      <c r="I355" s="1">
        <v>0</v>
      </c>
      <c r="J355" s="2">
        <v>0</v>
      </c>
      <c r="L355" s="1">
        <v>0</v>
      </c>
      <c r="M355" s="2">
        <v>0</v>
      </c>
      <c r="O355" s="1">
        <f t="shared" si="10"/>
        <v>0</v>
      </c>
      <c r="P355" s="2">
        <f t="shared" si="10"/>
        <v>0</v>
      </c>
      <c r="R355" s="1">
        <f t="shared" si="11"/>
        <v>0</v>
      </c>
      <c r="S355" s="2">
        <f t="shared" si="11"/>
        <v>0</v>
      </c>
    </row>
    <row r="356" spans="1:19" hidden="1" x14ac:dyDescent="0.45">
      <c r="A356" s="2">
        <v>355</v>
      </c>
      <c r="B356" t="s">
        <v>355</v>
      </c>
      <c r="C356" s="1">
        <v>0.53176100000000004</v>
      </c>
      <c r="D356" s="2">
        <v>20</v>
      </c>
      <c r="F356" s="1">
        <v>0.69654099999999997</v>
      </c>
      <c r="G356" s="2">
        <v>40</v>
      </c>
      <c r="I356" s="1">
        <v>0.61363900000000005</v>
      </c>
      <c r="J356" s="2">
        <v>20</v>
      </c>
      <c r="L356" s="1">
        <v>0.69812399999999997</v>
      </c>
      <c r="M356" s="2">
        <v>39</v>
      </c>
      <c r="O356" s="1">
        <f t="shared" si="10"/>
        <v>0.69812399999999997</v>
      </c>
      <c r="P356" s="2">
        <f t="shared" si="10"/>
        <v>40</v>
      </c>
      <c r="R356" s="1">
        <f t="shared" si="11"/>
        <v>0.53176100000000004</v>
      </c>
      <c r="S356" s="2">
        <f t="shared" si="11"/>
        <v>20</v>
      </c>
    </row>
    <row r="357" spans="1:19" hidden="1" x14ac:dyDescent="0.45">
      <c r="A357" s="2">
        <v>356</v>
      </c>
      <c r="B357" t="s">
        <v>356</v>
      </c>
      <c r="C357" s="1">
        <v>0</v>
      </c>
      <c r="D357" s="2">
        <v>10</v>
      </c>
      <c r="F357" s="1">
        <v>0</v>
      </c>
      <c r="G357" s="2">
        <v>22</v>
      </c>
      <c r="I357" s="1">
        <v>0</v>
      </c>
      <c r="J357" s="2">
        <v>5</v>
      </c>
      <c r="L357" s="1">
        <v>0</v>
      </c>
      <c r="M357" s="2">
        <v>18</v>
      </c>
      <c r="O357" s="1">
        <f t="shared" si="10"/>
        <v>0</v>
      </c>
      <c r="P357" s="2">
        <f t="shared" si="10"/>
        <v>22</v>
      </c>
      <c r="R357" s="1">
        <f t="shared" si="11"/>
        <v>0</v>
      </c>
      <c r="S357" s="2">
        <f t="shared" si="11"/>
        <v>5</v>
      </c>
    </row>
    <row r="358" spans="1:19" hidden="1" x14ac:dyDescent="0.45">
      <c r="A358" s="2">
        <v>357</v>
      </c>
      <c r="B358" t="s">
        <v>357</v>
      </c>
      <c r="C358" s="1">
        <v>0</v>
      </c>
      <c r="D358" s="2">
        <v>10</v>
      </c>
      <c r="F358" s="1">
        <v>0</v>
      </c>
      <c r="G358" s="2">
        <v>20</v>
      </c>
      <c r="I358" s="1">
        <v>0</v>
      </c>
      <c r="J358" s="2">
        <v>5</v>
      </c>
      <c r="L358" s="1">
        <v>0</v>
      </c>
      <c r="M358" s="2">
        <v>18</v>
      </c>
      <c r="O358" s="1">
        <f t="shared" si="10"/>
        <v>0</v>
      </c>
      <c r="P358" s="2">
        <f t="shared" si="10"/>
        <v>20</v>
      </c>
      <c r="R358" s="1">
        <f t="shared" si="11"/>
        <v>0</v>
      </c>
      <c r="S358" s="2">
        <f t="shared" si="11"/>
        <v>5</v>
      </c>
    </row>
    <row r="359" spans="1:19" hidden="1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10"/>
        <v>0</v>
      </c>
      <c r="P359" s="2">
        <f t="shared" si="10"/>
        <v>0</v>
      </c>
      <c r="R359" s="1">
        <f t="shared" si="11"/>
        <v>0</v>
      </c>
      <c r="S359" s="2">
        <f t="shared" si="11"/>
        <v>0</v>
      </c>
    </row>
    <row r="360" spans="1:19" hidden="1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0</v>
      </c>
      <c r="I360" s="1">
        <v>4.0747499999999999E-2</v>
      </c>
      <c r="J360" s="2">
        <v>0</v>
      </c>
      <c r="L360" s="1">
        <v>0.319853</v>
      </c>
      <c r="M360" s="2">
        <v>0</v>
      </c>
      <c r="O360" s="1">
        <f t="shared" si="10"/>
        <v>0.319853</v>
      </c>
      <c r="P360" s="2">
        <f t="shared" si="10"/>
        <v>0</v>
      </c>
      <c r="R360" s="1">
        <f t="shared" si="11"/>
        <v>0</v>
      </c>
      <c r="S360" s="2">
        <f t="shared" si="11"/>
        <v>0</v>
      </c>
    </row>
    <row r="361" spans="1:19" hidden="1" x14ac:dyDescent="0.45">
      <c r="A361" s="2">
        <v>360</v>
      </c>
      <c r="B361" t="s">
        <v>360</v>
      </c>
      <c r="C361" s="1">
        <v>0</v>
      </c>
      <c r="D361" s="2">
        <v>0</v>
      </c>
      <c r="F361" s="1">
        <v>0.53499699999999994</v>
      </c>
      <c r="G361" s="2">
        <v>20</v>
      </c>
      <c r="I361" s="1">
        <v>0.31019600000000003</v>
      </c>
      <c r="J361" s="2">
        <v>0</v>
      </c>
      <c r="L361" s="1">
        <v>0.55776400000000004</v>
      </c>
      <c r="M361" s="2">
        <v>19</v>
      </c>
      <c r="O361" s="1">
        <f t="shared" si="10"/>
        <v>0.55776400000000004</v>
      </c>
      <c r="P361" s="2">
        <f t="shared" si="10"/>
        <v>20</v>
      </c>
      <c r="R361" s="1">
        <f t="shared" si="11"/>
        <v>0</v>
      </c>
      <c r="S361" s="2">
        <f t="shared" si="11"/>
        <v>0</v>
      </c>
    </row>
    <row r="362" spans="1:19" hidden="1" x14ac:dyDescent="0.45">
      <c r="A362" s="2">
        <v>361</v>
      </c>
      <c r="B362" t="s">
        <v>361</v>
      </c>
      <c r="C362" s="1">
        <v>0</v>
      </c>
      <c r="D362" s="2">
        <v>0</v>
      </c>
      <c r="F362" s="1">
        <v>0.547319</v>
      </c>
      <c r="G362" s="2">
        <v>20</v>
      </c>
      <c r="I362" s="1">
        <v>0.31019600000000003</v>
      </c>
      <c r="J362" s="2">
        <v>0</v>
      </c>
      <c r="L362" s="1">
        <v>0.55776400000000004</v>
      </c>
      <c r="M362" s="2">
        <v>19</v>
      </c>
      <c r="O362" s="1">
        <f t="shared" si="10"/>
        <v>0.55776400000000004</v>
      </c>
      <c r="P362" s="2">
        <f t="shared" si="10"/>
        <v>20</v>
      </c>
      <c r="R362" s="1">
        <f t="shared" si="11"/>
        <v>0</v>
      </c>
      <c r="S362" s="2">
        <f t="shared" si="11"/>
        <v>0</v>
      </c>
    </row>
    <row r="363" spans="1:19" hidden="1" x14ac:dyDescent="0.45">
      <c r="A363" s="2">
        <v>362</v>
      </c>
      <c r="B363" t="s">
        <v>362</v>
      </c>
      <c r="C363" s="1">
        <v>0</v>
      </c>
      <c r="D363" s="2">
        <v>0</v>
      </c>
      <c r="F363" s="1">
        <v>0</v>
      </c>
      <c r="G363" s="2">
        <v>0</v>
      </c>
      <c r="I363" s="1">
        <v>0</v>
      </c>
      <c r="J363" s="2">
        <v>0</v>
      </c>
      <c r="L363" s="1">
        <v>0</v>
      </c>
      <c r="M363" s="2">
        <v>0</v>
      </c>
      <c r="O363" s="1">
        <f t="shared" si="10"/>
        <v>0</v>
      </c>
      <c r="P363" s="2">
        <f t="shared" si="10"/>
        <v>0</v>
      </c>
      <c r="R363" s="1">
        <f t="shared" si="11"/>
        <v>0</v>
      </c>
      <c r="S363" s="2">
        <f t="shared" si="11"/>
        <v>0</v>
      </c>
    </row>
    <row r="364" spans="1:19" hidden="1" x14ac:dyDescent="0.45">
      <c r="A364" s="2">
        <v>363</v>
      </c>
      <c r="B364" t="s">
        <v>363</v>
      </c>
      <c r="C364" s="1">
        <v>0</v>
      </c>
      <c r="D364" s="2">
        <v>0</v>
      </c>
      <c r="F364" s="1">
        <v>0.57272199999999995</v>
      </c>
      <c r="G364" s="2">
        <v>19</v>
      </c>
      <c r="I364" s="1">
        <v>0.37147400000000003</v>
      </c>
      <c r="J364" s="2">
        <v>0</v>
      </c>
      <c r="L364" s="1">
        <v>0.59898300000000004</v>
      </c>
      <c r="M364" s="2">
        <v>16</v>
      </c>
      <c r="O364" s="1">
        <f t="shared" si="10"/>
        <v>0.59898300000000004</v>
      </c>
      <c r="P364" s="2">
        <f t="shared" si="10"/>
        <v>19</v>
      </c>
      <c r="R364" s="1">
        <f t="shared" si="11"/>
        <v>0</v>
      </c>
      <c r="S364" s="2">
        <f t="shared" si="11"/>
        <v>0</v>
      </c>
    </row>
    <row r="365" spans="1:19" hidden="1" x14ac:dyDescent="0.45">
      <c r="A365" s="2">
        <v>364</v>
      </c>
      <c r="B365" t="s">
        <v>364</v>
      </c>
      <c r="C365" s="1">
        <v>0</v>
      </c>
      <c r="D365" s="2">
        <v>0</v>
      </c>
      <c r="F365" s="1">
        <v>0</v>
      </c>
      <c r="G365" s="2">
        <v>0</v>
      </c>
      <c r="I365" s="1">
        <v>0</v>
      </c>
      <c r="J365" s="2">
        <v>0</v>
      </c>
      <c r="L365" s="1">
        <v>0</v>
      </c>
      <c r="M365" s="2">
        <v>0</v>
      </c>
      <c r="O365" s="1">
        <f t="shared" si="10"/>
        <v>0</v>
      </c>
      <c r="P365" s="2">
        <f t="shared" si="10"/>
        <v>0</v>
      </c>
      <c r="R365" s="1">
        <f t="shared" si="11"/>
        <v>0</v>
      </c>
      <c r="S365" s="2">
        <f t="shared" si="11"/>
        <v>0</v>
      </c>
    </row>
    <row r="366" spans="1:19" hidden="1" x14ac:dyDescent="0.45">
      <c r="A366" s="2">
        <v>365</v>
      </c>
      <c r="B366" t="s">
        <v>365</v>
      </c>
      <c r="C366" s="1">
        <v>0</v>
      </c>
      <c r="D366" s="2">
        <v>0</v>
      </c>
      <c r="F366" s="1">
        <v>0</v>
      </c>
      <c r="G366" s="2">
        <v>0</v>
      </c>
      <c r="I366" s="1">
        <v>0</v>
      </c>
      <c r="J366" s="2">
        <v>0</v>
      </c>
      <c r="L366" s="1">
        <v>0</v>
      </c>
      <c r="M366" s="2">
        <v>0</v>
      </c>
      <c r="O366" s="1">
        <f t="shared" si="10"/>
        <v>0</v>
      </c>
      <c r="P366" s="2">
        <f t="shared" si="10"/>
        <v>0</v>
      </c>
      <c r="R366" s="1">
        <f t="shared" si="11"/>
        <v>0</v>
      </c>
      <c r="S366" s="2">
        <f t="shared" si="11"/>
        <v>0</v>
      </c>
    </row>
    <row r="367" spans="1:19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10"/>
        <v>0</v>
      </c>
      <c r="P367" s="2">
        <f t="shared" si="10"/>
        <v>0</v>
      </c>
      <c r="R367" s="1">
        <f t="shared" si="11"/>
        <v>0</v>
      </c>
      <c r="S367" s="2">
        <f t="shared" si="11"/>
        <v>0</v>
      </c>
    </row>
    <row r="368" spans="1:19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10"/>
        <v>0</v>
      </c>
      <c r="P368" s="2">
        <f t="shared" si="10"/>
        <v>0</v>
      </c>
      <c r="R368" s="1">
        <f t="shared" si="11"/>
        <v>0</v>
      </c>
      <c r="S368" s="2">
        <f t="shared" si="11"/>
        <v>0</v>
      </c>
    </row>
    <row r="369" spans="1:19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10"/>
        <v>0</v>
      </c>
      <c r="P369" s="2">
        <f t="shared" si="10"/>
        <v>0</v>
      </c>
      <c r="R369" s="1">
        <f t="shared" si="11"/>
        <v>0</v>
      </c>
      <c r="S369" s="2">
        <f t="shared" si="11"/>
        <v>0</v>
      </c>
    </row>
    <row r="370" spans="1:19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10"/>
        <v>0</v>
      </c>
      <c r="P370" s="2">
        <f t="shared" si="10"/>
        <v>0</v>
      </c>
      <c r="R370" s="1">
        <f t="shared" si="11"/>
        <v>0</v>
      </c>
      <c r="S370" s="2">
        <f t="shared" si="11"/>
        <v>0</v>
      </c>
    </row>
    <row r="371" spans="1:19" hidden="1" x14ac:dyDescent="0.45">
      <c r="A371" s="2">
        <v>370</v>
      </c>
      <c r="B371" t="s">
        <v>370</v>
      </c>
      <c r="C371" s="1">
        <v>0</v>
      </c>
      <c r="D371" s="2">
        <v>0</v>
      </c>
      <c r="F371" s="1">
        <v>0</v>
      </c>
      <c r="G371" s="2">
        <v>7</v>
      </c>
      <c r="I371" s="1">
        <v>0</v>
      </c>
      <c r="J371" s="2">
        <v>0</v>
      </c>
      <c r="L371" s="1">
        <v>0</v>
      </c>
      <c r="M371" s="2">
        <v>0</v>
      </c>
      <c r="O371" s="1">
        <f t="shared" si="10"/>
        <v>0</v>
      </c>
      <c r="P371" s="2">
        <f t="shared" si="10"/>
        <v>7</v>
      </c>
      <c r="R371" s="1">
        <f t="shared" si="11"/>
        <v>0</v>
      </c>
      <c r="S371" s="2">
        <f t="shared" si="11"/>
        <v>0</v>
      </c>
    </row>
    <row r="372" spans="1:19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10"/>
        <v>0</v>
      </c>
      <c r="P372" s="2">
        <f t="shared" si="10"/>
        <v>0</v>
      </c>
      <c r="R372" s="1">
        <f t="shared" si="11"/>
        <v>0</v>
      </c>
      <c r="S372" s="2">
        <f t="shared" si="11"/>
        <v>0</v>
      </c>
    </row>
    <row r="373" spans="1:19" hidden="1" x14ac:dyDescent="0.45">
      <c r="A373" s="2">
        <v>372</v>
      </c>
      <c r="B373" t="s">
        <v>372</v>
      </c>
      <c r="C373" s="1">
        <v>0</v>
      </c>
      <c r="D373" s="2">
        <v>0</v>
      </c>
      <c r="F373" s="1">
        <v>0</v>
      </c>
      <c r="G373" s="2">
        <v>7</v>
      </c>
      <c r="I373" s="1">
        <v>0</v>
      </c>
      <c r="J373" s="2">
        <v>0</v>
      </c>
      <c r="L373" s="1">
        <v>0</v>
      </c>
      <c r="M373" s="2">
        <v>0</v>
      </c>
      <c r="O373" s="1">
        <f t="shared" si="10"/>
        <v>0</v>
      </c>
      <c r="P373" s="2">
        <f t="shared" si="10"/>
        <v>7</v>
      </c>
      <c r="R373" s="1">
        <f t="shared" si="11"/>
        <v>0</v>
      </c>
      <c r="S373" s="2">
        <f t="shared" si="11"/>
        <v>0</v>
      </c>
    </row>
    <row r="374" spans="1:19" hidden="1" x14ac:dyDescent="0.45">
      <c r="A374" s="2">
        <v>373</v>
      </c>
      <c r="B374" t="s">
        <v>373</v>
      </c>
      <c r="C374" s="1">
        <v>0</v>
      </c>
      <c r="D374" s="2">
        <v>0</v>
      </c>
      <c r="F374" s="1">
        <v>0</v>
      </c>
      <c r="G374" s="2">
        <v>8</v>
      </c>
      <c r="I374" s="1">
        <v>0</v>
      </c>
      <c r="J374" s="2">
        <v>0</v>
      </c>
      <c r="L374" s="1">
        <v>0</v>
      </c>
      <c r="M374" s="2">
        <v>0</v>
      </c>
      <c r="O374" s="1">
        <f t="shared" si="10"/>
        <v>0</v>
      </c>
      <c r="P374" s="2">
        <f t="shared" si="10"/>
        <v>8</v>
      </c>
      <c r="R374" s="1">
        <f t="shared" si="11"/>
        <v>0</v>
      </c>
      <c r="S374" s="2">
        <f t="shared" si="11"/>
        <v>0</v>
      </c>
    </row>
    <row r="375" spans="1:19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10"/>
        <v>0</v>
      </c>
      <c r="P375" s="2">
        <f t="shared" si="10"/>
        <v>0</v>
      </c>
      <c r="R375" s="1">
        <f t="shared" si="11"/>
        <v>0</v>
      </c>
      <c r="S375" s="2">
        <f t="shared" si="11"/>
        <v>0</v>
      </c>
    </row>
    <row r="376" spans="1:19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10"/>
        <v>0</v>
      </c>
      <c r="P376" s="2">
        <f t="shared" si="10"/>
        <v>0</v>
      </c>
      <c r="R376" s="1">
        <f t="shared" si="11"/>
        <v>0</v>
      </c>
      <c r="S376" s="2">
        <f t="shared" si="11"/>
        <v>0</v>
      </c>
    </row>
    <row r="377" spans="1:19" hidden="1" x14ac:dyDescent="0.45">
      <c r="A377" s="2">
        <v>376</v>
      </c>
      <c r="B377" t="s">
        <v>376</v>
      </c>
      <c r="C377" s="1">
        <v>0</v>
      </c>
      <c r="D377" s="2">
        <v>0</v>
      </c>
      <c r="F377" s="1">
        <v>0</v>
      </c>
      <c r="G377" s="2">
        <v>7</v>
      </c>
      <c r="I377" s="1">
        <v>0</v>
      </c>
      <c r="J377" s="2">
        <v>0</v>
      </c>
      <c r="L377" s="1">
        <v>0</v>
      </c>
      <c r="M377" s="2">
        <v>0</v>
      </c>
      <c r="O377" s="1">
        <f t="shared" si="10"/>
        <v>0</v>
      </c>
      <c r="P377" s="2">
        <f t="shared" si="10"/>
        <v>7</v>
      </c>
      <c r="R377" s="1">
        <f t="shared" si="11"/>
        <v>0</v>
      </c>
      <c r="S377" s="2">
        <f t="shared" si="11"/>
        <v>0</v>
      </c>
    </row>
    <row r="378" spans="1:19" hidden="1" x14ac:dyDescent="0.45">
      <c r="A378" s="2">
        <v>377</v>
      </c>
      <c r="B378" t="s">
        <v>377</v>
      </c>
      <c r="C378" s="1">
        <v>0</v>
      </c>
      <c r="D378" s="2">
        <v>0</v>
      </c>
      <c r="F378" s="1">
        <v>0</v>
      </c>
      <c r="G378" s="2">
        <v>7</v>
      </c>
      <c r="I378" s="1">
        <v>0</v>
      </c>
      <c r="J378" s="2">
        <v>0</v>
      </c>
      <c r="L378" s="1">
        <v>0</v>
      </c>
      <c r="M378" s="2">
        <v>0</v>
      </c>
      <c r="O378" s="1">
        <f t="shared" si="10"/>
        <v>0</v>
      </c>
      <c r="P378" s="2">
        <f t="shared" si="10"/>
        <v>7</v>
      </c>
      <c r="R378" s="1">
        <f t="shared" si="11"/>
        <v>0</v>
      </c>
      <c r="S378" s="2">
        <f t="shared" si="11"/>
        <v>0</v>
      </c>
    </row>
    <row r="379" spans="1:19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10"/>
        <v>0</v>
      </c>
      <c r="P379" s="2">
        <f t="shared" si="10"/>
        <v>0</v>
      </c>
      <c r="R379" s="1">
        <f t="shared" si="11"/>
        <v>0</v>
      </c>
      <c r="S379" s="2">
        <f t="shared" si="11"/>
        <v>0</v>
      </c>
    </row>
    <row r="380" spans="1:19" hidden="1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10"/>
        <v>0</v>
      </c>
      <c r="P380" s="2">
        <f t="shared" si="10"/>
        <v>0</v>
      </c>
      <c r="R380" s="1">
        <f t="shared" si="11"/>
        <v>0</v>
      </c>
      <c r="S380" s="2">
        <f t="shared" si="11"/>
        <v>0</v>
      </c>
    </row>
    <row r="381" spans="1:19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10"/>
        <v>0</v>
      </c>
      <c r="P381" s="2">
        <f t="shared" si="10"/>
        <v>0</v>
      </c>
      <c r="R381" s="1">
        <f t="shared" si="11"/>
        <v>0</v>
      </c>
      <c r="S381" s="2">
        <f t="shared" si="11"/>
        <v>0</v>
      </c>
    </row>
    <row r="382" spans="1:19" hidden="1" x14ac:dyDescent="0.45">
      <c r="A382" s="2">
        <v>381</v>
      </c>
      <c r="B382" t="s">
        <v>381</v>
      </c>
      <c r="C382" s="1">
        <v>0</v>
      </c>
      <c r="D382" s="2">
        <v>0</v>
      </c>
      <c r="F382" s="1">
        <v>0</v>
      </c>
      <c r="G382" s="2">
        <v>0</v>
      </c>
      <c r="I382" s="1">
        <v>0</v>
      </c>
      <c r="J382" s="2">
        <v>0</v>
      </c>
      <c r="L382" s="1">
        <v>0</v>
      </c>
      <c r="M382" s="2">
        <v>0</v>
      </c>
      <c r="O382" s="1">
        <f t="shared" si="10"/>
        <v>0</v>
      </c>
      <c r="P382" s="2">
        <f t="shared" si="10"/>
        <v>0</v>
      </c>
      <c r="R382" s="1">
        <f t="shared" si="11"/>
        <v>0</v>
      </c>
      <c r="S382" s="2">
        <f t="shared" si="11"/>
        <v>0</v>
      </c>
    </row>
    <row r="383" spans="1:19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10"/>
        <v>0</v>
      </c>
      <c r="P383" s="2">
        <f t="shared" si="10"/>
        <v>0</v>
      </c>
      <c r="R383" s="1">
        <f t="shared" si="11"/>
        <v>0</v>
      </c>
      <c r="S383" s="2">
        <f t="shared" si="11"/>
        <v>0</v>
      </c>
    </row>
    <row r="384" spans="1:19" hidden="1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10"/>
        <v>0</v>
      </c>
      <c r="P384" s="2">
        <f t="shared" si="10"/>
        <v>0</v>
      </c>
      <c r="R384" s="1">
        <f t="shared" si="11"/>
        <v>0</v>
      </c>
      <c r="S384" s="2">
        <f t="shared" si="11"/>
        <v>0</v>
      </c>
    </row>
    <row r="385" spans="1:19" hidden="1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10"/>
        <v>0</v>
      </c>
      <c r="P385" s="2">
        <f t="shared" si="10"/>
        <v>0</v>
      </c>
      <c r="R385" s="1">
        <f t="shared" si="11"/>
        <v>0</v>
      </c>
      <c r="S385" s="2">
        <f t="shared" si="11"/>
        <v>0</v>
      </c>
    </row>
    <row r="386" spans="1:19" hidden="1" x14ac:dyDescent="0.45">
      <c r="A386" s="2">
        <v>385</v>
      </c>
      <c r="B386" t="s">
        <v>385</v>
      </c>
      <c r="C386" s="1">
        <v>0</v>
      </c>
      <c r="D386" s="2">
        <v>10</v>
      </c>
      <c r="F386" s="1">
        <v>0</v>
      </c>
      <c r="G386" s="2">
        <v>21</v>
      </c>
      <c r="I386" s="1">
        <v>0</v>
      </c>
      <c r="J386" s="2">
        <v>0</v>
      </c>
      <c r="L386" s="1">
        <v>0</v>
      </c>
      <c r="M386" s="2">
        <v>17</v>
      </c>
      <c r="O386" s="1">
        <f t="shared" si="10"/>
        <v>0</v>
      </c>
      <c r="P386" s="2">
        <f t="shared" si="10"/>
        <v>21</v>
      </c>
      <c r="R386" s="1">
        <f t="shared" si="11"/>
        <v>0</v>
      </c>
      <c r="S386" s="2">
        <f t="shared" si="11"/>
        <v>0</v>
      </c>
    </row>
    <row r="387" spans="1:19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12">MAX(C387,F387,I387,L387)</f>
        <v>0</v>
      </c>
      <c r="P387" s="2">
        <f t="shared" si="12"/>
        <v>0</v>
      </c>
      <c r="R387" s="1">
        <f t="shared" ref="R387:S450" si="13">MIN(C387,F387,I387,L387)</f>
        <v>0</v>
      </c>
      <c r="S387" s="2">
        <f t="shared" si="13"/>
        <v>0</v>
      </c>
    </row>
    <row r="388" spans="1:19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12"/>
        <v>0</v>
      </c>
      <c r="P388" s="2">
        <f t="shared" si="12"/>
        <v>0</v>
      </c>
      <c r="R388" s="1">
        <f t="shared" si="13"/>
        <v>0</v>
      </c>
      <c r="S388" s="2">
        <f t="shared" si="13"/>
        <v>0</v>
      </c>
    </row>
    <row r="389" spans="1:19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12"/>
        <v>0</v>
      </c>
      <c r="P389" s="2">
        <f t="shared" si="12"/>
        <v>0</v>
      </c>
      <c r="R389" s="1">
        <f t="shared" si="13"/>
        <v>0</v>
      </c>
      <c r="S389" s="2">
        <f t="shared" si="13"/>
        <v>0</v>
      </c>
    </row>
    <row r="390" spans="1:19" hidden="1" x14ac:dyDescent="0.45">
      <c r="A390" s="2">
        <v>389</v>
      </c>
      <c r="B390" t="s">
        <v>389</v>
      </c>
      <c r="C390" s="1">
        <v>0</v>
      </c>
      <c r="D390" s="2">
        <v>0</v>
      </c>
      <c r="F390" s="1">
        <v>0</v>
      </c>
      <c r="G390" s="2">
        <v>0</v>
      </c>
      <c r="I390" s="1">
        <v>0</v>
      </c>
      <c r="J390" s="2">
        <v>0</v>
      </c>
      <c r="L390" s="1">
        <v>0</v>
      </c>
      <c r="M390" s="2">
        <v>0</v>
      </c>
      <c r="O390" s="1">
        <f t="shared" si="12"/>
        <v>0</v>
      </c>
      <c r="P390" s="2">
        <f t="shared" si="12"/>
        <v>0</v>
      </c>
      <c r="R390" s="1">
        <f t="shared" si="13"/>
        <v>0</v>
      </c>
      <c r="S390" s="2">
        <f t="shared" si="13"/>
        <v>0</v>
      </c>
    </row>
    <row r="391" spans="1:19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12"/>
        <v>0</v>
      </c>
      <c r="P391" s="2">
        <f t="shared" si="12"/>
        <v>0</v>
      </c>
      <c r="R391" s="1">
        <f t="shared" si="13"/>
        <v>0</v>
      </c>
      <c r="S391" s="2">
        <f t="shared" si="13"/>
        <v>0</v>
      </c>
    </row>
    <row r="392" spans="1:19" hidden="1" x14ac:dyDescent="0.45">
      <c r="A392" s="2">
        <v>391</v>
      </c>
      <c r="B392" t="s">
        <v>391</v>
      </c>
      <c r="C392" s="1">
        <v>0</v>
      </c>
      <c r="D392" s="2">
        <v>0</v>
      </c>
      <c r="F392" s="1">
        <v>0</v>
      </c>
      <c r="G392" s="2">
        <v>0</v>
      </c>
      <c r="I392" s="1">
        <v>0</v>
      </c>
      <c r="J392" s="2">
        <v>0</v>
      </c>
      <c r="L392" s="1">
        <v>0</v>
      </c>
      <c r="M392" s="2">
        <v>0</v>
      </c>
      <c r="O392" s="1">
        <f t="shared" si="12"/>
        <v>0</v>
      </c>
      <c r="P392" s="2">
        <f t="shared" si="12"/>
        <v>0</v>
      </c>
      <c r="R392" s="1">
        <f t="shared" si="13"/>
        <v>0</v>
      </c>
      <c r="S392" s="2">
        <f t="shared" si="13"/>
        <v>0</v>
      </c>
    </row>
    <row r="393" spans="1:19" hidden="1" x14ac:dyDescent="0.45">
      <c r="A393" s="2">
        <v>392</v>
      </c>
      <c r="B393" t="s">
        <v>392</v>
      </c>
      <c r="C393" s="1">
        <v>0</v>
      </c>
      <c r="D393" s="2">
        <v>0</v>
      </c>
      <c r="F393" s="1">
        <v>0</v>
      </c>
      <c r="G393" s="2">
        <v>0</v>
      </c>
      <c r="I393" s="1">
        <v>0</v>
      </c>
      <c r="J393" s="2">
        <v>0</v>
      </c>
      <c r="L393" s="1">
        <v>0</v>
      </c>
      <c r="M393" s="2">
        <v>0</v>
      </c>
      <c r="O393" s="1">
        <f t="shared" si="12"/>
        <v>0</v>
      </c>
      <c r="P393" s="2">
        <f t="shared" si="12"/>
        <v>0</v>
      </c>
      <c r="R393" s="1">
        <f t="shared" si="13"/>
        <v>0</v>
      </c>
      <c r="S393" s="2">
        <f t="shared" si="13"/>
        <v>0</v>
      </c>
    </row>
    <row r="394" spans="1:19" hidden="1" x14ac:dyDescent="0.45">
      <c r="A394" s="2">
        <v>393</v>
      </c>
      <c r="B394" t="s">
        <v>393</v>
      </c>
      <c r="C394" s="1">
        <v>0</v>
      </c>
      <c r="D394" s="2">
        <v>0</v>
      </c>
      <c r="F394" s="1">
        <v>0.47423700000000002</v>
      </c>
      <c r="G394" s="2">
        <v>19</v>
      </c>
      <c r="I394" s="1">
        <v>0</v>
      </c>
      <c r="J394" s="2">
        <v>0</v>
      </c>
      <c r="L394" s="1">
        <v>0.40241399999999999</v>
      </c>
      <c r="M394" s="2">
        <v>7</v>
      </c>
      <c r="O394" s="1">
        <f t="shared" si="12"/>
        <v>0.47423700000000002</v>
      </c>
      <c r="P394" s="2">
        <f t="shared" si="12"/>
        <v>19</v>
      </c>
      <c r="R394" s="1">
        <f t="shared" si="13"/>
        <v>0</v>
      </c>
      <c r="S394" s="2">
        <f t="shared" si="13"/>
        <v>0</v>
      </c>
    </row>
    <row r="395" spans="1:19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12"/>
        <v>0</v>
      </c>
      <c r="P395" s="2">
        <f t="shared" si="12"/>
        <v>0</v>
      </c>
      <c r="R395" s="1">
        <f t="shared" si="13"/>
        <v>0</v>
      </c>
      <c r="S395" s="2">
        <f t="shared" si="13"/>
        <v>0</v>
      </c>
    </row>
    <row r="396" spans="1:19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12"/>
        <v>0</v>
      </c>
      <c r="P396" s="2">
        <f t="shared" si="12"/>
        <v>0</v>
      </c>
      <c r="R396" s="1">
        <f t="shared" si="13"/>
        <v>0</v>
      </c>
      <c r="S396" s="2">
        <f t="shared" si="13"/>
        <v>0</v>
      </c>
    </row>
    <row r="397" spans="1:19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12"/>
        <v>0</v>
      </c>
      <c r="P397" s="2">
        <f t="shared" si="12"/>
        <v>0</v>
      </c>
      <c r="R397" s="1">
        <f t="shared" si="13"/>
        <v>0</v>
      </c>
      <c r="S397" s="2">
        <f t="shared" si="13"/>
        <v>0</v>
      </c>
    </row>
    <row r="398" spans="1:19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12"/>
        <v>0</v>
      </c>
      <c r="P398" s="2">
        <f t="shared" si="12"/>
        <v>0</v>
      </c>
      <c r="R398" s="1">
        <f t="shared" si="13"/>
        <v>0</v>
      </c>
      <c r="S398" s="2">
        <f t="shared" si="13"/>
        <v>0</v>
      </c>
    </row>
    <row r="399" spans="1:19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12"/>
        <v>0</v>
      </c>
      <c r="P399" s="2">
        <f t="shared" si="12"/>
        <v>0</v>
      </c>
      <c r="R399" s="1">
        <f t="shared" si="13"/>
        <v>0</v>
      </c>
      <c r="S399" s="2">
        <f t="shared" si="13"/>
        <v>0</v>
      </c>
    </row>
    <row r="400" spans="1:19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12"/>
        <v>0</v>
      </c>
      <c r="P400" s="2">
        <f t="shared" si="12"/>
        <v>0</v>
      </c>
      <c r="R400" s="1">
        <f t="shared" si="13"/>
        <v>0</v>
      </c>
      <c r="S400" s="2">
        <f t="shared" si="13"/>
        <v>0</v>
      </c>
    </row>
    <row r="401" spans="1:19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12"/>
        <v>0</v>
      </c>
      <c r="P401" s="2">
        <f t="shared" si="12"/>
        <v>0</v>
      </c>
      <c r="R401" s="1">
        <f t="shared" si="13"/>
        <v>0</v>
      </c>
      <c r="S401" s="2">
        <f t="shared" si="13"/>
        <v>0</v>
      </c>
    </row>
    <row r="402" spans="1:19" hidden="1" x14ac:dyDescent="0.45">
      <c r="A402" s="2">
        <v>401</v>
      </c>
      <c r="B402" t="s">
        <v>401</v>
      </c>
      <c r="C402" s="1">
        <v>0</v>
      </c>
      <c r="D402" s="2">
        <v>0</v>
      </c>
      <c r="F402" s="1">
        <v>0</v>
      </c>
      <c r="G402" s="2">
        <v>7</v>
      </c>
      <c r="I402" s="1">
        <v>0</v>
      </c>
      <c r="J402" s="2">
        <v>0</v>
      </c>
      <c r="L402" s="1">
        <v>0</v>
      </c>
      <c r="M402" s="2">
        <v>0</v>
      </c>
      <c r="O402" s="1">
        <f t="shared" si="12"/>
        <v>0</v>
      </c>
      <c r="P402" s="2">
        <f t="shared" si="12"/>
        <v>7</v>
      </c>
      <c r="R402" s="1">
        <f t="shared" si="13"/>
        <v>0</v>
      </c>
      <c r="S402" s="2">
        <f t="shared" si="13"/>
        <v>0</v>
      </c>
    </row>
    <row r="403" spans="1:19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12"/>
        <v>0</v>
      </c>
      <c r="P403" s="2">
        <f t="shared" si="12"/>
        <v>0</v>
      </c>
      <c r="R403" s="1">
        <f t="shared" si="13"/>
        <v>0</v>
      </c>
      <c r="S403" s="2">
        <f t="shared" si="13"/>
        <v>0</v>
      </c>
    </row>
    <row r="404" spans="1:19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12"/>
        <v>0</v>
      </c>
      <c r="P404" s="2">
        <f t="shared" si="12"/>
        <v>0</v>
      </c>
      <c r="R404" s="1">
        <f t="shared" si="13"/>
        <v>0</v>
      </c>
      <c r="S404" s="2">
        <f t="shared" si="13"/>
        <v>0</v>
      </c>
    </row>
    <row r="405" spans="1:19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12"/>
        <v>0</v>
      </c>
      <c r="P405" s="2">
        <f t="shared" si="12"/>
        <v>0</v>
      </c>
      <c r="R405" s="1">
        <f t="shared" si="13"/>
        <v>0</v>
      </c>
      <c r="S405" s="2">
        <f t="shared" si="13"/>
        <v>0</v>
      </c>
    </row>
    <row r="406" spans="1:19" hidden="1" x14ac:dyDescent="0.45">
      <c r="A406" s="2">
        <v>405</v>
      </c>
      <c r="B406" t="s">
        <v>405</v>
      </c>
      <c r="C406" s="1">
        <v>0</v>
      </c>
      <c r="D406" s="2">
        <v>0</v>
      </c>
      <c r="F406" s="1">
        <v>0</v>
      </c>
      <c r="G406" s="2">
        <v>8</v>
      </c>
      <c r="I406" s="1">
        <v>0</v>
      </c>
      <c r="J406" s="2">
        <v>0</v>
      </c>
      <c r="L406" s="1">
        <v>0</v>
      </c>
      <c r="M406" s="2">
        <v>0</v>
      </c>
      <c r="O406" s="1">
        <f t="shared" si="12"/>
        <v>0</v>
      </c>
      <c r="P406" s="2">
        <f t="shared" si="12"/>
        <v>8</v>
      </c>
      <c r="R406" s="1">
        <f t="shared" si="13"/>
        <v>0</v>
      </c>
      <c r="S406" s="2">
        <f t="shared" si="13"/>
        <v>0</v>
      </c>
    </row>
    <row r="407" spans="1:19" hidden="1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12"/>
        <v>0</v>
      </c>
      <c r="P407" s="2">
        <f t="shared" si="12"/>
        <v>0</v>
      </c>
      <c r="R407" s="1">
        <f t="shared" si="13"/>
        <v>0</v>
      </c>
      <c r="S407" s="2">
        <f t="shared" si="13"/>
        <v>0</v>
      </c>
    </row>
    <row r="408" spans="1:19" hidden="1" x14ac:dyDescent="0.45">
      <c r="A408" s="2">
        <v>407</v>
      </c>
      <c r="B408" t="s">
        <v>407</v>
      </c>
      <c r="C408" s="1">
        <v>0</v>
      </c>
      <c r="D408" s="2">
        <v>10</v>
      </c>
      <c r="F408" s="1">
        <v>0</v>
      </c>
      <c r="G408" s="2">
        <v>19</v>
      </c>
      <c r="I408" s="1">
        <v>0</v>
      </c>
      <c r="J408" s="2">
        <v>0</v>
      </c>
      <c r="L408" s="1">
        <v>0</v>
      </c>
      <c r="M408" s="2">
        <v>18</v>
      </c>
      <c r="O408" s="1">
        <f t="shared" si="12"/>
        <v>0</v>
      </c>
      <c r="P408" s="2">
        <f t="shared" si="12"/>
        <v>19</v>
      </c>
      <c r="R408" s="1">
        <f t="shared" si="13"/>
        <v>0</v>
      </c>
      <c r="S408" s="2">
        <f t="shared" si="13"/>
        <v>0</v>
      </c>
    </row>
    <row r="409" spans="1:19" x14ac:dyDescent="0.45">
      <c r="A409" s="2">
        <v>408</v>
      </c>
      <c r="B409" t="s">
        <v>408</v>
      </c>
      <c r="C409" s="1">
        <v>0.72764700000000004</v>
      </c>
      <c r="D409" s="2">
        <v>40</v>
      </c>
      <c r="F409" s="1">
        <v>0.80595000000000006</v>
      </c>
      <c r="G409" s="2">
        <v>41</v>
      </c>
      <c r="I409" s="1">
        <v>0.68621799999999999</v>
      </c>
      <c r="J409" s="2">
        <v>27</v>
      </c>
      <c r="L409" s="1">
        <v>0.79431099999999999</v>
      </c>
      <c r="M409" s="2">
        <v>40</v>
      </c>
      <c r="O409" s="1">
        <f t="shared" si="12"/>
        <v>0.80595000000000006</v>
      </c>
      <c r="P409" s="2">
        <f t="shared" si="12"/>
        <v>41</v>
      </c>
      <c r="R409" s="1">
        <f t="shared" si="13"/>
        <v>0.68621799999999999</v>
      </c>
      <c r="S409" s="2">
        <f t="shared" si="13"/>
        <v>27</v>
      </c>
    </row>
    <row r="410" spans="1:19" hidden="1" x14ac:dyDescent="0.45">
      <c r="A410" s="2">
        <v>409</v>
      </c>
      <c r="B410" t="s">
        <v>409</v>
      </c>
      <c r="C410" s="1">
        <v>0</v>
      </c>
      <c r="D410" s="2">
        <v>0</v>
      </c>
      <c r="F410" s="1">
        <v>0</v>
      </c>
      <c r="G410" s="2">
        <v>0</v>
      </c>
      <c r="I410" s="1">
        <v>0</v>
      </c>
      <c r="J410" s="2">
        <v>0</v>
      </c>
      <c r="L410" s="1">
        <v>0</v>
      </c>
      <c r="M410" s="2">
        <v>0</v>
      </c>
      <c r="O410" s="1">
        <f t="shared" si="12"/>
        <v>0</v>
      </c>
      <c r="P410" s="2">
        <f t="shared" si="12"/>
        <v>0</v>
      </c>
      <c r="R410" s="1">
        <f t="shared" si="13"/>
        <v>0</v>
      </c>
      <c r="S410" s="2">
        <f t="shared" si="13"/>
        <v>0</v>
      </c>
    </row>
    <row r="411" spans="1:19" hidden="1" x14ac:dyDescent="0.45">
      <c r="A411" s="2">
        <v>410</v>
      </c>
      <c r="B411" t="s">
        <v>410</v>
      </c>
      <c r="C411" s="1">
        <v>0.53372900000000001</v>
      </c>
      <c r="D411" s="2">
        <v>20</v>
      </c>
      <c r="F411" s="1">
        <v>0.69730599999999998</v>
      </c>
      <c r="G411" s="2">
        <v>40</v>
      </c>
      <c r="I411" s="1">
        <v>0.61145499999999997</v>
      </c>
      <c r="J411" s="2">
        <v>20</v>
      </c>
      <c r="L411" s="1">
        <v>0.69567199999999996</v>
      </c>
      <c r="M411" s="2">
        <v>39</v>
      </c>
      <c r="O411" s="1">
        <f t="shared" si="12"/>
        <v>0.69730599999999998</v>
      </c>
      <c r="P411" s="2">
        <f t="shared" si="12"/>
        <v>40</v>
      </c>
      <c r="R411" s="1">
        <f t="shared" si="13"/>
        <v>0.53372900000000001</v>
      </c>
      <c r="S411" s="2">
        <f t="shared" si="13"/>
        <v>20</v>
      </c>
    </row>
    <row r="412" spans="1:19" hidden="1" x14ac:dyDescent="0.45">
      <c r="A412" s="2">
        <v>411</v>
      </c>
      <c r="B412" t="s">
        <v>411</v>
      </c>
      <c r="C412" s="1">
        <v>0</v>
      </c>
      <c r="D412" s="2">
        <v>10</v>
      </c>
      <c r="F412" s="1">
        <v>0</v>
      </c>
      <c r="G412" s="2">
        <v>22</v>
      </c>
      <c r="I412" s="1">
        <v>0</v>
      </c>
      <c r="J412" s="2">
        <v>5</v>
      </c>
      <c r="L412" s="1">
        <v>0</v>
      </c>
      <c r="M412" s="2">
        <v>17</v>
      </c>
      <c r="O412" s="1">
        <f t="shared" si="12"/>
        <v>0</v>
      </c>
      <c r="P412" s="2">
        <f t="shared" si="12"/>
        <v>22</v>
      </c>
      <c r="R412" s="1">
        <f t="shared" si="13"/>
        <v>0</v>
      </c>
      <c r="S412" s="2">
        <f t="shared" si="13"/>
        <v>5</v>
      </c>
    </row>
    <row r="413" spans="1:19" hidden="1" x14ac:dyDescent="0.45">
      <c r="A413" s="2">
        <v>412</v>
      </c>
      <c r="B413" t="s">
        <v>412</v>
      </c>
      <c r="C413" s="1">
        <v>0</v>
      </c>
      <c r="D413" s="2">
        <v>10</v>
      </c>
      <c r="F413" s="1">
        <v>0</v>
      </c>
      <c r="G413" s="2">
        <v>23</v>
      </c>
      <c r="I413" s="1">
        <v>0</v>
      </c>
      <c r="J413" s="2">
        <v>5</v>
      </c>
      <c r="L413" s="1">
        <v>0</v>
      </c>
      <c r="M413" s="2">
        <v>17</v>
      </c>
      <c r="O413" s="1">
        <f t="shared" si="12"/>
        <v>0</v>
      </c>
      <c r="P413" s="2">
        <f t="shared" si="12"/>
        <v>23</v>
      </c>
      <c r="R413" s="1">
        <f t="shared" si="13"/>
        <v>0</v>
      </c>
      <c r="S413" s="2">
        <f t="shared" si="13"/>
        <v>5</v>
      </c>
    </row>
    <row r="414" spans="1:19" hidden="1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12"/>
        <v>0</v>
      </c>
      <c r="P414" s="2">
        <f t="shared" si="12"/>
        <v>0</v>
      </c>
      <c r="R414" s="1">
        <f t="shared" si="13"/>
        <v>0</v>
      </c>
      <c r="S414" s="2">
        <f t="shared" si="13"/>
        <v>0</v>
      </c>
    </row>
    <row r="415" spans="1:19" hidden="1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0</v>
      </c>
      <c r="I415" s="1">
        <v>0</v>
      </c>
      <c r="J415" s="2">
        <v>0</v>
      </c>
      <c r="L415" s="1">
        <v>0.307867</v>
      </c>
      <c r="M415" s="2">
        <v>0</v>
      </c>
      <c r="O415" s="1">
        <f t="shared" si="12"/>
        <v>0.307867</v>
      </c>
      <c r="P415" s="2">
        <f t="shared" si="12"/>
        <v>0</v>
      </c>
      <c r="R415" s="1">
        <f t="shared" si="13"/>
        <v>0</v>
      </c>
      <c r="S415" s="2">
        <f t="shared" si="13"/>
        <v>0</v>
      </c>
    </row>
    <row r="416" spans="1:19" hidden="1" x14ac:dyDescent="0.45">
      <c r="A416" s="2">
        <v>415</v>
      </c>
      <c r="B416" t="s">
        <v>415</v>
      </c>
      <c r="C416" s="1">
        <v>0</v>
      </c>
      <c r="D416" s="2">
        <v>0</v>
      </c>
      <c r="F416" s="1">
        <v>0.53728500000000001</v>
      </c>
      <c r="G416" s="2">
        <v>20</v>
      </c>
      <c r="I416" s="1">
        <v>0.29481099999999999</v>
      </c>
      <c r="J416" s="2">
        <v>0</v>
      </c>
      <c r="L416" s="1">
        <v>0.54749999999999999</v>
      </c>
      <c r="M416" s="2">
        <v>19</v>
      </c>
      <c r="O416" s="1">
        <f t="shared" si="12"/>
        <v>0.54749999999999999</v>
      </c>
      <c r="P416" s="2">
        <f t="shared" si="12"/>
        <v>20</v>
      </c>
      <c r="R416" s="1">
        <f t="shared" si="13"/>
        <v>0</v>
      </c>
      <c r="S416" s="2">
        <f t="shared" si="13"/>
        <v>0</v>
      </c>
    </row>
    <row r="417" spans="1:19" hidden="1" x14ac:dyDescent="0.45">
      <c r="A417" s="2">
        <v>416</v>
      </c>
      <c r="B417" t="s">
        <v>416</v>
      </c>
      <c r="C417" s="1">
        <v>0</v>
      </c>
      <c r="D417" s="2">
        <v>0</v>
      </c>
      <c r="F417" s="1">
        <v>0.576098</v>
      </c>
      <c r="G417" s="2">
        <v>19</v>
      </c>
      <c r="I417" s="1">
        <v>0.36831999999999998</v>
      </c>
      <c r="J417" s="2">
        <v>0</v>
      </c>
      <c r="L417" s="1">
        <v>0.60220600000000002</v>
      </c>
      <c r="M417" s="2">
        <v>19</v>
      </c>
      <c r="O417" s="1">
        <f t="shared" si="12"/>
        <v>0.60220600000000002</v>
      </c>
      <c r="P417" s="2">
        <f t="shared" si="12"/>
        <v>19</v>
      </c>
      <c r="R417" s="1">
        <f t="shared" si="13"/>
        <v>0</v>
      </c>
      <c r="S417" s="2">
        <f t="shared" si="13"/>
        <v>0</v>
      </c>
    </row>
    <row r="418" spans="1:19" hidden="1" x14ac:dyDescent="0.45">
      <c r="A418" s="2">
        <v>417</v>
      </c>
      <c r="B418" t="s">
        <v>417</v>
      </c>
      <c r="C418" s="1">
        <v>0</v>
      </c>
      <c r="D418" s="2">
        <v>0</v>
      </c>
      <c r="F418" s="1">
        <v>0</v>
      </c>
      <c r="G418" s="2">
        <v>0</v>
      </c>
      <c r="I418" s="1">
        <v>0</v>
      </c>
      <c r="J418" s="2">
        <v>0</v>
      </c>
      <c r="L418" s="1">
        <v>0</v>
      </c>
      <c r="M418" s="2">
        <v>0</v>
      </c>
      <c r="O418" s="1">
        <f t="shared" si="12"/>
        <v>0</v>
      </c>
      <c r="P418" s="2">
        <f t="shared" si="12"/>
        <v>0</v>
      </c>
      <c r="R418" s="1">
        <f t="shared" si="13"/>
        <v>0</v>
      </c>
      <c r="S418" s="2">
        <f t="shared" si="13"/>
        <v>0</v>
      </c>
    </row>
    <row r="419" spans="1:19" hidden="1" x14ac:dyDescent="0.45">
      <c r="A419" s="2">
        <v>418</v>
      </c>
      <c r="B419" t="s">
        <v>418</v>
      </c>
      <c r="C419" s="1">
        <v>0</v>
      </c>
      <c r="D419" s="2">
        <v>0</v>
      </c>
      <c r="F419" s="1">
        <v>0.55582900000000002</v>
      </c>
      <c r="G419" s="2">
        <v>20</v>
      </c>
      <c r="I419" s="1">
        <v>0.29715999999999998</v>
      </c>
      <c r="J419" s="2">
        <v>0</v>
      </c>
      <c r="L419" s="1">
        <v>0.54035599999999995</v>
      </c>
      <c r="M419" s="2">
        <v>19</v>
      </c>
      <c r="O419" s="1">
        <f t="shared" si="12"/>
        <v>0.55582900000000002</v>
      </c>
      <c r="P419" s="2">
        <f t="shared" si="12"/>
        <v>20</v>
      </c>
      <c r="R419" s="1">
        <f t="shared" si="13"/>
        <v>0</v>
      </c>
      <c r="S419" s="2">
        <f t="shared" si="13"/>
        <v>0</v>
      </c>
    </row>
    <row r="420" spans="1:19" hidden="1" x14ac:dyDescent="0.45">
      <c r="A420" s="2">
        <v>419</v>
      </c>
      <c r="B420" t="s">
        <v>419</v>
      </c>
      <c r="C420" s="1">
        <v>0</v>
      </c>
      <c r="D420" s="2">
        <v>0</v>
      </c>
      <c r="F420" s="1">
        <v>0</v>
      </c>
      <c r="G420" s="2">
        <v>0</v>
      </c>
      <c r="I420" s="1">
        <v>0</v>
      </c>
      <c r="J420" s="2">
        <v>0</v>
      </c>
      <c r="L420" s="1">
        <v>0</v>
      </c>
      <c r="M420" s="2">
        <v>0</v>
      </c>
      <c r="O420" s="1">
        <f t="shared" si="12"/>
        <v>0</v>
      </c>
      <c r="P420" s="2">
        <f t="shared" si="12"/>
        <v>0</v>
      </c>
      <c r="R420" s="1">
        <f t="shared" si="13"/>
        <v>0</v>
      </c>
      <c r="S420" s="2">
        <f t="shared" si="13"/>
        <v>0</v>
      </c>
    </row>
    <row r="421" spans="1:19" hidden="1" x14ac:dyDescent="0.45">
      <c r="A421" s="2">
        <v>420</v>
      </c>
      <c r="B421" t="s">
        <v>420</v>
      </c>
      <c r="C421" s="1">
        <v>0</v>
      </c>
      <c r="D421" s="2">
        <v>0</v>
      </c>
      <c r="F421" s="1">
        <v>0</v>
      </c>
      <c r="G421" s="2">
        <v>0</v>
      </c>
      <c r="I421" s="1">
        <v>0</v>
      </c>
      <c r="J421" s="2">
        <v>0</v>
      </c>
      <c r="L421" s="1">
        <v>0</v>
      </c>
      <c r="M421" s="2">
        <v>0</v>
      </c>
      <c r="O421" s="1">
        <f t="shared" si="12"/>
        <v>0</v>
      </c>
      <c r="P421" s="2">
        <f t="shared" si="12"/>
        <v>0</v>
      </c>
      <c r="R421" s="1">
        <f t="shared" si="13"/>
        <v>0</v>
      </c>
      <c r="S421" s="2">
        <f t="shared" si="13"/>
        <v>0</v>
      </c>
    </row>
    <row r="422" spans="1:19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12"/>
        <v>0</v>
      </c>
      <c r="P422" s="2">
        <f t="shared" si="12"/>
        <v>0</v>
      </c>
      <c r="R422" s="1">
        <f t="shared" si="13"/>
        <v>0</v>
      </c>
      <c r="S422" s="2">
        <f t="shared" si="13"/>
        <v>0</v>
      </c>
    </row>
    <row r="423" spans="1:19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12"/>
        <v>0</v>
      </c>
      <c r="P423" s="2">
        <f t="shared" si="12"/>
        <v>0</v>
      </c>
      <c r="R423" s="1">
        <f t="shared" si="13"/>
        <v>0</v>
      </c>
      <c r="S423" s="2">
        <f t="shared" si="13"/>
        <v>0</v>
      </c>
    </row>
    <row r="424" spans="1:19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12"/>
        <v>0</v>
      </c>
      <c r="P424" s="2">
        <f t="shared" si="12"/>
        <v>0</v>
      </c>
      <c r="R424" s="1">
        <f t="shared" si="13"/>
        <v>0</v>
      </c>
      <c r="S424" s="2">
        <f t="shared" si="13"/>
        <v>0</v>
      </c>
    </row>
    <row r="425" spans="1:19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12"/>
        <v>0</v>
      </c>
      <c r="P425" s="2">
        <f t="shared" si="12"/>
        <v>0</v>
      </c>
      <c r="R425" s="1">
        <f t="shared" si="13"/>
        <v>0</v>
      </c>
      <c r="S425" s="2">
        <f t="shared" si="13"/>
        <v>0</v>
      </c>
    </row>
    <row r="426" spans="1:19" hidden="1" x14ac:dyDescent="0.45">
      <c r="A426" s="2">
        <v>425</v>
      </c>
      <c r="B426" t="s">
        <v>425</v>
      </c>
      <c r="C426" s="1">
        <v>0</v>
      </c>
      <c r="D426" s="2">
        <v>0</v>
      </c>
      <c r="F426" s="1">
        <v>0</v>
      </c>
      <c r="G426" s="2">
        <v>7</v>
      </c>
      <c r="I426" s="1">
        <v>0</v>
      </c>
      <c r="J426" s="2">
        <v>0</v>
      </c>
      <c r="L426" s="1">
        <v>0</v>
      </c>
      <c r="M426" s="2">
        <v>0</v>
      </c>
      <c r="O426" s="1">
        <f t="shared" si="12"/>
        <v>0</v>
      </c>
      <c r="P426" s="2">
        <f t="shared" si="12"/>
        <v>7</v>
      </c>
      <c r="R426" s="1">
        <f t="shared" si="13"/>
        <v>0</v>
      </c>
      <c r="S426" s="2">
        <f t="shared" si="13"/>
        <v>0</v>
      </c>
    </row>
    <row r="427" spans="1:19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12"/>
        <v>0</v>
      </c>
      <c r="P427" s="2">
        <f t="shared" si="12"/>
        <v>0</v>
      </c>
      <c r="R427" s="1">
        <f t="shared" si="13"/>
        <v>0</v>
      </c>
      <c r="S427" s="2">
        <f t="shared" si="13"/>
        <v>0</v>
      </c>
    </row>
    <row r="428" spans="1:19" hidden="1" x14ac:dyDescent="0.45">
      <c r="A428" s="2">
        <v>427</v>
      </c>
      <c r="B428" t="s">
        <v>427</v>
      </c>
      <c r="C428" s="1">
        <v>0</v>
      </c>
      <c r="D428" s="2">
        <v>0</v>
      </c>
      <c r="F428" s="1">
        <v>0</v>
      </c>
      <c r="G428" s="2">
        <v>7</v>
      </c>
      <c r="I428" s="1">
        <v>0</v>
      </c>
      <c r="J428" s="2">
        <v>0</v>
      </c>
      <c r="L428" s="1">
        <v>0</v>
      </c>
      <c r="M428" s="2">
        <v>0</v>
      </c>
      <c r="O428" s="1">
        <f t="shared" si="12"/>
        <v>0</v>
      </c>
      <c r="P428" s="2">
        <f t="shared" si="12"/>
        <v>7</v>
      </c>
      <c r="R428" s="1">
        <f t="shared" si="13"/>
        <v>0</v>
      </c>
      <c r="S428" s="2">
        <f t="shared" si="13"/>
        <v>0</v>
      </c>
    </row>
    <row r="429" spans="1:19" hidden="1" x14ac:dyDescent="0.45">
      <c r="A429" s="2">
        <v>428</v>
      </c>
      <c r="B429" t="s">
        <v>428</v>
      </c>
      <c r="C429" s="1">
        <v>0</v>
      </c>
      <c r="D429" s="2">
        <v>0</v>
      </c>
      <c r="F429" s="1">
        <v>0</v>
      </c>
      <c r="G429" s="2">
        <v>7</v>
      </c>
      <c r="I429" s="1">
        <v>0</v>
      </c>
      <c r="J429" s="2">
        <v>0</v>
      </c>
      <c r="L429" s="1">
        <v>0</v>
      </c>
      <c r="M429" s="2">
        <v>0</v>
      </c>
      <c r="O429" s="1">
        <f t="shared" si="12"/>
        <v>0</v>
      </c>
      <c r="P429" s="2">
        <f t="shared" si="12"/>
        <v>7</v>
      </c>
      <c r="R429" s="1">
        <f t="shared" si="13"/>
        <v>0</v>
      </c>
      <c r="S429" s="2">
        <f t="shared" si="13"/>
        <v>0</v>
      </c>
    </row>
    <row r="430" spans="1:19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12"/>
        <v>0</v>
      </c>
      <c r="P430" s="2">
        <f t="shared" si="12"/>
        <v>0</v>
      </c>
      <c r="R430" s="1">
        <f t="shared" si="13"/>
        <v>0</v>
      </c>
      <c r="S430" s="2">
        <f t="shared" si="13"/>
        <v>0</v>
      </c>
    </row>
    <row r="431" spans="1:19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12"/>
        <v>0</v>
      </c>
      <c r="P431" s="2">
        <f t="shared" si="12"/>
        <v>0</v>
      </c>
      <c r="R431" s="1">
        <f t="shared" si="13"/>
        <v>0</v>
      </c>
      <c r="S431" s="2">
        <f t="shared" si="13"/>
        <v>0</v>
      </c>
    </row>
    <row r="432" spans="1:19" hidden="1" x14ac:dyDescent="0.45">
      <c r="A432" s="2">
        <v>431</v>
      </c>
      <c r="B432" t="s">
        <v>431</v>
      </c>
      <c r="C432" s="1">
        <v>0</v>
      </c>
      <c r="D432" s="2">
        <v>0</v>
      </c>
      <c r="F432" s="1">
        <v>0</v>
      </c>
      <c r="G432" s="2">
        <v>7</v>
      </c>
      <c r="I432" s="1">
        <v>0</v>
      </c>
      <c r="J432" s="2">
        <v>0</v>
      </c>
      <c r="L432" s="1">
        <v>0</v>
      </c>
      <c r="M432" s="2">
        <v>0</v>
      </c>
      <c r="O432" s="1">
        <f t="shared" si="12"/>
        <v>0</v>
      </c>
      <c r="P432" s="2">
        <f t="shared" si="12"/>
        <v>7</v>
      </c>
      <c r="R432" s="1">
        <f t="shared" si="13"/>
        <v>0</v>
      </c>
      <c r="S432" s="2">
        <f t="shared" si="13"/>
        <v>0</v>
      </c>
    </row>
    <row r="433" spans="1:19" hidden="1" x14ac:dyDescent="0.45">
      <c r="A433" s="2">
        <v>432</v>
      </c>
      <c r="B433" t="s">
        <v>432</v>
      </c>
      <c r="C433" s="1">
        <v>0</v>
      </c>
      <c r="D433" s="2">
        <v>0</v>
      </c>
      <c r="F433" s="1">
        <v>0</v>
      </c>
      <c r="G433" s="2">
        <v>7</v>
      </c>
      <c r="I433" s="1">
        <v>0</v>
      </c>
      <c r="J433" s="2">
        <v>0</v>
      </c>
      <c r="L433" s="1">
        <v>0</v>
      </c>
      <c r="M433" s="2">
        <v>0</v>
      </c>
      <c r="O433" s="1">
        <f t="shared" si="12"/>
        <v>0</v>
      </c>
      <c r="P433" s="2">
        <f t="shared" si="12"/>
        <v>7</v>
      </c>
      <c r="R433" s="1">
        <f t="shared" si="13"/>
        <v>0</v>
      </c>
      <c r="S433" s="2">
        <f t="shared" si="13"/>
        <v>0</v>
      </c>
    </row>
    <row r="434" spans="1:19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12"/>
        <v>0</v>
      </c>
      <c r="P434" s="2">
        <f t="shared" si="12"/>
        <v>0</v>
      </c>
      <c r="R434" s="1">
        <f t="shared" si="13"/>
        <v>0</v>
      </c>
      <c r="S434" s="2">
        <f t="shared" si="13"/>
        <v>0</v>
      </c>
    </row>
    <row r="435" spans="1:19" hidden="1" x14ac:dyDescent="0.45">
      <c r="A435" s="2">
        <v>434</v>
      </c>
      <c r="B435" t="s">
        <v>434</v>
      </c>
      <c r="C435" s="1">
        <v>0</v>
      </c>
      <c r="D435" s="2">
        <v>0</v>
      </c>
      <c r="F435" s="1">
        <v>0</v>
      </c>
      <c r="G435" s="2">
        <v>7</v>
      </c>
      <c r="I435" s="1">
        <v>0</v>
      </c>
      <c r="J435" s="2">
        <v>0</v>
      </c>
      <c r="L435" s="1">
        <v>0</v>
      </c>
      <c r="M435" s="2">
        <v>0</v>
      </c>
      <c r="O435" s="1">
        <f t="shared" si="12"/>
        <v>0</v>
      </c>
      <c r="P435" s="2">
        <f t="shared" si="12"/>
        <v>7</v>
      </c>
      <c r="R435" s="1">
        <f t="shared" si="13"/>
        <v>0</v>
      </c>
      <c r="S435" s="2">
        <f t="shared" si="13"/>
        <v>0</v>
      </c>
    </row>
    <row r="436" spans="1:19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12"/>
        <v>0</v>
      </c>
      <c r="P436" s="2">
        <f t="shared" si="12"/>
        <v>0</v>
      </c>
      <c r="R436" s="1">
        <f t="shared" si="13"/>
        <v>0</v>
      </c>
      <c r="S436" s="2">
        <f t="shared" si="13"/>
        <v>0</v>
      </c>
    </row>
    <row r="437" spans="1:19" hidden="1" x14ac:dyDescent="0.45">
      <c r="A437" s="2">
        <v>436</v>
      </c>
      <c r="B437" t="s">
        <v>436</v>
      </c>
      <c r="C437" s="1">
        <v>0</v>
      </c>
      <c r="D437" s="2">
        <v>10</v>
      </c>
      <c r="F437" s="1">
        <v>0</v>
      </c>
      <c r="G437" s="2">
        <v>19</v>
      </c>
      <c r="I437" s="1">
        <v>0</v>
      </c>
      <c r="J437" s="2">
        <v>0</v>
      </c>
      <c r="L437" s="1">
        <v>0</v>
      </c>
      <c r="M437" s="2">
        <v>18</v>
      </c>
      <c r="O437" s="1">
        <f t="shared" si="12"/>
        <v>0</v>
      </c>
      <c r="P437" s="2">
        <f t="shared" si="12"/>
        <v>19</v>
      </c>
      <c r="R437" s="1">
        <f t="shared" si="13"/>
        <v>0</v>
      </c>
      <c r="S437" s="2">
        <f t="shared" si="13"/>
        <v>0</v>
      </c>
    </row>
    <row r="438" spans="1:19" x14ac:dyDescent="0.45">
      <c r="A438" s="2">
        <v>437</v>
      </c>
      <c r="B438" t="s">
        <v>437</v>
      </c>
      <c r="C438" s="1">
        <v>0.73951999999999996</v>
      </c>
      <c r="D438" s="2">
        <v>40</v>
      </c>
      <c r="F438" s="1">
        <v>0.81547899999999995</v>
      </c>
      <c r="G438" s="2">
        <v>41</v>
      </c>
      <c r="I438" s="1">
        <v>0.68621799999999999</v>
      </c>
      <c r="J438" s="2">
        <v>27</v>
      </c>
      <c r="L438" s="1">
        <v>0.79431099999999999</v>
      </c>
      <c r="M438" s="2">
        <v>40</v>
      </c>
      <c r="O438" s="1">
        <f t="shared" si="12"/>
        <v>0.81547899999999995</v>
      </c>
      <c r="P438" s="2">
        <f t="shared" si="12"/>
        <v>41</v>
      </c>
      <c r="R438" s="1">
        <f t="shared" si="13"/>
        <v>0.68621799999999999</v>
      </c>
      <c r="S438" s="2">
        <f t="shared" si="13"/>
        <v>27</v>
      </c>
    </row>
    <row r="439" spans="1:19" hidden="1" x14ac:dyDescent="0.45">
      <c r="A439" s="2">
        <v>438</v>
      </c>
      <c r="B439" t="s">
        <v>438</v>
      </c>
      <c r="C439" s="1">
        <v>0</v>
      </c>
      <c r="D439" s="2">
        <v>0</v>
      </c>
      <c r="F439" s="1">
        <v>0</v>
      </c>
      <c r="G439" s="2">
        <v>0</v>
      </c>
      <c r="I439" s="1">
        <v>0</v>
      </c>
      <c r="J439" s="2">
        <v>0</v>
      </c>
      <c r="L439" s="1">
        <v>0</v>
      </c>
      <c r="M439" s="2">
        <v>0</v>
      </c>
      <c r="O439" s="1">
        <f t="shared" si="12"/>
        <v>0</v>
      </c>
      <c r="P439" s="2">
        <f t="shared" si="12"/>
        <v>0</v>
      </c>
      <c r="R439" s="1">
        <f t="shared" si="13"/>
        <v>0</v>
      </c>
      <c r="S439" s="2">
        <f t="shared" si="13"/>
        <v>0</v>
      </c>
    </row>
    <row r="440" spans="1:19" hidden="1" x14ac:dyDescent="0.45">
      <c r="A440" s="2">
        <v>439</v>
      </c>
      <c r="B440" t="s">
        <v>439</v>
      </c>
      <c r="C440" s="1">
        <v>0.56903199999999998</v>
      </c>
      <c r="D440" s="2">
        <v>20</v>
      </c>
      <c r="F440" s="1">
        <v>0.71618199999999999</v>
      </c>
      <c r="G440" s="2">
        <v>40</v>
      </c>
      <c r="I440" s="1">
        <v>0.61145499999999997</v>
      </c>
      <c r="J440" s="2">
        <v>20</v>
      </c>
      <c r="L440" s="1">
        <v>0.69567199999999996</v>
      </c>
      <c r="M440" s="2">
        <v>39</v>
      </c>
      <c r="O440" s="1">
        <f t="shared" si="12"/>
        <v>0.71618199999999999</v>
      </c>
      <c r="P440" s="2">
        <f t="shared" si="12"/>
        <v>40</v>
      </c>
      <c r="R440" s="1">
        <f t="shared" si="13"/>
        <v>0.56903199999999998</v>
      </c>
      <c r="S440" s="2">
        <f t="shared" si="13"/>
        <v>20</v>
      </c>
    </row>
    <row r="441" spans="1:19" hidden="1" x14ac:dyDescent="0.45">
      <c r="A441" s="2">
        <v>440</v>
      </c>
      <c r="B441" t="s">
        <v>440</v>
      </c>
      <c r="C441" s="1">
        <v>0</v>
      </c>
      <c r="D441" s="2">
        <v>10</v>
      </c>
      <c r="F441" s="1">
        <v>0</v>
      </c>
      <c r="G441" s="2">
        <v>23</v>
      </c>
      <c r="I441" s="1">
        <v>0</v>
      </c>
      <c r="J441" s="2">
        <v>5</v>
      </c>
      <c r="L441" s="1">
        <v>0</v>
      </c>
      <c r="M441" s="2">
        <v>17</v>
      </c>
      <c r="O441" s="1">
        <f t="shared" si="12"/>
        <v>0</v>
      </c>
      <c r="P441" s="2">
        <f t="shared" si="12"/>
        <v>23</v>
      </c>
      <c r="R441" s="1">
        <f t="shared" si="13"/>
        <v>0</v>
      </c>
      <c r="S441" s="2">
        <f t="shared" si="13"/>
        <v>5</v>
      </c>
    </row>
    <row r="442" spans="1:19" hidden="1" x14ac:dyDescent="0.45">
      <c r="A442" s="2">
        <v>441</v>
      </c>
      <c r="B442" t="s">
        <v>441</v>
      </c>
      <c r="C442" s="1">
        <v>0</v>
      </c>
      <c r="D442" s="2">
        <v>10</v>
      </c>
      <c r="F442" s="1">
        <v>0</v>
      </c>
      <c r="G442" s="2">
        <v>23</v>
      </c>
      <c r="I442" s="1">
        <v>0</v>
      </c>
      <c r="J442" s="2">
        <v>5</v>
      </c>
      <c r="L442" s="1">
        <v>0</v>
      </c>
      <c r="M442" s="2">
        <v>17</v>
      </c>
      <c r="O442" s="1">
        <f t="shared" si="12"/>
        <v>0</v>
      </c>
      <c r="P442" s="2">
        <f t="shared" si="12"/>
        <v>23</v>
      </c>
      <c r="R442" s="1">
        <f t="shared" si="13"/>
        <v>0</v>
      </c>
      <c r="S442" s="2">
        <f t="shared" si="13"/>
        <v>5</v>
      </c>
    </row>
    <row r="443" spans="1:19" hidden="1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12"/>
        <v>0</v>
      </c>
      <c r="P443" s="2">
        <f t="shared" si="12"/>
        <v>0</v>
      </c>
      <c r="R443" s="1">
        <f t="shared" si="13"/>
        <v>0</v>
      </c>
      <c r="S443" s="2">
        <f t="shared" si="13"/>
        <v>0</v>
      </c>
    </row>
    <row r="444" spans="1:19" hidden="1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0</v>
      </c>
      <c r="I444" s="1">
        <v>0</v>
      </c>
      <c r="J444" s="2">
        <v>0</v>
      </c>
      <c r="L444" s="1">
        <v>0.307867</v>
      </c>
      <c r="M444" s="2">
        <v>0</v>
      </c>
      <c r="O444" s="1">
        <f t="shared" si="12"/>
        <v>0.307867</v>
      </c>
      <c r="P444" s="2">
        <f t="shared" si="12"/>
        <v>0</v>
      </c>
      <c r="R444" s="1">
        <f t="shared" si="13"/>
        <v>0</v>
      </c>
      <c r="S444" s="2">
        <f t="shared" si="13"/>
        <v>0</v>
      </c>
    </row>
    <row r="445" spans="1:19" hidden="1" x14ac:dyDescent="0.45">
      <c r="A445" s="2">
        <v>444</v>
      </c>
      <c r="B445" t="s">
        <v>444</v>
      </c>
      <c r="C445" s="1">
        <v>0</v>
      </c>
      <c r="D445" s="2">
        <v>0</v>
      </c>
      <c r="F445" s="1">
        <v>0.59095399999999998</v>
      </c>
      <c r="G445" s="2">
        <v>19</v>
      </c>
      <c r="I445" s="1">
        <v>0.36831999999999998</v>
      </c>
      <c r="J445" s="2">
        <v>0</v>
      </c>
      <c r="L445" s="1">
        <v>0.60220600000000002</v>
      </c>
      <c r="M445" s="2">
        <v>19</v>
      </c>
      <c r="O445" s="1">
        <f t="shared" si="12"/>
        <v>0.60220600000000002</v>
      </c>
      <c r="P445" s="2">
        <f t="shared" si="12"/>
        <v>19</v>
      </c>
      <c r="R445" s="1">
        <f t="shared" si="13"/>
        <v>0</v>
      </c>
      <c r="S445" s="2">
        <f t="shared" si="13"/>
        <v>0</v>
      </c>
    </row>
    <row r="446" spans="1:19" hidden="1" x14ac:dyDescent="0.45">
      <c r="A446" s="2">
        <v>445</v>
      </c>
      <c r="B446" t="s">
        <v>445</v>
      </c>
      <c r="C446" s="1">
        <v>0</v>
      </c>
      <c r="D446" s="2">
        <v>0</v>
      </c>
      <c r="F446" s="1">
        <v>0.586727</v>
      </c>
      <c r="G446" s="2">
        <v>20</v>
      </c>
      <c r="I446" s="1">
        <v>0.29481099999999999</v>
      </c>
      <c r="J446" s="2">
        <v>0</v>
      </c>
      <c r="L446" s="1">
        <v>0.54749999999999999</v>
      </c>
      <c r="M446" s="2">
        <v>19</v>
      </c>
      <c r="O446" s="1">
        <f t="shared" si="12"/>
        <v>0.586727</v>
      </c>
      <c r="P446" s="2">
        <f t="shared" si="12"/>
        <v>20</v>
      </c>
      <c r="R446" s="1">
        <f t="shared" si="13"/>
        <v>0</v>
      </c>
      <c r="S446" s="2">
        <f t="shared" si="13"/>
        <v>0</v>
      </c>
    </row>
    <row r="447" spans="1:19" hidden="1" x14ac:dyDescent="0.45">
      <c r="A447" s="2">
        <v>446</v>
      </c>
      <c r="B447" t="s">
        <v>446</v>
      </c>
      <c r="C447" s="1">
        <v>0</v>
      </c>
      <c r="D447" s="2">
        <v>0</v>
      </c>
      <c r="F447" s="1">
        <v>0</v>
      </c>
      <c r="G447" s="2">
        <v>0</v>
      </c>
      <c r="I447" s="1">
        <v>0</v>
      </c>
      <c r="J447" s="2">
        <v>0</v>
      </c>
      <c r="L447" s="1">
        <v>0</v>
      </c>
      <c r="M447" s="2">
        <v>0</v>
      </c>
      <c r="O447" s="1">
        <f t="shared" si="12"/>
        <v>0</v>
      </c>
      <c r="P447" s="2">
        <f t="shared" si="12"/>
        <v>0</v>
      </c>
      <c r="R447" s="1">
        <f t="shared" si="13"/>
        <v>0</v>
      </c>
      <c r="S447" s="2">
        <f t="shared" si="13"/>
        <v>0</v>
      </c>
    </row>
    <row r="448" spans="1:19" hidden="1" x14ac:dyDescent="0.45">
      <c r="A448" s="2">
        <v>447</v>
      </c>
      <c r="B448" t="s">
        <v>447</v>
      </c>
      <c r="C448" s="1">
        <v>0</v>
      </c>
      <c r="D448" s="2">
        <v>0</v>
      </c>
      <c r="F448" s="1">
        <v>0.586727</v>
      </c>
      <c r="G448" s="2">
        <v>20</v>
      </c>
      <c r="I448" s="1">
        <v>0.29715999999999998</v>
      </c>
      <c r="J448" s="2">
        <v>0</v>
      </c>
      <c r="L448" s="1">
        <v>0.54035599999999995</v>
      </c>
      <c r="M448" s="2">
        <v>19</v>
      </c>
      <c r="O448" s="1">
        <f t="shared" si="12"/>
        <v>0.586727</v>
      </c>
      <c r="P448" s="2">
        <f t="shared" si="12"/>
        <v>20</v>
      </c>
      <c r="R448" s="1">
        <f t="shared" si="13"/>
        <v>0</v>
      </c>
      <c r="S448" s="2">
        <f t="shared" si="13"/>
        <v>0</v>
      </c>
    </row>
    <row r="449" spans="1:19" hidden="1" x14ac:dyDescent="0.45">
      <c r="A449" s="2">
        <v>448</v>
      </c>
      <c r="B449" t="s">
        <v>448</v>
      </c>
      <c r="C449" s="1">
        <v>0</v>
      </c>
      <c r="D449" s="2">
        <v>0</v>
      </c>
      <c r="F449" s="1">
        <v>0</v>
      </c>
      <c r="G449" s="2">
        <v>0</v>
      </c>
      <c r="I449" s="1">
        <v>0</v>
      </c>
      <c r="J449" s="2">
        <v>0</v>
      </c>
      <c r="L449" s="1">
        <v>0</v>
      </c>
      <c r="M449" s="2">
        <v>0</v>
      </c>
      <c r="O449" s="1">
        <f t="shared" si="12"/>
        <v>0</v>
      </c>
      <c r="P449" s="2">
        <f t="shared" si="12"/>
        <v>0</v>
      </c>
      <c r="R449" s="1">
        <f t="shared" si="13"/>
        <v>0</v>
      </c>
      <c r="S449" s="2">
        <f t="shared" si="13"/>
        <v>0</v>
      </c>
    </row>
    <row r="450" spans="1:19" hidden="1" x14ac:dyDescent="0.45">
      <c r="A450" s="2">
        <v>449</v>
      </c>
      <c r="B450" t="s">
        <v>449</v>
      </c>
      <c r="C450" s="1">
        <v>0</v>
      </c>
      <c r="D450" s="2">
        <v>0</v>
      </c>
      <c r="F450" s="1">
        <v>0</v>
      </c>
      <c r="G450" s="2">
        <v>0</v>
      </c>
      <c r="I450" s="1">
        <v>0</v>
      </c>
      <c r="J450" s="2">
        <v>0</v>
      </c>
      <c r="L450" s="1">
        <v>0</v>
      </c>
      <c r="M450" s="2">
        <v>0</v>
      </c>
      <c r="O450" s="1">
        <f t="shared" si="12"/>
        <v>0</v>
      </c>
      <c r="P450" s="2">
        <f t="shared" si="12"/>
        <v>0</v>
      </c>
      <c r="R450" s="1">
        <f t="shared" si="13"/>
        <v>0</v>
      </c>
      <c r="S450" s="2">
        <f t="shared" si="13"/>
        <v>0</v>
      </c>
    </row>
    <row r="451" spans="1:19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14">MAX(C451,F451,I451,L451)</f>
        <v>0</v>
      </c>
      <c r="P451" s="2">
        <f t="shared" si="14"/>
        <v>0</v>
      </c>
      <c r="R451" s="1">
        <f t="shared" ref="R451:S514" si="15">MIN(C451,F451,I451,L451)</f>
        <v>0</v>
      </c>
      <c r="S451" s="2">
        <f t="shared" si="15"/>
        <v>0</v>
      </c>
    </row>
    <row r="452" spans="1:19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14"/>
        <v>0</v>
      </c>
      <c r="P452" s="2">
        <f t="shared" si="14"/>
        <v>0</v>
      </c>
      <c r="R452" s="1">
        <f t="shared" si="15"/>
        <v>0</v>
      </c>
      <c r="S452" s="2">
        <f t="shared" si="15"/>
        <v>0</v>
      </c>
    </row>
    <row r="453" spans="1:19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14"/>
        <v>0</v>
      </c>
      <c r="P453" s="2">
        <f t="shared" si="14"/>
        <v>0</v>
      </c>
      <c r="R453" s="1">
        <f t="shared" si="15"/>
        <v>0</v>
      </c>
      <c r="S453" s="2">
        <f t="shared" si="15"/>
        <v>0</v>
      </c>
    </row>
    <row r="454" spans="1:19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14"/>
        <v>0</v>
      </c>
      <c r="P454" s="2">
        <f t="shared" si="14"/>
        <v>0</v>
      </c>
      <c r="R454" s="1">
        <f t="shared" si="15"/>
        <v>0</v>
      </c>
      <c r="S454" s="2">
        <f t="shared" si="15"/>
        <v>0</v>
      </c>
    </row>
    <row r="455" spans="1:19" hidden="1" x14ac:dyDescent="0.45">
      <c r="A455" s="2">
        <v>454</v>
      </c>
      <c r="B455" t="s">
        <v>454</v>
      </c>
      <c r="C455" s="1">
        <v>0</v>
      </c>
      <c r="D455" s="2">
        <v>0</v>
      </c>
      <c r="F455" s="1">
        <v>0</v>
      </c>
      <c r="G455" s="2">
        <v>7</v>
      </c>
      <c r="I455" s="1">
        <v>0</v>
      </c>
      <c r="J455" s="2">
        <v>0</v>
      </c>
      <c r="L455" s="1">
        <v>0</v>
      </c>
      <c r="M455" s="2">
        <v>0</v>
      </c>
      <c r="O455" s="1">
        <f t="shared" si="14"/>
        <v>0</v>
      </c>
      <c r="P455" s="2">
        <f t="shared" si="14"/>
        <v>7</v>
      </c>
      <c r="R455" s="1">
        <f t="shared" si="15"/>
        <v>0</v>
      </c>
      <c r="S455" s="2">
        <f t="shared" si="15"/>
        <v>0</v>
      </c>
    </row>
    <row r="456" spans="1:19" hidden="1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14"/>
        <v>0</v>
      </c>
      <c r="P456" s="2">
        <f t="shared" si="14"/>
        <v>0</v>
      </c>
      <c r="R456" s="1">
        <f t="shared" si="15"/>
        <v>0</v>
      </c>
      <c r="S456" s="2">
        <f t="shared" si="15"/>
        <v>0</v>
      </c>
    </row>
    <row r="457" spans="1:19" hidden="1" x14ac:dyDescent="0.45">
      <c r="A457" s="2">
        <v>456</v>
      </c>
      <c r="B457" t="s">
        <v>456</v>
      </c>
      <c r="C457" s="1">
        <v>0</v>
      </c>
      <c r="D457" s="2">
        <v>0</v>
      </c>
      <c r="F457" s="1">
        <v>0</v>
      </c>
      <c r="G457" s="2">
        <v>7</v>
      </c>
      <c r="I457" s="1">
        <v>0</v>
      </c>
      <c r="J457" s="2">
        <v>0</v>
      </c>
      <c r="L457" s="1">
        <v>0</v>
      </c>
      <c r="M457" s="2">
        <v>0</v>
      </c>
      <c r="O457" s="1">
        <f t="shared" si="14"/>
        <v>0</v>
      </c>
      <c r="P457" s="2">
        <f t="shared" si="14"/>
        <v>7</v>
      </c>
      <c r="R457" s="1">
        <f t="shared" si="15"/>
        <v>0</v>
      </c>
      <c r="S457" s="2">
        <f t="shared" si="15"/>
        <v>0</v>
      </c>
    </row>
    <row r="458" spans="1:19" hidden="1" x14ac:dyDescent="0.45">
      <c r="A458" s="2">
        <v>457</v>
      </c>
      <c r="B458" t="s">
        <v>457</v>
      </c>
      <c r="C458" s="1">
        <v>0</v>
      </c>
      <c r="D458" s="2">
        <v>0</v>
      </c>
      <c r="F458" s="1">
        <v>0</v>
      </c>
      <c r="G458" s="2">
        <v>7</v>
      </c>
      <c r="I458" s="1">
        <v>0</v>
      </c>
      <c r="J458" s="2">
        <v>0</v>
      </c>
      <c r="L458" s="1">
        <v>0</v>
      </c>
      <c r="M458" s="2">
        <v>0</v>
      </c>
      <c r="O458" s="1">
        <f t="shared" si="14"/>
        <v>0</v>
      </c>
      <c r="P458" s="2">
        <f t="shared" si="14"/>
        <v>7</v>
      </c>
      <c r="R458" s="1">
        <f t="shared" si="15"/>
        <v>0</v>
      </c>
      <c r="S458" s="2">
        <f t="shared" si="15"/>
        <v>0</v>
      </c>
    </row>
    <row r="459" spans="1:19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14"/>
        <v>0</v>
      </c>
      <c r="P459" s="2">
        <f t="shared" si="14"/>
        <v>0</v>
      </c>
      <c r="R459" s="1">
        <f t="shared" si="15"/>
        <v>0</v>
      </c>
      <c r="S459" s="2">
        <f t="shared" si="15"/>
        <v>0</v>
      </c>
    </row>
    <row r="460" spans="1:19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14"/>
        <v>0</v>
      </c>
      <c r="P460" s="2">
        <f t="shared" si="14"/>
        <v>0</v>
      </c>
      <c r="R460" s="1">
        <f t="shared" si="15"/>
        <v>0</v>
      </c>
      <c r="S460" s="2">
        <f t="shared" si="15"/>
        <v>0</v>
      </c>
    </row>
    <row r="461" spans="1:19" hidden="1" x14ac:dyDescent="0.45">
      <c r="A461" s="2">
        <v>460</v>
      </c>
      <c r="B461" t="s">
        <v>460</v>
      </c>
      <c r="C461" s="1">
        <v>0</v>
      </c>
      <c r="D461" s="2">
        <v>0</v>
      </c>
      <c r="F461" s="1">
        <v>0</v>
      </c>
      <c r="G461" s="2">
        <v>7</v>
      </c>
      <c r="I461" s="1">
        <v>0</v>
      </c>
      <c r="J461" s="2">
        <v>0</v>
      </c>
      <c r="L461" s="1">
        <v>0</v>
      </c>
      <c r="M461" s="2">
        <v>0</v>
      </c>
      <c r="O461" s="1">
        <f t="shared" si="14"/>
        <v>0</v>
      </c>
      <c r="P461" s="2">
        <f t="shared" si="14"/>
        <v>7</v>
      </c>
      <c r="R461" s="1">
        <f t="shared" si="15"/>
        <v>0</v>
      </c>
      <c r="S461" s="2">
        <f t="shared" si="15"/>
        <v>0</v>
      </c>
    </row>
    <row r="462" spans="1:19" hidden="1" x14ac:dyDescent="0.45">
      <c r="A462" s="2">
        <v>461</v>
      </c>
      <c r="B462" t="s">
        <v>461</v>
      </c>
      <c r="C462" s="1">
        <v>0</v>
      </c>
      <c r="D462" s="2">
        <v>0</v>
      </c>
      <c r="F462" s="1">
        <v>0</v>
      </c>
      <c r="G462" s="2">
        <v>7</v>
      </c>
      <c r="I462" s="1">
        <v>0</v>
      </c>
      <c r="J462" s="2">
        <v>0</v>
      </c>
      <c r="L462" s="1">
        <v>0</v>
      </c>
      <c r="M462" s="2">
        <v>0</v>
      </c>
      <c r="O462" s="1">
        <f t="shared" si="14"/>
        <v>0</v>
      </c>
      <c r="P462" s="2">
        <f t="shared" si="14"/>
        <v>7</v>
      </c>
      <c r="R462" s="1">
        <f t="shared" si="15"/>
        <v>0</v>
      </c>
      <c r="S462" s="2">
        <f t="shared" si="15"/>
        <v>0</v>
      </c>
    </row>
    <row r="463" spans="1:19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14"/>
        <v>0</v>
      </c>
      <c r="P463" s="2">
        <f t="shared" si="14"/>
        <v>0</v>
      </c>
      <c r="R463" s="1">
        <f t="shared" si="15"/>
        <v>0</v>
      </c>
      <c r="S463" s="2">
        <f t="shared" si="15"/>
        <v>0</v>
      </c>
    </row>
    <row r="464" spans="1:19" hidden="1" x14ac:dyDescent="0.45">
      <c r="A464" s="2">
        <v>463</v>
      </c>
      <c r="B464" t="s">
        <v>463</v>
      </c>
      <c r="C464" s="1">
        <v>0</v>
      </c>
      <c r="D464" s="2">
        <v>0</v>
      </c>
      <c r="F464" s="1">
        <v>0</v>
      </c>
      <c r="G464" s="2">
        <v>7</v>
      </c>
      <c r="I464" s="1">
        <v>0</v>
      </c>
      <c r="J464" s="2">
        <v>0</v>
      </c>
      <c r="L464" s="1">
        <v>0</v>
      </c>
      <c r="M464" s="2">
        <v>0</v>
      </c>
      <c r="O464" s="1">
        <f t="shared" si="14"/>
        <v>0</v>
      </c>
      <c r="P464" s="2">
        <f t="shared" si="14"/>
        <v>7</v>
      </c>
      <c r="R464" s="1">
        <f t="shared" si="15"/>
        <v>0</v>
      </c>
      <c r="S464" s="2">
        <f t="shared" si="15"/>
        <v>0</v>
      </c>
    </row>
    <row r="465" spans="1:19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14"/>
        <v>0</v>
      </c>
      <c r="P465" s="2">
        <f t="shared" si="14"/>
        <v>0</v>
      </c>
      <c r="R465" s="1">
        <f t="shared" si="15"/>
        <v>0</v>
      </c>
      <c r="S465" s="2">
        <f t="shared" si="15"/>
        <v>0</v>
      </c>
    </row>
    <row r="466" spans="1:19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14"/>
        <v>0</v>
      </c>
      <c r="P466" s="2">
        <f t="shared" si="14"/>
        <v>0</v>
      </c>
      <c r="R466" s="1">
        <f t="shared" si="15"/>
        <v>0</v>
      </c>
      <c r="S466" s="2">
        <f t="shared" si="15"/>
        <v>0</v>
      </c>
    </row>
    <row r="467" spans="1:19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14"/>
        <v>0</v>
      </c>
      <c r="P467" s="2">
        <f t="shared" si="14"/>
        <v>0</v>
      </c>
      <c r="R467" s="1">
        <f t="shared" si="15"/>
        <v>0</v>
      </c>
      <c r="S467" s="2">
        <f t="shared" si="15"/>
        <v>0</v>
      </c>
    </row>
    <row r="468" spans="1:19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14"/>
        <v>0</v>
      </c>
      <c r="P468" s="2">
        <f t="shared" si="14"/>
        <v>0</v>
      </c>
      <c r="R468" s="1">
        <f t="shared" si="15"/>
        <v>0</v>
      </c>
      <c r="S468" s="2">
        <f t="shared" si="15"/>
        <v>0</v>
      </c>
    </row>
    <row r="469" spans="1:19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14"/>
        <v>0</v>
      </c>
      <c r="P469" s="2">
        <f t="shared" si="14"/>
        <v>0</v>
      </c>
      <c r="R469" s="1">
        <f t="shared" si="15"/>
        <v>0</v>
      </c>
      <c r="S469" s="2">
        <f t="shared" si="15"/>
        <v>0</v>
      </c>
    </row>
    <row r="470" spans="1:19" hidden="1" x14ac:dyDescent="0.45">
      <c r="A470" s="2">
        <v>469</v>
      </c>
      <c r="B470" t="s">
        <v>469</v>
      </c>
      <c r="C470" s="1">
        <v>0</v>
      </c>
      <c r="D470" s="2">
        <v>10</v>
      </c>
      <c r="F470" s="1">
        <v>0</v>
      </c>
      <c r="G470" s="2">
        <v>20</v>
      </c>
      <c r="I470" s="1">
        <v>0</v>
      </c>
      <c r="J470" s="2">
        <v>5</v>
      </c>
      <c r="L470" s="1">
        <v>0</v>
      </c>
      <c r="M470" s="2">
        <v>7</v>
      </c>
      <c r="O470" s="1">
        <f t="shared" si="14"/>
        <v>0</v>
      </c>
      <c r="P470" s="2">
        <f t="shared" si="14"/>
        <v>20</v>
      </c>
      <c r="R470" s="1">
        <f t="shared" si="15"/>
        <v>0</v>
      </c>
      <c r="S470" s="2">
        <f t="shared" si="15"/>
        <v>5</v>
      </c>
    </row>
    <row r="471" spans="1:19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14"/>
        <v>0</v>
      </c>
      <c r="P471" s="2">
        <f t="shared" si="14"/>
        <v>0</v>
      </c>
      <c r="R471" s="1">
        <f t="shared" si="15"/>
        <v>0</v>
      </c>
      <c r="S471" s="2">
        <f t="shared" si="15"/>
        <v>0</v>
      </c>
    </row>
    <row r="472" spans="1:19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14"/>
        <v>0</v>
      </c>
      <c r="P472" s="2">
        <f t="shared" si="14"/>
        <v>0</v>
      </c>
      <c r="R472" s="1">
        <f t="shared" si="15"/>
        <v>0</v>
      </c>
      <c r="S472" s="2">
        <f t="shared" si="15"/>
        <v>0</v>
      </c>
    </row>
    <row r="473" spans="1:19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14"/>
        <v>0</v>
      </c>
      <c r="P473" s="2">
        <f t="shared" si="14"/>
        <v>0</v>
      </c>
      <c r="R473" s="1">
        <f t="shared" si="15"/>
        <v>0</v>
      </c>
      <c r="S473" s="2">
        <f t="shared" si="15"/>
        <v>0</v>
      </c>
    </row>
    <row r="474" spans="1:19" hidden="1" x14ac:dyDescent="0.45">
      <c r="A474" s="2">
        <v>473</v>
      </c>
      <c r="B474" t="s">
        <v>473</v>
      </c>
      <c r="C474" s="1">
        <v>0.40768500000000002</v>
      </c>
      <c r="D474" s="2">
        <v>0</v>
      </c>
      <c r="F474" s="1">
        <v>0.52537299999999998</v>
      </c>
      <c r="G474" s="2">
        <v>0</v>
      </c>
      <c r="I474" s="1">
        <v>0.43298199999999998</v>
      </c>
      <c r="J474" s="2">
        <v>0</v>
      </c>
      <c r="L474" s="1">
        <v>0.51878999999999997</v>
      </c>
      <c r="M474" s="2">
        <v>0</v>
      </c>
      <c r="O474" s="1">
        <f t="shared" si="14"/>
        <v>0.52537299999999998</v>
      </c>
      <c r="P474" s="2">
        <f t="shared" si="14"/>
        <v>0</v>
      </c>
      <c r="R474" s="1">
        <f t="shared" si="15"/>
        <v>0.40768500000000002</v>
      </c>
      <c r="S474" s="2">
        <f t="shared" si="15"/>
        <v>0</v>
      </c>
    </row>
    <row r="475" spans="1:19" hidden="1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14"/>
        <v>0</v>
      </c>
      <c r="P475" s="2">
        <f t="shared" si="14"/>
        <v>0</v>
      </c>
      <c r="R475" s="1">
        <f t="shared" si="15"/>
        <v>0</v>
      </c>
      <c r="S475" s="2">
        <f t="shared" si="15"/>
        <v>0</v>
      </c>
    </row>
    <row r="476" spans="1:19" hidden="1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14"/>
        <v>0</v>
      </c>
      <c r="P476" s="2">
        <f t="shared" si="14"/>
        <v>0</v>
      </c>
      <c r="R476" s="1">
        <f t="shared" si="15"/>
        <v>0</v>
      </c>
      <c r="S476" s="2">
        <f t="shared" si="15"/>
        <v>0</v>
      </c>
    </row>
    <row r="477" spans="1:19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14"/>
        <v>0</v>
      </c>
      <c r="P477" s="2">
        <f t="shared" si="14"/>
        <v>0</v>
      </c>
      <c r="R477" s="1">
        <f t="shared" si="15"/>
        <v>0</v>
      </c>
      <c r="S477" s="2">
        <f t="shared" si="15"/>
        <v>0</v>
      </c>
    </row>
    <row r="478" spans="1:19" hidden="1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14"/>
        <v>0</v>
      </c>
      <c r="P478" s="2">
        <f t="shared" si="14"/>
        <v>0</v>
      </c>
      <c r="R478" s="1">
        <f t="shared" si="15"/>
        <v>0</v>
      </c>
      <c r="S478" s="2">
        <f t="shared" si="15"/>
        <v>0</v>
      </c>
    </row>
    <row r="479" spans="1:19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14"/>
        <v>0</v>
      </c>
      <c r="P479" s="2">
        <f t="shared" si="14"/>
        <v>0</v>
      </c>
      <c r="R479" s="1">
        <f t="shared" si="15"/>
        <v>0</v>
      </c>
      <c r="S479" s="2">
        <f t="shared" si="15"/>
        <v>0</v>
      </c>
    </row>
    <row r="480" spans="1:19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14"/>
        <v>0</v>
      </c>
      <c r="P480" s="2">
        <f t="shared" si="14"/>
        <v>0</v>
      </c>
      <c r="R480" s="1">
        <f t="shared" si="15"/>
        <v>0</v>
      </c>
      <c r="S480" s="2">
        <f t="shared" si="15"/>
        <v>0</v>
      </c>
    </row>
    <row r="481" spans="1:19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14"/>
        <v>0</v>
      </c>
      <c r="P481" s="2">
        <f t="shared" si="14"/>
        <v>0</v>
      </c>
      <c r="R481" s="1">
        <f t="shared" si="15"/>
        <v>0</v>
      </c>
      <c r="S481" s="2">
        <f t="shared" si="15"/>
        <v>0</v>
      </c>
    </row>
    <row r="482" spans="1:19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14"/>
        <v>0</v>
      </c>
      <c r="P482" s="2">
        <f t="shared" si="14"/>
        <v>0</v>
      </c>
      <c r="R482" s="1">
        <f t="shared" si="15"/>
        <v>0</v>
      </c>
      <c r="S482" s="2">
        <f t="shared" si="15"/>
        <v>0</v>
      </c>
    </row>
    <row r="483" spans="1:19" hidden="1" x14ac:dyDescent="0.45">
      <c r="A483" s="2">
        <v>482</v>
      </c>
      <c r="B483" t="s">
        <v>482</v>
      </c>
      <c r="C483" s="1">
        <v>0</v>
      </c>
      <c r="D483" s="2">
        <v>0</v>
      </c>
      <c r="F483" s="1">
        <v>0</v>
      </c>
      <c r="G483" s="2">
        <v>0</v>
      </c>
      <c r="I483" s="1">
        <v>0</v>
      </c>
      <c r="J483" s="2">
        <v>0</v>
      </c>
      <c r="L483" s="1">
        <v>0</v>
      </c>
      <c r="M483" s="2">
        <v>0</v>
      </c>
      <c r="O483" s="1">
        <f t="shared" si="14"/>
        <v>0</v>
      </c>
      <c r="P483" s="2">
        <f t="shared" si="14"/>
        <v>0</v>
      </c>
      <c r="R483" s="1">
        <f t="shared" si="15"/>
        <v>0</v>
      </c>
      <c r="S483" s="2">
        <f t="shared" si="15"/>
        <v>0</v>
      </c>
    </row>
    <row r="484" spans="1:19" hidden="1" x14ac:dyDescent="0.45">
      <c r="A484" s="2">
        <v>483</v>
      </c>
      <c r="B484" t="s">
        <v>483</v>
      </c>
      <c r="C484" s="1">
        <v>0</v>
      </c>
      <c r="D484" s="2">
        <v>0</v>
      </c>
      <c r="F484" s="1">
        <v>0</v>
      </c>
      <c r="G484" s="2">
        <v>0</v>
      </c>
      <c r="I484" s="1">
        <v>0</v>
      </c>
      <c r="J484" s="2">
        <v>0</v>
      </c>
      <c r="L484" s="1">
        <v>0</v>
      </c>
      <c r="M484" s="2">
        <v>0</v>
      </c>
      <c r="O484" s="1">
        <f t="shared" si="14"/>
        <v>0</v>
      </c>
      <c r="P484" s="2">
        <f t="shared" si="14"/>
        <v>0</v>
      </c>
      <c r="R484" s="1">
        <f t="shared" si="15"/>
        <v>0</v>
      </c>
      <c r="S484" s="2">
        <f t="shared" si="15"/>
        <v>0</v>
      </c>
    </row>
    <row r="485" spans="1:19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14"/>
        <v>0</v>
      </c>
      <c r="P485" s="2">
        <f t="shared" si="14"/>
        <v>0</v>
      </c>
      <c r="R485" s="1">
        <f t="shared" si="15"/>
        <v>0</v>
      </c>
      <c r="S485" s="2">
        <f t="shared" si="15"/>
        <v>0</v>
      </c>
    </row>
    <row r="486" spans="1:19" hidden="1" x14ac:dyDescent="0.45">
      <c r="A486" s="2">
        <v>485</v>
      </c>
      <c r="B486" t="s">
        <v>485</v>
      </c>
      <c r="C486" s="1">
        <v>0</v>
      </c>
      <c r="D486" s="2">
        <v>0</v>
      </c>
      <c r="F486" s="1">
        <v>0</v>
      </c>
      <c r="G486" s="2">
        <v>0</v>
      </c>
      <c r="I486" s="1">
        <v>0</v>
      </c>
      <c r="J486" s="2">
        <v>0</v>
      </c>
      <c r="L486" s="1">
        <v>0</v>
      </c>
      <c r="M486" s="2">
        <v>0</v>
      </c>
      <c r="O486" s="1">
        <f t="shared" si="14"/>
        <v>0</v>
      </c>
      <c r="P486" s="2">
        <f t="shared" si="14"/>
        <v>0</v>
      </c>
      <c r="R486" s="1">
        <f t="shared" si="15"/>
        <v>0</v>
      </c>
      <c r="S486" s="2">
        <f t="shared" si="15"/>
        <v>0</v>
      </c>
    </row>
    <row r="487" spans="1:19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14"/>
        <v>0</v>
      </c>
      <c r="P487" s="2">
        <f t="shared" si="14"/>
        <v>0</v>
      </c>
      <c r="R487" s="1">
        <f t="shared" si="15"/>
        <v>0</v>
      </c>
      <c r="S487" s="2">
        <f t="shared" si="15"/>
        <v>0</v>
      </c>
    </row>
    <row r="488" spans="1:19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14"/>
        <v>0</v>
      </c>
      <c r="P488" s="2">
        <f t="shared" si="14"/>
        <v>0</v>
      </c>
      <c r="R488" s="1">
        <f t="shared" si="15"/>
        <v>0</v>
      </c>
      <c r="S488" s="2">
        <f t="shared" si="15"/>
        <v>0</v>
      </c>
    </row>
    <row r="489" spans="1:19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14"/>
        <v>0</v>
      </c>
      <c r="P489" s="2">
        <f t="shared" si="14"/>
        <v>0</v>
      </c>
      <c r="R489" s="1">
        <f t="shared" si="15"/>
        <v>0</v>
      </c>
      <c r="S489" s="2">
        <f t="shared" si="15"/>
        <v>0</v>
      </c>
    </row>
    <row r="490" spans="1:19" hidden="1" x14ac:dyDescent="0.45">
      <c r="A490" s="2">
        <v>489</v>
      </c>
      <c r="B490" t="s">
        <v>489</v>
      </c>
      <c r="C490" s="1">
        <v>0</v>
      </c>
      <c r="D490" s="2">
        <v>0</v>
      </c>
      <c r="F490" s="1">
        <v>0</v>
      </c>
      <c r="G490" s="2">
        <v>0</v>
      </c>
      <c r="I490" s="1">
        <v>0</v>
      </c>
      <c r="J490" s="2">
        <v>0</v>
      </c>
      <c r="L490" s="1">
        <v>0</v>
      </c>
      <c r="M490" s="2">
        <v>0</v>
      </c>
      <c r="O490" s="1">
        <f t="shared" si="14"/>
        <v>0</v>
      </c>
      <c r="P490" s="2">
        <f t="shared" si="14"/>
        <v>0</v>
      </c>
      <c r="R490" s="1">
        <f t="shared" si="15"/>
        <v>0</v>
      </c>
      <c r="S490" s="2">
        <f t="shared" si="15"/>
        <v>0</v>
      </c>
    </row>
    <row r="491" spans="1:19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14"/>
        <v>0</v>
      </c>
      <c r="P491" s="2">
        <f t="shared" si="14"/>
        <v>0</v>
      </c>
      <c r="R491" s="1">
        <f t="shared" si="15"/>
        <v>0</v>
      </c>
      <c r="S491" s="2">
        <f t="shared" si="15"/>
        <v>0</v>
      </c>
    </row>
    <row r="492" spans="1:19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14"/>
        <v>0</v>
      </c>
      <c r="P492" s="2">
        <f t="shared" si="14"/>
        <v>0</v>
      </c>
      <c r="R492" s="1">
        <f t="shared" si="15"/>
        <v>0</v>
      </c>
      <c r="S492" s="2">
        <f t="shared" si="15"/>
        <v>0</v>
      </c>
    </row>
    <row r="493" spans="1:19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14"/>
        <v>0</v>
      </c>
      <c r="P493" s="2">
        <f t="shared" si="14"/>
        <v>0</v>
      </c>
      <c r="R493" s="1">
        <f t="shared" si="15"/>
        <v>0</v>
      </c>
      <c r="S493" s="2">
        <f t="shared" si="15"/>
        <v>0</v>
      </c>
    </row>
    <row r="494" spans="1:19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14"/>
        <v>0</v>
      </c>
      <c r="P494" s="2">
        <f t="shared" si="14"/>
        <v>0</v>
      </c>
      <c r="R494" s="1">
        <f t="shared" si="15"/>
        <v>0</v>
      </c>
      <c r="S494" s="2">
        <f t="shared" si="15"/>
        <v>0</v>
      </c>
    </row>
    <row r="495" spans="1:19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14"/>
        <v>0</v>
      </c>
      <c r="P495" s="2">
        <f t="shared" si="14"/>
        <v>0</v>
      </c>
      <c r="R495" s="1">
        <f t="shared" si="15"/>
        <v>0</v>
      </c>
      <c r="S495" s="2">
        <f t="shared" si="15"/>
        <v>0</v>
      </c>
    </row>
    <row r="496" spans="1:19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14"/>
        <v>0</v>
      </c>
      <c r="P496" s="2">
        <f t="shared" si="14"/>
        <v>0</v>
      </c>
      <c r="R496" s="1">
        <f t="shared" si="15"/>
        <v>0</v>
      </c>
      <c r="S496" s="2">
        <f t="shared" si="15"/>
        <v>0</v>
      </c>
    </row>
    <row r="497" spans="1:19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14"/>
        <v>0</v>
      </c>
      <c r="P497" s="2">
        <f t="shared" si="14"/>
        <v>0</v>
      </c>
      <c r="R497" s="1">
        <f t="shared" si="15"/>
        <v>0</v>
      </c>
      <c r="S497" s="2">
        <f t="shared" si="15"/>
        <v>0</v>
      </c>
    </row>
    <row r="498" spans="1:19" hidden="1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14"/>
        <v>0</v>
      </c>
      <c r="P498" s="2">
        <f t="shared" si="14"/>
        <v>28</v>
      </c>
      <c r="R498" s="1">
        <f t="shared" si="15"/>
        <v>0</v>
      </c>
      <c r="S498" s="2">
        <f t="shared" si="15"/>
        <v>3</v>
      </c>
    </row>
    <row r="499" spans="1:19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14"/>
        <v>0</v>
      </c>
      <c r="P499" s="2">
        <f t="shared" si="14"/>
        <v>0</v>
      </c>
      <c r="R499" s="1">
        <f t="shared" si="15"/>
        <v>0</v>
      </c>
      <c r="S499" s="2">
        <f t="shared" si="15"/>
        <v>0</v>
      </c>
    </row>
    <row r="500" spans="1:19" hidden="1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26</v>
      </c>
      <c r="I500" s="1">
        <v>0</v>
      </c>
      <c r="J500" s="2">
        <v>26</v>
      </c>
      <c r="L500" s="1">
        <v>0</v>
      </c>
      <c r="M500" s="2">
        <v>26</v>
      </c>
      <c r="O500" s="1">
        <f t="shared" si="14"/>
        <v>0</v>
      </c>
      <c r="P500" s="2">
        <f t="shared" si="14"/>
        <v>26</v>
      </c>
      <c r="R500" s="1">
        <f t="shared" si="15"/>
        <v>0</v>
      </c>
      <c r="S500" s="2">
        <f t="shared" si="15"/>
        <v>11</v>
      </c>
    </row>
    <row r="501" spans="1:19" hidden="1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25</v>
      </c>
      <c r="I501" s="1">
        <v>0</v>
      </c>
      <c r="J501" s="2">
        <v>16</v>
      </c>
      <c r="L501" s="1">
        <v>0</v>
      </c>
      <c r="M501" s="2">
        <v>19</v>
      </c>
      <c r="O501" s="1">
        <f t="shared" si="14"/>
        <v>0</v>
      </c>
      <c r="P501" s="2">
        <f t="shared" si="14"/>
        <v>25</v>
      </c>
      <c r="R501" s="1">
        <f t="shared" si="15"/>
        <v>0</v>
      </c>
      <c r="S501" s="2">
        <f t="shared" si="15"/>
        <v>9</v>
      </c>
    </row>
    <row r="502" spans="1:19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14"/>
        <v>0</v>
      </c>
      <c r="P502" s="2">
        <f t="shared" si="14"/>
        <v>0</v>
      </c>
      <c r="R502" s="1">
        <f t="shared" si="15"/>
        <v>0</v>
      </c>
      <c r="S502" s="2">
        <f t="shared" si="15"/>
        <v>0</v>
      </c>
    </row>
    <row r="503" spans="1:19" hidden="1" x14ac:dyDescent="0.45">
      <c r="A503" s="2">
        <v>502</v>
      </c>
      <c r="B503" t="s">
        <v>502</v>
      </c>
      <c r="C503" s="1">
        <v>0</v>
      </c>
      <c r="D503" s="2">
        <v>11</v>
      </c>
      <c r="F503" s="1">
        <v>0</v>
      </c>
      <c r="G503" s="2">
        <v>27</v>
      </c>
      <c r="I503" s="1">
        <v>0</v>
      </c>
      <c r="J503" s="2">
        <v>26</v>
      </c>
      <c r="L503" s="1">
        <v>0</v>
      </c>
      <c r="M503" s="2">
        <v>26</v>
      </c>
      <c r="O503" s="1">
        <f t="shared" si="14"/>
        <v>0</v>
      </c>
      <c r="P503" s="2">
        <f t="shared" si="14"/>
        <v>27</v>
      </c>
      <c r="R503" s="1">
        <f t="shared" si="15"/>
        <v>0</v>
      </c>
      <c r="S503" s="2">
        <f t="shared" si="15"/>
        <v>11</v>
      </c>
    </row>
    <row r="504" spans="1:19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14"/>
        <v>0</v>
      </c>
      <c r="P504" s="2">
        <f t="shared" si="14"/>
        <v>0</v>
      </c>
      <c r="R504" s="1">
        <f t="shared" si="15"/>
        <v>0</v>
      </c>
      <c r="S504" s="2">
        <f t="shared" si="15"/>
        <v>0</v>
      </c>
    </row>
    <row r="505" spans="1:19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14"/>
        <v>0</v>
      </c>
      <c r="P505" s="2">
        <f t="shared" si="14"/>
        <v>0</v>
      </c>
      <c r="R505" s="1">
        <f t="shared" si="15"/>
        <v>0</v>
      </c>
      <c r="S505" s="2">
        <f t="shared" si="15"/>
        <v>0</v>
      </c>
    </row>
    <row r="506" spans="1:19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14"/>
        <v>0</v>
      </c>
      <c r="P506" s="2">
        <f t="shared" si="14"/>
        <v>0</v>
      </c>
      <c r="R506" s="1">
        <f t="shared" si="15"/>
        <v>0</v>
      </c>
      <c r="S506" s="2">
        <f t="shared" si="15"/>
        <v>0</v>
      </c>
    </row>
    <row r="507" spans="1:19" hidden="1" x14ac:dyDescent="0.45">
      <c r="A507" s="2">
        <v>506</v>
      </c>
      <c r="B507" t="s">
        <v>506</v>
      </c>
      <c r="C507" s="1">
        <v>0</v>
      </c>
      <c r="D507" s="2">
        <v>14</v>
      </c>
      <c r="F507" s="1">
        <v>0</v>
      </c>
      <c r="G507" s="2">
        <v>19</v>
      </c>
      <c r="I507" s="1">
        <v>0</v>
      </c>
      <c r="J507" s="2">
        <v>6</v>
      </c>
      <c r="L507" s="1">
        <v>0</v>
      </c>
      <c r="M507" s="2">
        <v>3</v>
      </c>
      <c r="O507" s="1">
        <f t="shared" si="14"/>
        <v>0</v>
      </c>
      <c r="P507" s="2">
        <f t="shared" si="14"/>
        <v>19</v>
      </c>
      <c r="R507" s="1">
        <f t="shared" si="15"/>
        <v>0</v>
      </c>
      <c r="S507" s="2">
        <f t="shared" si="15"/>
        <v>3</v>
      </c>
    </row>
    <row r="508" spans="1:19" hidden="1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22</v>
      </c>
      <c r="L508" s="1">
        <v>0</v>
      </c>
      <c r="M508" s="2">
        <v>23</v>
      </c>
      <c r="O508" s="1">
        <f t="shared" si="14"/>
        <v>0</v>
      </c>
      <c r="P508" s="2">
        <f t="shared" si="14"/>
        <v>29</v>
      </c>
      <c r="R508" s="1">
        <f t="shared" si="15"/>
        <v>0</v>
      </c>
      <c r="S508" s="2">
        <f t="shared" si="15"/>
        <v>16</v>
      </c>
    </row>
    <row r="509" spans="1:19" x14ac:dyDescent="0.45">
      <c r="A509" s="2">
        <v>508</v>
      </c>
      <c r="B509" t="s">
        <v>508</v>
      </c>
      <c r="C509" s="1">
        <v>0.84521900000000005</v>
      </c>
      <c r="D509" s="2">
        <v>49</v>
      </c>
      <c r="F509" s="1">
        <v>0.75775400000000004</v>
      </c>
      <c r="G509" s="2">
        <v>33</v>
      </c>
      <c r="I509" s="1">
        <v>0.86756299999999997</v>
      </c>
      <c r="J509" s="2">
        <v>46</v>
      </c>
      <c r="L509" s="1">
        <v>0.815419</v>
      </c>
      <c r="M509" s="2">
        <v>37</v>
      </c>
      <c r="O509" s="1">
        <f t="shared" si="14"/>
        <v>0.86756299999999997</v>
      </c>
      <c r="P509" s="2">
        <f t="shared" si="14"/>
        <v>49</v>
      </c>
      <c r="R509" s="1">
        <f t="shared" si="15"/>
        <v>0.75775400000000004</v>
      </c>
      <c r="S509" s="2">
        <f t="shared" si="15"/>
        <v>33</v>
      </c>
    </row>
    <row r="510" spans="1:19" hidden="1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0</v>
      </c>
      <c r="L510" s="1">
        <v>0</v>
      </c>
      <c r="M510" s="2">
        <v>0</v>
      </c>
      <c r="O510" s="1">
        <f t="shared" si="14"/>
        <v>0</v>
      </c>
      <c r="P510" s="2">
        <f t="shared" si="14"/>
        <v>0</v>
      </c>
      <c r="R510" s="1">
        <f t="shared" si="15"/>
        <v>0</v>
      </c>
      <c r="S510" s="2">
        <f t="shared" si="15"/>
        <v>0</v>
      </c>
    </row>
    <row r="511" spans="1:19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14"/>
        <v>0</v>
      </c>
      <c r="P511" s="2">
        <f t="shared" si="14"/>
        <v>0</v>
      </c>
      <c r="R511" s="1">
        <f t="shared" si="15"/>
        <v>0</v>
      </c>
      <c r="S511" s="2">
        <f t="shared" si="15"/>
        <v>0</v>
      </c>
    </row>
    <row r="512" spans="1:19" hidden="1" x14ac:dyDescent="0.45">
      <c r="A512" s="2">
        <v>511</v>
      </c>
      <c r="B512" t="s">
        <v>511</v>
      </c>
      <c r="C512" s="1">
        <v>0</v>
      </c>
      <c r="D512" s="2">
        <v>23</v>
      </c>
      <c r="F512" s="1">
        <v>0</v>
      </c>
      <c r="G512" s="2">
        <v>27</v>
      </c>
      <c r="I512" s="1">
        <v>0</v>
      </c>
      <c r="J512" s="2">
        <v>24</v>
      </c>
      <c r="L512" s="1">
        <v>0</v>
      </c>
      <c r="M512" s="2">
        <v>25</v>
      </c>
      <c r="O512" s="1">
        <f t="shared" si="14"/>
        <v>0</v>
      </c>
      <c r="P512" s="2">
        <f t="shared" si="14"/>
        <v>27</v>
      </c>
      <c r="R512" s="1">
        <f t="shared" si="15"/>
        <v>0</v>
      </c>
      <c r="S512" s="2">
        <f t="shared" si="15"/>
        <v>23</v>
      </c>
    </row>
    <row r="513" spans="1:19" hidden="1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25</v>
      </c>
      <c r="I513" s="1">
        <v>0</v>
      </c>
      <c r="J513" s="2">
        <v>22</v>
      </c>
      <c r="L513" s="1">
        <v>0</v>
      </c>
      <c r="M513" s="2">
        <v>23</v>
      </c>
      <c r="O513" s="1">
        <f t="shared" si="14"/>
        <v>0</v>
      </c>
      <c r="P513" s="2">
        <f t="shared" si="14"/>
        <v>25</v>
      </c>
      <c r="R513" s="1">
        <f t="shared" si="15"/>
        <v>0</v>
      </c>
      <c r="S513" s="2">
        <f t="shared" si="15"/>
        <v>16</v>
      </c>
    </row>
    <row r="514" spans="1:19" x14ac:dyDescent="0.45">
      <c r="A514" s="2">
        <v>513</v>
      </c>
      <c r="B514" t="s">
        <v>513</v>
      </c>
      <c r="C514" s="1">
        <v>0.81748299999999996</v>
      </c>
      <c r="D514" s="2">
        <v>49</v>
      </c>
      <c r="F514" s="1">
        <v>0.71996300000000002</v>
      </c>
      <c r="G514" s="2">
        <v>32</v>
      </c>
      <c r="I514" s="1">
        <v>0.86756299999999997</v>
      </c>
      <c r="J514" s="2">
        <v>46</v>
      </c>
      <c r="L514" s="1">
        <v>0.815419</v>
      </c>
      <c r="M514" s="2">
        <v>37</v>
      </c>
      <c r="O514" s="1">
        <f t="shared" si="14"/>
        <v>0.86756299999999997</v>
      </c>
      <c r="P514" s="2">
        <f t="shared" si="14"/>
        <v>49</v>
      </c>
      <c r="R514" s="1">
        <f t="shared" si="15"/>
        <v>0.71996300000000002</v>
      </c>
      <c r="S514" s="2">
        <f t="shared" si="15"/>
        <v>32</v>
      </c>
    </row>
    <row r="515" spans="1:19" hidden="1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0</v>
      </c>
      <c r="L515" s="1">
        <v>0</v>
      </c>
      <c r="M515" s="2">
        <v>3</v>
      </c>
      <c r="O515" s="1">
        <f t="shared" ref="O515:P578" si="16">MAX(C515,F515,I515,L515)</f>
        <v>0</v>
      </c>
      <c r="P515" s="2">
        <f t="shared" si="16"/>
        <v>3</v>
      </c>
      <c r="R515" s="1">
        <f t="shared" ref="R515:S578" si="17">MIN(C515,F515,I515,L515)</f>
        <v>0</v>
      </c>
      <c r="S515" s="2">
        <f t="shared" si="17"/>
        <v>0</v>
      </c>
    </row>
    <row r="516" spans="1:19" hidden="1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16"/>
        <v>0</v>
      </c>
      <c r="P516" s="2">
        <f t="shared" si="16"/>
        <v>0</v>
      </c>
      <c r="R516" s="1">
        <f t="shared" si="17"/>
        <v>0</v>
      </c>
      <c r="S516" s="2">
        <f t="shared" si="17"/>
        <v>0</v>
      </c>
    </row>
    <row r="517" spans="1:19" hidden="1" x14ac:dyDescent="0.45">
      <c r="A517" s="2">
        <v>516</v>
      </c>
      <c r="B517" t="s">
        <v>516</v>
      </c>
      <c r="C517" s="1">
        <v>0</v>
      </c>
      <c r="D517" s="2">
        <v>18</v>
      </c>
      <c r="F517" s="1">
        <v>0</v>
      </c>
      <c r="G517" s="2">
        <v>28</v>
      </c>
      <c r="I517" s="1">
        <v>0</v>
      </c>
      <c r="J517" s="2">
        <v>25</v>
      </c>
      <c r="L517" s="1">
        <v>0</v>
      </c>
      <c r="M517" s="2">
        <v>27</v>
      </c>
      <c r="O517" s="1">
        <f t="shared" si="16"/>
        <v>0</v>
      </c>
      <c r="P517" s="2">
        <f t="shared" si="16"/>
        <v>28</v>
      </c>
      <c r="R517" s="1">
        <f t="shared" si="17"/>
        <v>0</v>
      </c>
      <c r="S517" s="2">
        <f t="shared" si="17"/>
        <v>18</v>
      </c>
    </row>
    <row r="518" spans="1:19" hidden="1" x14ac:dyDescent="0.45">
      <c r="A518" s="2">
        <v>517</v>
      </c>
      <c r="B518" t="s">
        <v>517</v>
      </c>
      <c r="C518" s="1">
        <v>0</v>
      </c>
      <c r="D518" s="2">
        <v>22</v>
      </c>
      <c r="F518" s="1">
        <v>0</v>
      </c>
      <c r="G518" s="2">
        <v>25</v>
      </c>
      <c r="I518" s="1">
        <v>0</v>
      </c>
      <c r="J518" s="2">
        <v>24</v>
      </c>
      <c r="L518" s="1">
        <v>0</v>
      </c>
      <c r="M518" s="2">
        <v>25</v>
      </c>
      <c r="O518" s="1">
        <f t="shared" si="16"/>
        <v>0</v>
      </c>
      <c r="P518" s="2">
        <f t="shared" si="16"/>
        <v>25</v>
      </c>
      <c r="R518" s="1">
        <f t="shared" si="17"/>
        <v>0</v>
      </c>
      <c r="S518" s="2">
        <f t="shared" si="17"/>
        <v>22</v>
      </c>
    </row>
    <row r="519" spans="1:19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16"/>
        <v>0</v>
      </c>
      <c r="P519" s="2">
        <f t="shared" si="16"/>
        <v>0</v>
      </c>
      <c r="R519" s="1">
        <f t="shared" si="17"/>
        <v>0</v>
      </c>
      <c r="S519" s="2">
        <f t="shared" si="17"/>
        <v>0</v>
      </c>
    </row>
    <row r="520" spans="1:19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16"/>
        <v>0</v>
      </c>
      <c r="P520" s="2">
        <f t="shared" si="16"/>
        <v>0</v>
      </c>
      <c r="R520" s="1">
        <f t="shared" si="17"/>
        <v>0</v>
      </c>
      <c r="S520" s="2">
        <f t="shared" si="17"/>
        <v>0</v>
      </c>
    </row>
    <row r="521" spans="1:19" hidden="1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16"/>
        <v>0</v>
      </c>
      <c r="P521" s="2">
        <f t="shared" si="16"/>
        <v>0</v>
      </c>
      <c r="R521" s="1">
        <f t="shared" si="17"/>
        <v>0</v>
      </c>
      <c r="S521" s="2">
        <f t="shared" si="17"/>
        <v>0</v>
      </c>
    </row>
    <row r="522" spans="1:19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16"/>
        <v>0</v>
      </c>
      <c r="P522" s="2">
        <f t="shared" si="16"/>
        <v>0</v>
      </c>
      <c r="R522" s="1">
        <f t="shared" si="17"/>
        <v>0</v>
      </c>
      <c r="S522" s="2">
        <f t="shared" si="17"/>
        <v>0</v>
      </c>
    </row>
    <row r="523" spans="1:19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16"/>
        <v>0</v>
      </c>
      <c r="P523" s="2">
        <f t="shared" si="16"/>
        <v>0</v>
      </c>
      <c r="R523" s="1">
        <f t="shared" si="17"/>
        <v>0</v>
      </c>
      <c r="S523" s="2">
        <f t="shared" si="17"/>
        <v>0</v>
      </c>
    </row>
    <row r="524" spans="1:19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16"/>
        <v>0</v>
      </c>
      <c r="P524" s="2">
        <f t="shared" si="16"/>
        <v>0</v>
      </c>
      <c r="R524" s="1">
        <f t="shared" si="17"/>
        <v>0</v>
      </c>
      <c r="S524" s="2">
        <f t="shared" si="17"/>
        <v>0</v>
      </c>
    </row>
    <row r="525" spans="1:19" hidden="1" x14ac:dyDescent="0.45">
      <c r="A525" s="2">
        <v>524</v>
      </c>
      <c r="B525" t="s">
        <v>524</v>
      </c>
      <c r="C525" s="1">
        <v>0</v>
      </c>
      <c r="D525" s="2">
        <v>23</v>
      </c>
      <c r="F525" s="1">
        <v>0</v>
      </c>
      <c r="G525" s="2">
        <v>27</v>
      </c>
      <c r="I525" s="1">
        <v>0</v>
      </c>
      <c r="J525" s="2">
        <v>24</v>
      </c>
      <c r="L525" s="1">
        <v>0</v>
      </c>
      <c r="M525" s="2">
        <v>22</v>
      </c>
      <c r="O525" s="1">
        <f t="shared" si="16"/>
        <v>0</v>
      </c>
      <c r="P525" s="2">
        <f t="shared" si="16"/>
        <v>27</v>
      </c>
      <c r="R525" s="1">
        <f t="shared" si="17"/>
        <v>0</v>
      </c>
      <c r="S525" s="2">
        <f t="shared" si="17"/>
        <v>22</v>
      </c>
    </row>
    <row r="526" spans="1:19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16"/>
        <v>0</v>
      </c>
      <c r="P526" s="2">
        <f t="shared" si="16"/>
        <v>0</v>
      </c>
      <c r="R526" s="1">
        <f t="shared" si="17"/>
        <v>0</v>
      </c>
      <c r="S526" s="2">
        <f t="shared" si="17"/>
        <v>0</v>
      </c>
    </row>
    <row r="527" spans="1:19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16"/>
        <v>0</v>
      </c>
      <c r="P527" s="2">
        <f t="shared" si="16"/>
        <v>0</v>
      </c>
      <c r="R527" s="1">
        <f t="shared" si="17"/>
        <v>0</v>
      </c>
      <c r="S527" s="2">
        <f t="shared" si="17"/>
        <v>0</v>
      </c>
    </row>
    <row r="528" spans="1:19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16"/>
        <v>0</v>
      </c>
      <c r="P528" s="2">
        <f t="shared" si="16"/>
        <v>0</v>
      </c>
      <c r="R528" s="1">
        <f t="shared" si="17"/>
        <v>0</v>
      </c>
      <c r="S528" s="2">
        <f t="shared" si="17"/>
        <v>0</v>
      </c>
    </row>
    <row r="529" spans="1:19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16"/>
        <v>0</v>
      </c>
      <c r="P529" s="2">
        <f t="shared" si="16"/>
        <v>0</v>
      </c>
      <c r="R529" s="1">
        <f t="shared" si="17"/>
        <v>0</v>
      </c>
      <c r="S529" s="2">
        <f t="shared" si="17"/>
        <v>0</v>
      </c>
    </row>
    <row r="530" spans="1:19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16"/>
        <v>0</v>
      </c>
      <c r="P530" s="2">
        <f t="shared" si="16"/>
        <v>0</v>
      </c>
      <c r="R530" s="1">
        <f t="shared" si="17"/>
        <v>0</v>
      </c>
      <c r="S530" s="2">
        <f t="shared" si="17"/>
        <v>0</v>
      </c>
    </row>
    <row r="531" spans="1:19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16"/>
        <v>0</v>
      </c>
      <c r="P531" s="2">
        <f t="shared" si="16"/>
        <v>0</v>
      </c>
      <c r="R531" s="1">
        <f t="shared" si="17"/>
        <v>0</v>
      </c>
      <c r="S531" s="2">
        <f t="shared" si="17"/>
        <v>0</v>
      </c>
    </row>
    <row r="532" spans="1:19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16"/>
        <v>0</v>
      </c>
      <c r="P532" s="2">
        <f t="shared" si="16"/>
        <v>0</v>
      </c>
      <c r="R532" s="1">
        <f t="shared" si="17"/>
        <v>0</v>
      </c>
      <c r="S532" s="2">
        <f t="shared" si="17"/>
        <v>0</v>
      </c>
    </row>
    <row r="533" spans="1:19" hidden="1" x14ac:dyDescent="0.45">
      <c r="A533" s="2">
        <v>532</v>
      </c>
      <c r="B533" t="s">
        <v>532</v>
      </c>
      <c r="C533" s="1">
        <v>0</v>
      </c>
      <c r="D533" s="2">
        <v>0</v>
      </c>
      <c r="F533" s="1">
        <v>0</v>
      </c>
      <c r="G533" s="2">
        <v>0</v>
      </c>
      <c r="I533" s="1">
        <v>0</v>
      </c>
      <c r="J533" s="2">
        <v>0</v>
      </c>
      <c r="L533" s="1">
        <v>0</v>
      </c>
      <c r="M533" s="2">
        <v>0</v>
      </c>
      <c r="O533" s="1">
        <f t="shared" si="16"/>
        <v>0</v>
      </c>
      <c r="P533" s="2">
        <f t="shared" si="16"/>
        <v>0</v>
      </c>
      <c r="R533" s="1">
        <f t="shared" si="17"/>
        <v>0</v>
      </c>
      <c r="S533" s="2">
        <f t="shared" si="17"/>
        <v>0</v>
      </c>
    </row>
    <row r="534" spans="1:19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16"/>
        <v>0</v>
      </c>
      <c r="P534" s="2">
        <f t="shared" si="16"/>
        <v>0</v>
      </c>
      <c r="R534" s="1">
        <f t="shared" si="17"/>
        <v>0</v>
      </c>
      <c r="S534" s="2">
        <f t="shared" si="17"/>
        <v>0</v>
      </c>
    </row>
    <row r="535" spans="1:19" hidden="1" x14ac:dyDescent="0.45">
      <c r="A535" s="2">
        <v>534</v>
      </c>
      <c r="B535" t="s">
        <v>534</v>
      </c>
      <c r="C535" s="1">
        <v>0</v>
      </c>
      <c r="D535" s="2">
        <v>22</v>
      </c>
      <c r="F535" s="1">
        <v>0</v>
      </c>
      <c r="G535" s="2">
        <v>27</v>
      </c>
      <c r="I535" s="1">
        <v>0</v>
      </c>
      <c r="J535" s="2">
        <v>23</v>
      </c>
      <c r="L535" s="1">
        <v>0</v>
      </c>
      <c r="M535" s="2">
        <v>26</v>
      </c>
      <c r="O535" s="1">
        <f t="shared" si="16"/>
        <v>0</v>
      </c>
      <c r="P535" s="2">
        <f t="shared" si="16"/>
        <v>27</v>
      </c>
      <c r="R535" s="1">
        <f t="shared" si="17"/>
        <v>0</v>
      </c>
      <c r="S535" s="2">
        <f t="shared" si="17"/>
        <v>22</v>
      </c>
    </row>
    <row r="536" spans="1:19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16"/>
        <v>0</v>
      </c>
      <c r="P536" s="2">
        <f t="shared" si="16"/>
        <v>0</v>
      </c>
      <c r="R536" s="1">
        <f t="shared" si="17"/>
        <v>0</v>
      </c>
      <c r="S536" s="2">
        <f t="shared" si="17"/>
        <v>0</v>
      </c>
    </row>
    <row r="537" spans="1:19" x14ac:dyDescent="0.45">
      <c r="A537" s="2">
        <v>536</v>
      </c>
      <c r="B537" t="s">
        <v>536</v>
      </c>
      <c r="C537" s="1">
        <v>0.68127400000000005</v>
      </c>
      <c r="D537" s="2">
        <v>40</v>
      </c>
      <c r="F537" s="1">
        <v>0.67786400000000002</v>
      </c>
      <c r="G537" s="2">
        <v>30</v>
      </c>
      <c r="I537" s="1">
        <v>0.63859999999999995</v>
      </c>
      <c r="J537" s="2">
        <v>30</v>
      </c>
      <c r="L537" s="1">
        <v>0.60803099999999999</v>
      </c>
      <c r="M537" s="2">
        <v>22</v>
      </c>
      <c r="O537" s="1">
        <f t="shared" si="16"/>
        <v>0.68127400000000005</v>
      </c>
      <c r="P537" s="2">
        <f t="shared" si="16"/>
        <v>40</v>
      </c>
      <c r="R537" s="1">
        <f t="shared" si="17"/>
        <v>0.60803099999999999</v>
      </c>
      <c r="S537" s="2">
        <f t="shared" si="17"/>
        <v>22</v>
      </c>
    </row>
    <row r="538" spans="1:19" hidden="1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16"/>
        <v>0</v>
      </c>
      <c r="P538" s="2">
        <f t="shared" si="16"/>
        <v>0</v>
      </c>
      <c r="R538" s="1">
        <f t="shared" si="17"/>
        <v>0</v>
      </c>
      <c r="S538" s="2">
        <f t="shared" si="17"/>
        <v>0</v>
      </c>
    </row>
    <row r="539" spans="1:19" hidden="1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0</v>
      </c>
      <c r="I539" s="1">
        <v>0</v>
      </c>
      <c r="J539" s="2">
        <v>0</v>
      </c>
      <c r="L539" s="1">
        <v>0</v>
      </c>
      <c r="M539" s="2">
        <v>0</v>
      </c>
      <c r="O539" s="1">
        <f t="shared" si="16"/>
        <v>0</v>
      </c>
      <c r="P539" s="2">
        <f t="shared" si="16"/>
        <v>0</v>
      </c>
      <c r="R539" s="1">
        <f t="shared" si="17"/>
        <v>0</v>
      </c>
      <c r="S539" s="2">
        <f t="shared" si="17"/>
        <v>0</v>
      </c>
    </row>
    <row r="540" spans="1:19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16"/>
        <v>0</v>
      </c>
      <c r="P540" s="2">
        <f t="shared" si="16"/>
        <v>0</v>
      </c>
      <c r="R540" s="1">
        <f t="shared" si="17"/>
        <v>0</v>
      </c>
      <c r="S540" s="2">
        <f t="shared" si="17"/>
        <v>0</v>
      </c>
    </row>
    <row r="541" spans="1:19" hidden="1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16"/>
        <v>0</v>
      </c>
      <c r="P541" s="2">
        <f t="shared" si="16"/>
        <v>0</v>
      </c>
      <c r="R541" s="1">
        <f t="shared" si="17"/>
        <v>0</v>
      </c>
      <c r="S541" s="2">
        <f t="shared" si="17"/>
        <v>0</v>
      </c>
    </row>
    <row r="542" spans="1:19" hidden="1" x14ac:dyDescent="0.45">
      <c r="A542" s="2">
        <v>541</v>
      </c>
      <c r="B542" t="s">
        <v>541</v>
      </c>
      <c r="C542" s="1">
        <v>0</v>
      </c>
      <c r="D542" s="2">
        <v>10</v>
      </c>
      <c r="F542" s="1">
        <v>0</v>
      </c>
      <c r="G542" s="2">
        <v>13</v>
      </c>
      <c r="I542" s="1">
        <v>0</v>
      </c>
      <c r="J542" s="2">
        <v>0</v>
      </c>
      <c r="L542" s="1">
        <v>0</v>
      </c>
      <c r="M542" s="2">
        <v>0</v>
      </c>
      <c r="O542" s="1">
        <f t="shared" si="16"/>
        <v>0</v>
      </c>
      <c r="P542" s="2">
        <f t="shared" si="16"/>
        <v>13</v>
      </c>
      <c r="R542" s="1">
        <f t="shared" si="17"/>
        <v>0</v>
      </c>
      <c r="S542" s="2">
        <f t="shared" si="17"/>
        <v>0</v>
      </c>
    </row>
    <row r="543" spans="1:19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16"/>
        <v>0</v>
      </c>
      <c r="P543" s="2">
        <f t="shared" si="16"/>
        <v>0</v>
      </c>
      <c r="R543" s="1">
        <f t="shared" si="17"/>
        <v>0</v>
      </c>
      <c r="S543" s="2">
        <f t="shared" si="17"/>
        <v>0</v>
      </c>
    </row>
    <row r="544" spans="1:19" hidden="1" x14ac:dyDescent="0.45">
      <c r="A544" s="2">
        <v>543</v>
      </c>
      <c r="B544" t="s">
        <v>543</v>
      </c>
      <c r="C544" s="1">
        <v>0</v>
      </c>
      <c r="D544" s="2">
        <v>22</v>
      </c>
      <c r="F544" s="1">
        <v>0</v>
      </c>
      <c r="G544" s="2">
        <v>27</v>
      </c>
      <c r="I544" s="1">
        <v>0</v>
      </c>
      <c r="J544" s="2">
        <v>23</v>
      </c>
      <c r="L544" s="1">
        <v>0</v>
      </c>
      <c r="M544" s="2">
        <v>26</v>
      </c>
      <c r="O544" s="1">
        <f t="shared" si="16"/>
        <v>0</v>
      </c>
      <c r="P544" s="2">
        <f t="shared" si="16"/>
        <v>27</v>
      </c>
      <c r="R544" s="1">
        <f t="shared" si="17"/>
        <v>0</v>
      </c>
      <c r="S544" s="2">
        <f t="shared" si="17"/>
        <v>22</v>
      </c>
    </row>
    <row r="545" spans="1:19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16"/>
        <v>0</v>
      </c>
      <c r="P545" s="2">
        <f t="shared" si="16"/>
        <v>0</v>
      </c>
      <c r="R545" s="1">
        <f t="shared" si="17"/>
        <v>0</v>
      </c>
      <c r="S545" s="2">
        <f t="shared" si="17"/>
        <v>0</v>
      </c>
    </row>
    <row r="546" spans="1:19" x14ac:dyDescent="0.45">
      <c r="A546" s="2">
        <v>545</v>
      </c>
      <c r="B546" t="s">
        <v>545</v>
      </c>
      <c r="C546" s="1">
        <v>0.65568099999999996</v>
      </c>
      <c r="D546" s="2">
        <v>31</v>
      </c>
      <c r="F546" s="1">
        <v>0.63850899999999999</v>
      </c>
      <c r="G546" s="2">
        <v>26</v>
      </c>
      <c r="I546" s="1">
        <v>0.63859999999999995</v>
      </c>
      <c r="J546" s="2">
        <v>30</v>
      </c>
      <c r="L546" s="1">
        <v>0.60803099999999999</v>
      </c>
      <c r="M546" s="2">
        <v>22</v>
      </c>
      <c r="O546" s="1">
        <f t="shared" si="16"/>
        <v>0.65568099999999996</v>
      </c>
      <c r="P546" s="2">
        <f t="shared" si="16"/>
        <v>31</v>
      </c>
      <c r="R546" s="1">
        <f t="shared" si="17"/>
        <v>0.60803099999999999</v>
      </c>
      <c r="S546" s="2">
        <f t="shared" si="17"/>
        <v>22</v>
      </c>
    </row>
    <row r="547" spans="1:19" hidden="1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0</v>
      </c>
      <c r="O547" s="1">
        <f t="shared" si="16"/>
        <v>0</v>
      </c>
      <c r="P547" s="2">
        <f t="shared" si="16"/>
        <v>0</v>
      </c>
      <c r="R547" s="1">
        <f t="shared" si="17"/>
        <v>0</v>
      </c>
      <c r="S547" s="2">
        <f t="shared" si="17"/>
        <v>0</v>
      </c>
    </row>
    <row r="548" spans="1:19" hidden="1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16"/>
        <v>0</v>
      </c>
      <c r="P548" s="2">
        <f t="shared" si="16"/>
        <v>0</v>
      </c>
      <c r="R548" s="1">
        <f t="shared" si="17"/>
        <v>0</v>
      </c>
      <c r="S548" s="2">
        <f t="shared" si="17"/>
        <v>0</v>
      </c>
    </row>
    <row r="549" spans="1:19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16"/>
        <v>0</v>
      </c>
      <c r="P549" s="2">
        <f t="shared" si="16"/>
        <v>0</v>
      </c>
      <c r="R549" s="1">
        <f t="shared" si="17"/>
        <v>0</v>
      </c>
      <c r="S549" s="2">
        <f t="shared" si="17"/>
        <v>0</v>
      </c>
    </row>
    <row r="550" spans="1:19" hidden="1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16"/>
        <v>0</v>
      </c>
      <c r="P550" s="2">
        <f t="shared" si="16"/>
        <v>0</v>
      </c>
      <c r="R550" s="1">
        <f t="shared" si="17"/>
        <v>0</v>
      </c>
      <c r="S550" s="2">
        <f t="shared" si="17"/>
        <v>0</v>
      </c>
    </row>
    <row r="551" spans="1:19" hidden="1" x14ac:dyDescent="0.45">
      <c r="A551" s="2">
        <v>550</v>
      </c>
      <c r="B551" t="s">
        <v>550</v>
      </c>
      <c r="C551" s="1">
        <v>0</v>
      </c>
      <c r="D551" s="2">
        <v>11</v>
      </c>
      <c r="F551" s="1">
        <v>0</v>
      </c>
      <c r="G551" s="2">
        <v>21</v>
      </c>
      <c r="I551" s="1">
        <v>0</v>
      </c>
      <c r="J551" s="2">
        <v>7</v>
      </c>
      <c r="L551" s="1">
        <v>0</v>
      </c>
      <c r="M551" s="2">
        <v>17</v>
      </c>
      <c r="O551" s="1">
        <f t="shared" si="16"/>
        <v>0</v>
      </c>
      <c r="P551" s="2">
        <f t="shared" si="16"/>
        <v>21</v>
      </c>
      <c r="R551" s="1">
        <f t="shared" si="17"/>
        <v>0</v>
      </c>
      <c r="S551" s="2">
        <f t="shared" si="17"/>
        <v>7</v>
      </c>
    </row>
    <row r="552" spans="1:19" hidden="1" x14ac:dyDescent="0.45">
      <c r="A552" s="2">
        <v>551</v>
      </c>
      <c r="B552" t="s">
        <v>551</v>
      </c>
      <c r="C552" s="1">
        <v>0</v>
      </c>
      <c r="D552" s="2">
        <v>10</v>
      </c>
      <c r="F552" s="1">
        <v>0</v>
      </c>
      <c r="G552" s="2">
        <v>19</v>
      </c>
      <c r="I552" s="1">
        <v>0</v>
      </c>
      <c r="J552" s="2">
        <v>0</v>
      </c>
      <c r="L552" s="1">
        <v>0</v>
      </c>
      <c r="M552" s="2">
        <v>0</v>
      </c>
      <c r="O552" s="1">
        <f t="shared" si="16"/>
        <v>0</v>
      </c>
      <c r="P552" s="2">
        <f t="shared" si="16"/>
        <v>19</v>
      </c>
      <c r="R552" s="1">
        <f t="shared" si="17"/>
        <v>0</v>
      </c>
      <c r="S552" s="2">
        <f t="shared" si="17"/>
        <v>0</v>
      </c>
    </row>
    <row r="553" spans="1:19" hidden="1" x14ac:dyDescent="0.45">
      <c r="A553" s="2">
        <v>552</v>
      </c>
      <c r="B553" t="s">
        <v>552</v>
      </c>
      <c r="C553" s="1">
        <v>0</v>
      </c>
      <c r="D553" s="2">
        <v>21</v>
      </c>
      <c r="F553" s="1">
        <v>0</v>
      </c>
      <c r="G553" s="2">
        <v>26</v>
      </c>
      <c r="I553" s="1">
        <v>0</v>
      </c>
      <c r="J553" s="2">
        <v>10</v>
      </c>
      <c r="L553" s="1">
        <v>0</v>
      </c>
      <c r="M553" s="2">
        <v>6</v>
      </c>
      <c r="O553" s="1">
        <f t="shared" si="16"/>
        <v>0</v>
      </c>
      <c r="P553" s="2">
        <f t="shared" si="16"/>
        <v>26</v>
      </c>
      <c r="R553" s="1">
        <f t="shared" si="17"/>
        <v>0</v>
      </c>
      <c r="S553" s="2">
        <f t="shared" si="17"/>
        <v>6</v>
      </c>
    </row>
    <row r="554" spans="1:19" hidden="1" x14ac:dyDescent="0.45">
      <c r="A554" s="2">
        <v>553</v>
      </c>
      <c r="B554" t="s">
        <v>553</v>
      </c>
      <c r="C554" s="1">
        <v>0</v>
      </c>
      <c r="D554" s="2">
        <v>13</v>
      </c>
      <c r="F554" s="1">
        <v>0</v>
      </c>
      <c r="G554" s="2">
        <v>20</v>
      </c>
      <c r="I554" s="1">
        <v>0</v>
      </c>
      <c r="J554" s="2">
        <v>0</v>
      </c>
      <c r="L554" s="1">
        <v>0</v>
      </c>
      <c r="M554" s="2">
        <v>0</v>
      </c>
      <c r="O554" s="1">
        <f t="shared" si="16"/>
        <v>0</v>
      </c>
      <c r="P554" s="2">
        <f t="shared" si="16"/>
        <v>20</v>
      </c>
      <c r="R554" s="1">
        <f t="shared" si="17"/>
        <v>0</v>
      </c>
      <c r="S554" s="2">
        <f t="shared" si="17"/>
        <v>0</v>
      </c>
    </row>
    <row r="555" spans="1:19" hidden="1" x14ac:dyDescent="0.45">
      <c r="A555" s="2">
        <v>554</v>
      </c>
      <c r="B555" t="s">
        <v>554</v>
      </c>
      <c r="C555" s="1">
        <v>0</v>
      </c>
      <c r="D555" s="2">
        <v>21</v>
      </c>
      <c r="F555" s="1">
        <v>0</v>
      </c>
      <c r="G555" s="2">
        <v>27</v>
      </c>
      <c r="I555" s="1">
        <v>0</v>
      </c>
      <c r="J555" s="2">
        <v>22</v>
      </c>
      <c r="L555" s="1">
        <v>0</v>
      </c>
      <c r="M555" s="2">
        <v>22</v>
      </c>
      <c r="O555" s="1">
        <f t="shared" si="16"/>
        <v>0</v>
      </c>
      <c r="P555" s="2">
        <f t="shared" si="16"/>
        <v>27</v>
      </c>
      <c r="R555" s="1">
        <f t="shared" si="17"/>
        <v>0</v>
      </c>
      <c r="S555" s="2">
        <f t="shared" si="17"/>
        <v>21</v>
      </c>
    </row>
    <row r="556" spans="1:19" hidden="1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16"/>
        <v>0</v>
      </c>
      <c r="P556" s="2">
        <f t="shared" si="16"/>
        <v>0</v>
      </c>
      <c r="R556" s="1">
        <f t="shared" si="17"/>
        <v>0</v>
      </c>
      <c r="S556" s="2">
        <f t="shared" si="17"/>
        <v>0</v>
      </c>
    </row>
    <row r="557" spans="1:19" hidden="1" x14ac:dyDescent="0.45">
      <c r="A557" s="2">
        <v>556</v>
      </c>
      <c r="B557" t="s">
        <v>556</v>
      </c>
      <c r="C557" s="1">
        <v>0</v>
      </c>
      <c r="D557" s="2">
        <v>14</v>
      </c>
      <c r="F557" s="1">
        <v>0</v>
      </c>
      <c r="G557" s="2">
        <v>24</v>
      </c>
      <c r="I557" s="1">
        <v>0</v>
      </c>
      <c r="J557" s="2">
        <v>10</v>
      </c>
      <c r="L557" s="1">
        <v>0</v>
      </c>
      <c r="M557" s="2">
        <v>10</v>
      </c>
      <c r="O557" s="1">
        <f t="shared" si="16"/>
        <v>0</v>
      </c>
      <c r="P557" s="2">
        <f t="shared" si="16"/>
        <v>24</v>
      </c>
      <c r="R557" s="1">
        <f t="shared" si="17"/>
        <v>0</v>
      </c>
      <c r="S557" s="2">
        <f t="shared" si="17"/>
        <v>10</v>
      </c>
    </row>
    <row r="558" spans="1:19" hidden="1" x14ac:dyDescent="0.45">
      <c r="A558" s="2">
        <v>557</v>
      </c>
      <c r="B558" t="s">
        <v>557</v>
      </c>
      <c r="C558" s="1">
        <v>0</v>
      </c>
      <c r="D558" s="2">
        <v>15</v>
      </c>
      <c r="F558" s="1">
        <v>0</v>
      </c>
      <c r="G558" s="2">
        <v>23</v>
      </c>
      <c r="I558" s="1">
        <v>0</v>
      </c>
      <c r="J558" s="2">
        <v>10</v>
      </c>
      <c r="L558" s="1">
        <v>0</v>
      </c>
      <c r="M558" s="2">
        <v>10</v>
      </c>
      <c r="O558" s="1">
        <f t="shared" si="16"/>
        <v>0</v>
      </c>
      <c r="P558" s="2">
        <f t="shared" si="16"/>
        <v>23</v>
      </c>
      <c r="R558" s="1">
        <f t="shared" si="17"/>
        <v>0</v>
      </c>
      <c r="S558" s="2">
        <f t="shared" si="17"/>
        <v>10</v>
      </c>
    </row>
    <row r="559" spans="1:19" hidden="1" x14ac:dyDescent="0.45">
      <c r="A559" s="2">
        <v>558</v>
      </c>
      <c r="B559" t="s">
        <v>558</v>
      </c>
      <c r="C559" s="1">
        <v>0</v>
      </c>
      <c r="D559" s="2">
        <v>14</v>
      </c>
      <c r="F559" s="1">
        <v>0</v>
      </c>
      <c r="G559" s="2">
        <v>24</v>
      </c>
      <c r="I559" s="1">
        <v>0.57360500000000003</v>
      </c>
      <c r="J559" s="2">
        <v>24</v>
      </c>
      <c r="L559" s="1">
        <v>0.73695600000000006</v>
      </c>
      <c r="M559" s="2">
        <v>39</v>
      </c>
      <c r="O559" s="1">
        <f t="shared" si="16"/>
        <v>0.73695600000000006</v>
      </c>
      <c r="P559" s="2">
        <f t="shared" si="16"/>
        <v>39</v>
      </c>
      <c r="R559" s="1">
        <f t="shared" si="17"/>
        <v>0</v>
      </c>
      <c r="S559" s="2">
        <f t="shared" si="17"/>
        <v>14</v>
      </c>
    </row>
    <row r="560" spans="1:19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16"/>
        <v>0</v>
      </c>
      <c r="P560" s="2">
        <f t="shared" si="16"/>
        <v>0</v>
      </c>
      <c r="R560" s="1">
        <f t="shared" si="17"/>
        <v>0</v>
      </c>
      <c r="S560" s="2">
        <f t="shared" si="17"/>
        <v>0</v>
      </c>
    </row>
    <row r="561" spans="1:19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16"/>
        <v>0</v>
      </c>
      <c r="P561" s="2">
        <f t="shared" si="16"/>
        <v>0</v>
      </c>
      <c r="R561" s="1">
        <f t="shared" si="17"/>
        <v>0</v>
      </c>
      <c r="S561" s="2">
        <f t="shared" si="17"/>
        <v>0</v>
      </c>
    </row>
    <row r="562" spans="1:19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16"/>
        <v>0</v>
      </c>
      <c r="P562" s="2">
        <f t="shared" si="16"/>
        <v>0</v>
      </c>
      <c r="R562" s="1">
        <f t="shared" si="17"/>
        <v>0</v>
      </c>
      <c r="S562" s="2">
        <f t="shared" si="17"/>
        <v>0</v>
      </c>
    </row>
    <row r="563" spans="1:19" hidden="1" x14ac:dyDescent="0.45">
      <c r="A563" s="2">
        <v>562</v>
      </c>
      <c r="B563" t="s">
        <v>562</v>
      </c>
      <c r="C563" s="1">
        <v>0</v>
      </c>
      <c r="D563" s="2">
        <v>11</v>
      </c>
      <c r="F563" s="1">
        <v>0</v>
      </c>
      <c r="G563" s="2">
        <v>24</v>
      </c>
      <c r="I563" s="1">
        <v>0</v>
      </c>
      <c r="J563" s="2">
        <v>9</v>
      </c>
      <c r="L563" s="1">
        <v>0</v>
      </c>
      <c r="M563" s="2">
        <v>19</v>
      </c>
      <c r="O563" s="1">
        <f t="shared" si="16"/>
        <v>0</v>
      </c>
      <c r="P563" s="2">
        <f t="shared" si="16"/>
        <v>24</v>
      </c>
      <c r="R563" s="1">
        <f t="shared" si="17"/>
        <v>0</v>
      </c>
      <c r="S563" s="2">
        <f t="shared" si="17"/>
        <v>9</v>
      </c>
    </row>
    <row r="564" spans="1:19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16"/>
        <v>0</v>
      </c>
      <c r="P564" s="2">
        <f t="shared" si="16"/>
        <v>0</v>
      </c>
      <c r="R564" s="1">
        <f t="shared" si="17"/>
        <v>0</v>
      </c>
      <c r="S564" s="2">
        <f t="shared" si="17"/>
        <v>0</v>
      </c>
    </row>
    <row r="565" spans="1:19" hidden="1" x14ac:dyDescent="0.45">
      <c r="A565" s="2">
        <v>564</v>
      </c>
      <c r="B565" t="s">
        <v>564</v>
      </c>
      <c r="C565" s="1">
        <v>0</v>
      </c>
      <c r="D565" s="2">
        <v>22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24</v>
      </c>
      <c r="O565" s="1">
        <f t="shared" si="16"/>
        <v>0</v>
      </c>
      <c r="P565" s="2">
        <f t="shared" si="16"/>
        <v>27</v>
      </c>
      <c r="R565" s="1">
        <f t="shared" si="17"/>
        <v>0</v>
      </c>
      <c r="S565" s="2">
        <f t="shared" si="17"/>
        <v>22</v>
      </c>
    </row>
    <row r="566" spans="1:19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16"/>
        <v>0</v>
      </c>
      <c r="P566" s="2">
        <f t="shared" si="16"/>
        <v>0</v>
      </c>
      <c r="R566" s="1">
        <f t="shared" si="17"/>
        <v>0</v>
      </c>
      <c r="S566" s="2">
        <f t="shared" si="17"/>
        <v>0</v>
      </c>
    </row>
    <row r="567" spans="1:19" x14ac:dyDescent="0.45">
      <c r="A567" s="2">
        <v>566</v>
      </c>
      <c r="B567" t="s">
        <v>566</v>
      </c>
      <c r="C567" s="1">
        <v>0.65568099999999996</v>
      </c>
      <c r="D567" s="2">
        <v>31</v>
      </c>
      <c r="F567" s="1">
        <v>0.63850899999999999</v>
      </c>
      <c r="G567" s="2">
        <v>26</v>
      </c>
      <c r="I567" s="1">
        <v>0.64200000000000002</v>
      </c>
      <c r="J567" s="2">
        <v>28</v>
      </c>
      <c r="L567" s="1">
        <v>0.61954900000000002</v>
      </c>
      <c r="M567" s="2">
        <v>22</v>
      </c>
      <c r="O567" s="1">
        <f t="shared" si="16"/>
        <v>0.65568099999999996</v>
      </c>
      <c r="P567" s="2">
        <f t="shared" si="16"/>
        <v>31</v>
      </c>
      <c r="R567" s="1">
        <f t="shared" si="17"/>
        <v>0.61954900000000002</v>
      </c>
      <c r="S567" s="2">
        <f t="shared" si="17"/>
        <v>22</v>
      </c>
    </row>
    <row r="568" spans="1:19" hidden="1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0</v>
      </c>
      <c r="I568" s="1">
        <v>0</v>
      </c>
      <c r="J568" s="2">
        <v>0</v>
      </c>
      <c r="L568" s="1">
        <v>0</v>
      </c>
      <c r="M568" s="2">
        <v>0</v>
      </c>
      <c r="O568" s="1">
        <f t="shared" si="16"/>
        <v>0</v>
      </c>
      <c r="P568" s="2">
        <f t="shared" si="16"/>
        <v>0</v>
      </c>
      <c r="R568" s="1">
        <f t="shared" si="17"/>
        <v>0</v>
      </c>
      <c r="S568" s="2">
        <f t="shared" si="17"/>
        <v>0</v>
      </c>
    </row>
    <row r="569" spans="1:19" hidden="1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16"/>
        <v>0</v>
      </c>
      <c r="P569" s="2">
        <f t="shared" si="16"/>
        <v>0</v>
      </c>
      <c r="R569" s="1">
        <f t="shared" si="17"/>
        <v>0</v>
      </c>
      <c r="S569" s="2">
        <f t="shared" si="17"/>
        <v>0</v>
      </c>
    </row>
    <row r="570" spans="1:19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16"/>
        <v>0</v>
      </c>
      <c r="P570" s="2">
        <f t="shared" si="16"/>
        <v>0</v>
      </c>
      <c r="R570" s="1">
        <f t="shared" si="17"/>
        <v>0</v>
      </c>
      <c r="S570" s="2">
        <f t="shared" si="17"/>
        <v>0</v>
      </c>
    </row>
    <row r="571" spans="1:19" hidden="1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16"/>
        <v>0</v>
      </c>
      <c r="P571" s="2">
        <f t="shared" si="16"/>
        <v>0</v>
      </c>
      <c r="R571" s="1">
        <f t="shared" si="17"/>
        <v>0</v>
      </c>
      <c r="S571" s="2">
        <f t="shared" si="17"/>
        <v>0</v>
      </c>
    </row>
    <row r="572" spans="1:19" hidden="1" x14ac:dyDescent="0.45">
      <c r="A572" s="2">
        <v>571</v>
      </c>
      <c r="B572" t="s">
        <v>571</v>
      </c>
      <c r="C572" s="1">
        <v>0</v>
      </c>
      <c r="D572" s="2">
        <v>11</v>
      </c>
      <c r="F572" s="1">
        <v>0</v>
      </c>
      <c r="G572" s="2">
        <v>23</v>
      </c>
      <c r="I572" s="1">
        <v>0</v>
      </c>
      <c r="J572" s="2">
        <v>7</v>
      </c>
      <c r="L572" s="1">
        <v>0</v>
      </c>
      <c r="M572" s="2">
        <v>17</v>
      </c>
      <c r="O572" s="1">
        <f t="shared" si="16"/>
        <v>0</v>
      </c>
      <c r="P572" s="2">
        <f t="shared" si="16"/>
        <v>23</v>
      </c>
      <c r="R572" s="1">
        <f t="shared" si="17"/>
        <v>0</v>
      </c>
      <c r="S572" s="2">
        <f t="shared" si="17"/>
        <v>7</v>
      </c>
    </row>
    <row r="573" spans="1:19" hidden="1" x14ac:dyDescent="0.45">
      <c r="A573" s="2">
        <v>572</v>
      </c>
      <c r="B573" t="s">
        <v>572</v>
      </c>
      <c r="C573" s="1">
        <v>0</v>
      </c>
      <c r="D573" s="2">
        <v>11</v>
      </c>
      <c r="F573" s="1">
        <v>0</v>
      </c>
      <c r="G573" s="2">
        <v>23</v>
      </c>
      <c r="I573" s="1">
        <v>0</v>
      </c>
      <c r="J573" s="2">
        <v>7</v>
      </c>
      <c r="L573" s="1">
        <v>0</v>
      </c>
      <c r="M573" s="2">
        <v>17</v>
      </c>
      <c r="O573" s="1">
        <f t="shared" si="16"/>
        <v>0</v>
      </c>
      <c r="P573" s="2">
        <f t="shared" si="16"/>
        <v>23</v>
      </c>
      <c r="R573" s="1">
        <f t="shared" si="17"/>
        <v>0</v>
      </c>
      <c r="S573" s="2">
        <f t="shared" si="17"/>
        <v>7</v>
      </c>
    </row>
    <row r="574" spans="1:19" hidden="1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16"/>
        <v>0</v>
      </c>
      <c r="P574" s="2">
        <f t="shared" si="16"/>
        <v>0</v>
      </c>
      <c r="R574" s="1">
        <f t="shared" si="17"/>
        <v>0</v>
      </c>
      <c r="S574" s="2">
        <f t="shared" si="17"/>
        <v>0</v>
      </c>
    </row>
    <row r="575" spans="1:19" hidden="1" x14ac:dyDescent="0.45">
      <c r="A575" s="2">
        <v>574</v>
      </c>
      <c r="B575" t="s">
        <v>574</v>
      </c>
      <c r="C575" s="1">
        <v>0</v>
      </c>
      <c r="D575" s="2">
        <v>10</v>
      </c>
      <c r="F575" s="1">
        <v>0</v>
      </c>
      <c r="G575" s="2">
        <v>19</v>
      </c>
      <c r="I575" s="1">
        <v>0</v>
      </c>
      <c r="J575" s="2">
        <v>0</v>
      </c>
      <c r="L575" s="1">
        <v>0</v>
      </c>
      <c r="M575" s="2">
        <v>0</v>
      </c>
      <c r="O575" s="1">
        <f t="shared" si="16"/>
        <v>0</v>
      </c>
      <c r="P575" s="2">
        <f t="shared" si="16"/>
        <v>19</v>
      </c>
      <c r="R575" s="1">
        <f t="shared" si="17"/>
        <v>0</v>
      </c>
      <c r="S575" s="2">
        <f t="shared" si="17"/>
        <v>0</v>
      </c>
    </row>
    <row r="576" spans="1:19" hidden="1" x14ac:dyDescent="0.45">
      <c r="A576" s="2">
        <v>575</v>
      </c>
      <c r="B576" t="s">
        <v>575</v>
      </c>
      <c r="C576" s="1">
        <v>0</v>
      </c>
      <c r="D576" s="2">
        <v>22</v>
      </c>
      <c r="F576" s="1">
        <v>0</v>
      </c>
      <c r="G576" s="2">
        <v>24</v>
      </c>
      <c r="I576" s="1">
        <v>0</v>
      </c>
      <c r="J576" s="2">
        <v>10</v>
      </c>
      <c r="L576" s="1">
        <v>0</v>
      </c>
      <c r="M576" s="2">
        <v>10</v>
      </c>
      <c r="O576" s="1">
        <f t="shared" si="16"/>
        <v>0</v>
      </c>
      <c r="P576" s="2">
        <f t="shared" si="16"/>
        <v>24</v>
      </c>
      <c r="R576" s="1">
        <f t="shared" si="17"/>
        <v>0</v>
      </c>
      <c r="S576" s="2">
        <f t="shared" si="17"/>
        <v>10</v>
      </c>
    </row>
    <row r="577" spans="1:19" hidden="1" x14ac:dyDescent="0.45">
      <c r="A577" s="2">
        <v>576</v>
      </c>
      <c r="B577" t="s">
        <v>576</v>
      </c>
      <c r="C577" s="1">
        <v>0</v>
      </c>
      <c r="D577" s="2">
        <v>11</v>
      </c>
      <c r="F577" s="1">
        <v>0</v>
      </c>
      <c r="G577" s="2">
        <v>20</v>
      </c>
      <c r="I577" s="1">
        <v>0</v>
      </c>
      <c r="J577" s="2">
        <v>1</v>
      </c>
      <c r="L577" s="1">
        <v>0</v>
      </c>
      <c r="M577" s="2">
        <v>5</v>
      </c>
      <c r="O577" s="1">
        <f t="shared" si="16"/>
        <v>0</v>
      </c>
      <c r="P577" s="2">
        <f t="shared" si="16"/>
        <v>20</v>
      </c>
      <c r="R577" s="1">
        <f t="shared" si="17"/>
        <v>0</v>
      </c>
      <c r="S577" s="2">
        <f t="shared" si="17"/>
        <v>1</v>
      </c>
    </row>
    <row r="578" spans="1:19" hidden="1" x14ac:dyDescent="0.45">
      <c r="A578" s="2">
        <v>577</v>
      </c>
      <c r="B578" t="s">
        <v>577</v>
      </c>
      <c r="C578" s="1">
        <v>0</v>
      </c>
      <c r="D578" s="2">
        <v>22</v>
      </c>
      <c r="F578" s="1">
        <v>0</v>
      </c>
      <c r="G578" s="2">
        <v>24</v>
      </c>
      <c r="I578" s="1">
        <v>0</v>
      </c>
      <c r="J578" s="2">
        <v>21</v>
      </c>
      <c r="L578" s="1">
        <v>0</v>
      </c>
      <c r="M578" s="2">
        <v>22</v>
      </c>
      <c r="O578" s="1">
        <f t="shared" si="16"/>
        <v>0</v>
      </c>
      <c r="P578" s="2">
        <f t="shared" si="16"/>
        <v>24</v>
      </c>
      <c r="R578" s="1">
        <f t="shared" si="17"/>
        <v>0</v>
      </c>
      <c r="S578" s="2">
        <f t="shared" si="17"/>
        <v>21</v>
      </c>
    </row>
    <row r="579" spans="1:19" hidden="1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18">MAX(C579,F579,I579,L579)</f>
        <v>0</v>
      </c>
      <c r="P579" s="2">
        <f t="shared" si="18"/>
        <v>0</v>
      </c>
      <c r="R579" s="1">
        <f t="shared" ref="R579:S642" si="19">MIN(C579,F579,I579,L579)</f>
        <v>0</v>
      </c>
      <c r="S579" s="2">
        <f t="shared" si="19"/>
        <v>0</v>
      </c>
    </row>
    <row r="580" spans="1:19" hidden="1" x14ac:dyDescent="0.45">
      <c r="A580" s="2">
        <v>579</v>
      </c>
      <c r="B580" t="s">
        <v>579</v>
      </c>
      <c r="C580" s="1">
        <v>0</v>
      </c>
      <c r="D580" s="2">
        <v>14</v>
      </c>
      <c r="F580" s="1">
        <v>0</v>
      </c>
      <c r="G580" s="2">
        <v>24</v>
      </c>
      <c r="I580" s="1">
        <v>0</v>
      </c>
      <c r="J580" s="2">
        <v>11</v>
      </c>
      <c r="L580" s="1">
        <v>0</v>
      </c>
      <c r="M580" s="2">
        <v>15</v>
      </c>
      <c r="O580" s="1">
        <f t="shared" si="18"/>
        <v>0</v>
      </c>
      <c r="P580" s="2">
        <f t="shared" si="18"/>
        <v>24</v>
      </c>
      <c r="R580" s="1">
        <f t="shared" si="19"/>
        <v>0</v>
      </c>
      <c r="S580" s="2">
        <f t="shared" si="19"/>
        <v>11</v>
      </c>
    </row>
    <row r="581" spans="1:19" hidden="1" x14ac:dyDescent="0.45">
      <c r="A581" s="2">
        <v>580</v>
      </c>
      <c r="B581" t="s">
        <v>580</v>
      </c>
      <c r="C581" s="1">
        <v>0</v>
      </c>
      <c r="D581" s="2">
        <v>12</v>
      </c>
      <c r="F581" s="1">
        <v>0</v>
      </c>
      <c r="G581" s="2">
        <v>21</v>
      </c>
      <c r="I581" s="1">
        <v>0</v>
      </c>
      <c r="J581" s="2">
        <v>10</v>
      </c>
      <c r="L581" s="1">
        <v>0</v>
      </c>
      <c r="M581" s="2">
        <v>9</v>
      </c>
      <c r="O581" s="1">
        <f t="shared" si="18"/>
        <v>0</v>
      </c>
      <c r="P581" s="2">
        <f t="shared" si="18"/>
        <v>21</v>
      </c>
      <c r="R581" s="1">
        <f t="shared" si="19"/>
        <v>0</v>
      </c>
      <c r="S581" s="2">
        <f t="shared" si="19"/>
        <v>9</v>
      </c>
    </row>
    <row r="582" spans="1:19" hidden="1" x14ac:dyDescent="0.45">
      <c r="A582" s="2">
        <v>581</v>
      </c>
      <c r="B582" t="s">
        <v>581</v>
      </c>
      <c r="C582" s="1">
        <v>0</v>
      </c>
      <c r="D582" s="2">
        <v>14</v>
      </c>
      <c r="F582" s="1">
        <v>0</v>
      </c>
      <c r="G582" s="2">
        <v>24</v>
      </c>
      <c r="I582" s="1">
        <v>0</v>
      </c>
      <c r="J582" s="2">
        <v>22</v>
      </c>
      <c r="L582" s="1">
        <v>0.54261800000000004</v>
      </c>
      <c r="M582" s="2">
        <v>26</v>
      </c>
      <c r="O582" s="1">
        <f t="shared" si="18"/>
        <v>0.54261800000000004</v>
      </c>
      <c r="P582" s="2">
        <f t="shared" si="18"/>
        <v>26</v>
      </c>
      <c r="R582" s="1">
        <f t="shared" si="19"/>
        <v>0</v>
      </c>
      <c r="S582" s="2">
        <f t="shared" si="19"/>
        <v>14</v>
      </c>
    </row>
    <row r="583" spans="1:19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18"/>
        <v>0</v>
      </c>
      <c r="P583" s="2">
        <f t="shared" si="18"/>
        <v>0</v>
      </c>
      <c r="R583" s="1">
        <f t="shared" si="19"/>
        <v>0</v>
      </c>
      <c r="S583" s="2">
        <f t="shared" si="19"/>
        <v>0</v>
      </c>
    </row>
    <row r="584" spans="1:19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18"/>
        <v>0</v>
      </c>
      <c r="P584" s="2">
        <f t="shared" si="18"/>
        <v>0</v>
      </c>
      <c r="R584" s="1">
        <f t="shared" si="19"/>
        <v>0</v>
      </c>
      <c r="S584" s="2">
        <f t="shared" si="19"/>
        <v>0</v>
      </c>
    </row>
    <row r="585" spans="1:19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18"/>
        <v>0</v>
      </c>
      <c r="P585" s="2">
        <f t="shared" si="18"/>
        <v>0</v>
      </c>
      <c r="R585" s="1">
        <f t="shared" si="19"/>
        <v>0</v>
      </c>
      <c r="S585" s="2">
        <f t="shared" si="19"/>
        <v>0</v>
      </c>
    </row>
    <row r="586" spans="1:19" hidden="1" x14ac:dyDescent="0.45">
      <c r="A586" s="2">
        <v>585</v>
      </c>
      <c r="B586" t="s">
        <v>585</v>
      </c>
      <c r="C586" s="1">
        <v>0</v>
      </c>
      <c r="D586" s="2">
        <v>17</v>
      </c>
      <c r="F586" s="1">
        <v>0</v>
      </c>
      <c r="G586" s="2">
        <v>25</v>
      </c>
      <c r="I586" s="1">
        <v>0</v>
      </c>
      <c r="J586" s="2">
        <v>13</v>
      </c>
      <c r="L586" s="1">
        <v>0</v>
      </c>
      <c r="M586" s="2">
        <v>24</v>
      </c>
      <c r="O586" s="1">
        <f t="shared" si="18"/>
        <v>0</v>
      </c>
      <c r="P586" s="2">
        <f t="shared" si="18"/>
        <v>25</v>
      </c>
      <c r="R586" s="1">
        <f t="shared" si="19"/>
        <v>0</v>
      </c>
      <c r="S586" s="2">
        <f t="shared" si="19"/>
        <v>13</v>
      </c>
    </row>
    <row r="587" spans="1:19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18"/>
        <v>0</v>
      </c>
      <c r="P587" s="2">
        <f t="shared" si="18"/>
        <v>0</v>
      </c>
      <c r="R587" s="1">
        <f t="shared" si="19"/>
        <v>0</v>
      </c>
      <c r="S587" s="2">
        <f t="shared" si="19"/>
        <v>0</v>
      </c>
    </row>
    <row r="588" spans="1:19" hidden="1" x14ac:dyDescent="0.45">
      <c r="A588" s="2">
        <v>587</v>
      </c>
      <c r="B588" t="s">
        <v>587</v>
      </c>
      <c r="C588" s="1">
        <v>0</v>
      </c>
      <c r="D588" s="2">
        <v>11</v>
      </c>
      <c r="F588" s="1">
        <v>0</v>
      </c>
      <c r="G588" s="2">
        <v>24</v>
      </c>
      <c r="I588" s="1">
        <v>0</v>
      </c>
      <c r="J588" s="2">
        <v>10</v>
      </c>
      <c r="L588" s="1">
        <v>0</v>
      </c>
      <c r="M588" s="2">
        <v>19</v>
      </c>
      <c r="O588" s="1">
        <f t="shared" si="18"/>
        <v>0</v>
      </c>
      <c r="P588" s="2">
        <f t="shared" si="18"/>
        <v>24</v>
      </c>
      <c r="R588" s="1">
        <f t="shared" si="19"/>
        <v>0</v>
      </c>
      <c r="S588" s="2">
        <f t="shared" si="19"/>
        <v>10</v>
      </c>
    </row>
    <row r="589" spans="1:19" hidden="1" x14ac:dyDescent="0.45">
      <c r="A589" s="2">
        <v>588</v>
      </c>
      <c r="B589" t="s">
        <v>588</v>
      </c>
      <c r="C589" s="1">
        <v>0</v>
      </c>
      <c r="D589" s="2">
        <v>15</v>
      </c>
      <c r="F589" s="1">
        <v>0</v>
      </c>
      <c r="G589" s="2">
        <v>21</v>
      </c>
      <c r="I589" s="1">
        <v>0</v>
      </c>
      <c r="J589" s="2">
        <v>10</v>
      </c>
      <c r="L589" s="1">
        <v>0</v>
      </c>
      <c r="M589" s="2">
        <v>10</v>
      </c>
      <c r="O589" s="1">
        <f t="shared" si="18"/>
        <v>0</v>
      </c>
      <c r="P589" s="2">
        <f t="shared" si="18"/>
        <v>21</v>
      </c>
      <c r="R589" s="1">
        <f t="shared" si="19"/>
        <v>0</v>
      </c>
      <c r="S589" s="2">
        <f t="shared" si="19"/>
        <v>10</v>
      </c>
    </row>
    <row r="590" spans="1:19" hidden="1" x14ac:dyDescent="0.45">
      <c r="A590" s="2">
        <v>589</v>
      </c>
      <c r="B590" t="s">
        <v>589</v>
      </c>
      <c r="C590" s="1">
        <v>0</v>
      </c>
      <c r="D590" s="2">
        <v>1</v>
      </c>
      <c r="F590" s="1">
        <v>0</v>
      </c>
      <c r="G590" s="2">
        <v>0</v>
      </c>
      <c r="I590" s="1">
        <v>0</v>
      </c>
      <c r="J590" s="2">
        <v>1</v>
      </c>
      <c r="L590" s="1">
        <v>0</v>
      </c>
      <c r="M590" s="2">
        <v>5</v>
      </c>
      <c r="O590" s="1">
        <f t="shared" si="18"/>
        <v>0</v>
      </c>
      <c r="P590" s="2">
        <f t="shared" si="18"/>
        <v>5</v>
      </c>
      <c r="R590" s="1">
        <f t="shared" si="19"/>
        <v>0</v>
      </c>
      <c r="S590" s="2">
        <f t="shared" si="19"/>
        <v>0</v>
      </c>
    </row>
    <row r="591" spans="1:19" hidden="1" x14ac:dyDescent="0.45">
      <c r="A591" s="2">
        <v>590</v>
      </c>
      <c r="B591" t="s">
        <v>590</v>
      </c>
      <c r="C591" s="1">
        <v>0</v>
      </c>
      <c r="D591" s="2">
        <v>21</v>
      </c>
      <c r="F591" s="1">
        <v>0</v>
      </c>
      <c r="G591" s="2">
        <v>26</v>
      </c>
      <c r="I591" s="1">
        <v>0</v>
      </c>
      <c r="J591" s="2">
        <v>21</v>
      </c>
      <c r="L591" s="1">
        <v>0</v>
      </c>
      <c r="M591" s="2">
        <v>22</v>
      </c>
      <c r="O591" s="1">
        <f t="shared" si="18"/>
        <v>0</v>
      </c>
      <c r="P591" s="2">
        <f t="shared" si="18"/>
        <v>26</v>
      </c>
      <c r="R591" s="1">
        <f t="shared" si="19"/>
        <v>0</v>
      </c>
      <c r="S591" s="2">
        <f t="shared" si="19"/>
        <v>21</v>
      </c>
    </row>
    <row r="592" spans="1:19" hidden="1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18"/>
        <v>0</v>
      </c>
      <c r="P592" s="2">
        <f t="shared" si="18"/>
        <v>0</v>
      </c>
      <c r="R592" s="1">
        <f t="shared" si="19"/>
        <v>0</v>
      </c>
      <c r="S592" s="2">
        <f t="shared" si="19"/>
        <v>0</v>
      </c>
    </row>
    <row r="593" spans="1:19" hidden="1" x14ac:dyDescent="0.45">
      <c r="A593" s="2">
        <v>592</v>
      </c>
      <c r="B593" t="s">
        <v>592</v>
      </c>
      <c r="C593" s="1">
        <v>0</v>
      </c>
      <c r="D593" s="2">
        <v>11</v>
      </c>
      <c r="F593" s="1">
        <v>0</v>
      </c>
      <c r="G593" s="2">
        <v>13</v>
      </c>
      <c r="I593" s="1">
        <v>0</v>
      </c>
      <c r="J593" s="2">
        <v>10</v>
      </c>
      <c r="L593" s="1">
        <v>0</v>
      </c>
      <c r="M593" s="2">
        <v>9</v>
      </c>
      <c r="O593" s="1">
        <f t="shared" si="18"/>
        <v>0</v>
      </c>
      <c r="P593" s="2">
        <f t="shared" si="18"/>
        <v>13</v>
      </c>
      <c r="R593" s="1">
        <f t="shared" si="19"/>
        <v>0</v>
      </c>
      <c r="S593" s="2">
        <f t="shared" si="19"/>
        <v>9</v>
      </c>
    </row>
    <row r="594" spans="1:19" hidden="1" x14ac:dyDescent="0.45">
      <c r="A594" s="2">
        <v>593</v>
      </c>
      <c r="B594" t="s">
        <v>593</v>
      </c>
      <c r="C594" s="1">
        <v>0</v>
      </c>
      <c r="D594" s="2">
        <v>15</v>
      </c>
      <c r="F594" s="1">
        <v>0</v>
      </c>
      <c r="G594" s="2">
        <v>18</v>
      </c>
      <c r="I594" s="1">
        <v>0</v>
      </c>
      <c r="J594" s="2">
        <v>11</v>
      </c>
      <c r="L594" s="1">
        <v>0</v>
      </c>
      <c r="M594" s="2">
        <v>15</v>
      </c>
      <c r="O594" s="1">
        <f t="shared" si="18"/>
        <v>0</v>
      </c>
      <c r="P594" s="2">
        <f t="shared" si="18"/>
        <v>18</v>
      </c>
      <c r="R594" s="1">
        <f t="shared" si="19"/>
        <v>0</v>
      </c>
      <c r="S594" s="2">
        <f t="shared" si="19"/>
        <v>11</v>
      </c>
    </row>
    <row r="595" spans="1:19" hidden="1" x14ac:dyDescent="0.45">
      <c r="A595" s="2">
        <v>594</v>
      </c>
      <c r="B595" t="s">
        <v>594</v>
      </c>
      <c r="C595" s="1">
        <v>0</v>
      </c>
      <c r="D595" s="2">
        <v>15</v>
      </c>
      <c r="F595" s="1">
        <v>0.48963099999999998</v>
      </c>
      <c r="G595" s="2">
        <v>28</v>
      </c>
      <c r="I595" s="1">
        <v>0</v>
      </c>
      <c r="J595" s="2">
        <v>22</v>
      </c>
      <c r="L595" s="1">
        <v>0.54261800000000004</v>
      </c>
      <c r="M595" s="2">
        <v>26</v>
      </c>
      <c r="O595" s="1">
        <f t="shared" si="18"/>
        <v>0.54261800000000004</v>
      </c>
      <c r="P595" s="2">
        <f t="shared" si="18"/>
        <v>28</v>
      </c>
      <c r="R595" s="1">
        <f t="shared" si="19"/>
        <v>0</v>
      </c>
      <c r="S595" s="2">
        <f t="shared" si="19"/>
        <v>15</v>
      </c>
    </row>
    <row r="596" spans="1:19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18"/>
        <v>0</v>
      </c>
      <c r="P596" s="2">
        <f t="shared" si="18"/>
        <v>0</v>
      </c>
      <c r="R596" s="1">
        <f t="shared" si="19"/>
        <v>0</v>
      </c>
      <c r="S596" s="2">
        <f t="shared" si="19"/>
        <v>0</v>
      </c>
    </row>
    <row r="597" spans="1:19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18"/>
        <v>0</v>
      </c>
      <c r="P597" s="2">
        <f t="shared" si="18"/>
        <v>0</v>
      </c>
      <c r="R597" s="1">
        <f t="shared" si="19"/>
        <v>0</v>
      </c>
      <c r="S597" s="2">
        <f t="shared" si="19"/>
        <v>0</v>
      </c>
    </row>
    <row r="598" spans="1:19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18"/>
        <v>0</v>
      </c>
      <c r="P598" s="2">
        <f t="shared" si="18"/>
        <v>0</v>
      </c>
      <c r="R598" s="1">
        <f t="shared" si="19"/>
        <v>0</v>
      </c>
      <c r="S598" s="2">
        <f t="shared" si="19"/>
        <v>0</v>
      </c>
    </row>
    <row r="599" spans="1:19" hidden="1" x14ac:dyDescent="0.45">
      <c r="A599" s="2">
        <v>598</v>
      </c>
      <c r="B599" t="s">
        <v>598</v>
      </c>
      <c r="C599" s="1">
        <v>0</v>
      </c>
      <c r="D599" s="2">
        <v>17</v>
      </c>
      <c r="F599" s="1">
        <v>0</v>
      </c>
      <c r="G599" s="2">
        <v>26</v>
      </c>
      <c r="I599" s="1">
        <v>0</v>
      </c>
      <c r="J599" s="2">
        <v>13</v>
      </c>
      <c r="L599" s="1">
        <v>0</v>
      </c>
      <c r="M599" s="2">
        <v>24</v>
      </c>
      <c r="O599" s="1">
        <f t="shared" si="18"/>
        <v>0</v>
      </c>
      <c r="P599" s="2">
        <f t="shared" si="18"/>
        <v>26</v>
      </c>
      <c r="R599" s="1">
        <f t="shared" si="19"/>
        <v>0</v>
      </c>
      <c r="S599" s="2">
        <f t="shared" si="19"/>
        <v>13</v>
      </c>
    </row>
    <row r="600" spans="1:19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18"/>
        <v>0</v>
      </c>
      <c r="P600" s="2">
        <f t="shared" si="18"/>
        <v>0</v>
      </c>
      <c r="R600" s="1">
        <f t="shared" si="19"/>
        <v>0</v>
      </c>
      <c r="S600" s="2">
        <f t="shared" si="19"/>
        <v>0</v>
      </c>
    </row>
    <row r="601" spans="1:19" hidden="1" x14ac:dyDescent="0.45">
      <c r="A601" s="2">
        <v>600</v>
      </c>
      <c r="B601" t="s">
        <v>600</v>
      </c>
      <c r="C601" s="1">
        <v>0</v>
      </c>
      <c r="D601" s="2">
        <v>17</v>
      </c>
      <c r="F601" s="1">
        <v>0</v>
      </c>
      <c r="G601" s="2">
        <v>25</v>
      </c>
      <c r="I601" s="1">
        <v>0</v>
      </c>
      <c r="J601" s="2">
        <v>12</v>
      </c>
      <c r="L601" s="1">
        <v>0</v>
      </c>
      <c r="M601" s="2">
        <v>24</v>
      </c>
      <c r="O601" s="1">
        <f t="shared" si="18"/>
        <v>0</v>
      </c>
      <c r="P601" s="2">
        <f t="shared" si="18"/>
        <v>25</v>
      </c>
      <c r="R601" s="1">
        <f t="shared" si="19"/>
        <v>0</v>
      </c>
      <c r="S601" s="2">
        <f t="shared" si="19"/>
        <v>12</v>
      </c>
    </row>
    <row r="602" spans="1:19" hidden="1" x14ac:dyDescent="0.45">
      <c r="A602" s="2">
        <v>601</v>
      </c>
      <c r="B602" t="s">
        <v>601</v>
      </c>
      <c r="C602" s="1">
        <v>0</v>
      </c>
      <c r="D602" s="2">
        <v>11</v>
      </c>
      <c r="F602" s="1">
        <v>0</v>
      </c>
      <c r="G602" s="2">
        <v>25</v>
      </c>
      <c r="I602" s="1">
        <v>0</v>
      </c>
      <c r="J602" s="2">
        <v>10</v>
      </c>
      <c r="L602" s="1">
        <v>0</v>
      </c>
      <c r="M602" s="2">
        <v>19</v>
      </c>
      <c r="O602" s="1">
        <f t="shared" si="18"/>
        <v>0</v>
      </c>
      <c r="P602" s="2">
        <f t="shared" si="18"/>
        <v>25</v>
      </c>
      <c r="R602" s="1">
        <f t="shared" si="19"/>
        <v>0</v>
      </c>
      <c r="S602" s="2">
        <f t="shared" si="19"/>
        <v>10</v>
      </c>
    </row>
    <row r="603" spans="1:19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18"/>
        <v>0</v>
      </c>
      <c r="P603" s="2">
        <f t="shared" si="18"/>
        <v>0</v>
      </c>
      <c r="R603" s="1">
        <f t="shared" si="19"/>
        <v>0</v>
      </c>
      <c r="S603" s="2">
        <f t="shared" si="19"/>
        <v>0</v>
      </c>
    </row>
    <row r="604" spans="1:19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18"/>
        <v>0</v>
      </c>
      <c r="P604" s="2">
        <f t="shared" si="18"/>
        <v>0</v>
      </c>
      <c r="R604" s="1">
        <f t="shared" si="19"/>
        <v>0</v>
      </c>
      <c r="S604" s="2">
        <f t="shared" si="19"/>
        <v>0</v>
      </c>
    </row>
    <row r="605" spans="1:19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18"/>
        <v>0</v>
      </c>
      <c r="P605" s="2">
        <f t="shared" si="18"/>
        <v>0</v>
      </c>
      <c r="R605" s="1">
        <f t="shared" si="19"/>
        <v>0</v>
      </c>
      <c r="S605" s="2">
        <f t="shared" si="19"/>
        <v>0</v>
      </c>
    </row>
    <row r="606" spans="1:19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18"/>
        <v>0</v>
      </c>
      <c r="P606" s="2">
        <f t="shared" si="18"/>
        <v>0</v>
      </c>
      <c r="R606" s="1">
        <f t="shared" si="19"/>
        <v>0</v>
      </c>
      <c r="S606" s="2">
        <f t="shared" si="19"/>
        <v>0</v>
      </c>
    </row>
    <row r="607" spans="1:19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18"/>
        <v>0</v>
      </c>
      <c r="P607" s="2">
        <f t="shared" si="18"/>
        <v>0</v>
      </c>
      <c r="R607" s="1">
        <f t="shared" si="19"/>
        <v>0</v>
      </c>
      <c r="S607" s="2">
        <f t="shared" si="19"/>
        <v>0</v>
      </c>
    </row>
    <row r="608" spans="1:19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18"/>
        <v>0</v>
      </c>
      <c r="P608" s="2">
        <f t="shared" si="18"/>
        <v>0</v>
      </c>
      <c r="R608" s="1">
        <f t="shared" si="19"/>
        <v>0</v>
      </c>
      <c r="S608" s="2">
        <f t="shared" si="19"/>
        <v>0</v>
      </c>
    </row>
    <row r="609" spans="1:19" hidden="1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18"/>
        <v>0</v>
      </c>
      <c r="P609" s="2">
        <f t="shared" si="18"/>
        <v>0</v>
      </c>
      <c r="R609" s="1">
        <f t="shared" si="19"/>
        <v>0</v>
      </c>
      <c r="S609" s="2">
        <f t="shared" si="19"/>
        <v>0</v>
      </c>
    </row>
    <row r="610" spans="1:19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18"/>
        <v>0</v>
      </c>
      <c r="P610" s="2">
        <f t="shared" si="18"/>
        <v>0</v>
      </c>
      <c r="R610" s="1">
        <f t="shared" si="19"/>
        <v>0</v>
      </c>
      <c r="S610" s="2">
        <f t="shared" si="19"/>
        <v>0</v>
      </c>
    </row>
    <row r="611" spans="1:19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18"/>
        <v>0</v>
      </c>
      <c r="P611" s="2">
        <f t="shared" si="18"/>
        <v>0</v>
      </c>
      <c r="R611" s="1">
        <f t="shared" si="19"/>
        <v>0</v>
      </c>
      <c r="S611" s="2">
        <f t="shared" si="19"/>
        <v>0</v>
      </c>
    </row>
    <row r="612" spans="1:19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18"/>
        <v>0</v>
      </c>
      <c r="P612" s="2">
        <f t="shared" si="18"/>
        <v>0</v>
      </c>
      <c r="R612" s="1">
        <f t="shared" si="19"/>
        <v>0</v>
      </c>
      <c r="S612" s="2">
        <f t="shared" si="19"/>
        <v>0</v>
      </c>
    </row>
    <row r="613" spans="1:19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18"/>
        <v>0</v>
      </c>
      <c r="P613" s="2">
        <f t="shared" si="18"/>
        <v>0</v>
      </c>
      <c r="R613" s="1">
        <f t="shared" si="19"/>
        <v>0</v>
      </c>
      <c r="S613" s="2">
        <f t="shared" si="19"/>
        <v>0</v>
      </c>
    </row>
    <row r="614" spans="1:19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18"/>
        <v>0</v>
      </c>
      <c r="P614" s="2">
        <f t="shared" si="18"/>
        <v>0</v>
      </c>
      <c r="R614" s="1">
        <f t="shared" si="19"/>
        <v>0</v>
      </c>
      <c r="S614" s="2">
        <f t="shared" si="19"/>
        <v>0</v>
      </c>
    </row>
    <row r="615" spans="1:19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18"/>
        <v>0</v>
      </c>
      <c r="P615" s="2">
        <f t="shared" si="18"/>
        <v>0</v>
      </c>
      <c r="R615" s="1">
        <f t="shared" si="19"/>
        <v>0</v>
      </c>
      <c r="S615" s="2">
        <f t="shared" si="19"/>
        <v>0</v>
      </c>
    </row>
    <row r="616" spans="1:19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18"/>
        <v>0</v>
      </c>
      <c r="P616" s="2">
        <f t="shared" si="18"/>
        <v>0</v>
      </c>
      <c r="R616" s="1">
        <f t="shared" si="19"/>
        <v>0</v>
      </c>
      <c r="S616" s="2">
        <f t="shared" si="19"/>
        <v>0</v>
      </c>
    </row>
    <row r="617" spans="1:19" hidden="1" x14ac:dyDescent="0.45">
      <c r="A617" s="2">
        <v>616</v>
      </c>
      <c r="B617" t="s">
        <v>616</v>
      </c>
      <c r="C617" s="1">
        <v>0</v>
      </c>
      <c r="D617" s="2">
        <v>10</v>
      </c>
      <c r="F617" s="1">
        <v>0</v>
      </c>
      <c r="G617" s="2">
        <v>13</v>
      </c>
      <c r="I617" s="1">
        <v>0</v>
      </c>
      <c r="J617" s="2">
        <v>0</v>
      </c>
      <c r="L617" s="1">
        <v>0</v>
      </c>
      <c r="M617" s="2">
        <v>0</v>
      </c>
      <c r="O617" s="1">
        <f t="shared" si="18"/>
        <v>0</v>
      </c>
      <c r="P617" s="2">
        <f t="shared" si="18"/>
        <v>13</v>
      </c>
      <c r="R617" s="1">
        <f t="shared" si="19"/>
        <v>0</v>
      </c>
      <c r="S617" s="2">
        <f t="shared" si="19"/>
        <v>0</v>
      </c>
    </row>
    <row r="618" spans="1:19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18"/>
        <v>0</v>
      </c>
      <c r="P618" s="2">
        <f t="shared" si="18"/>
        <v>0</v>
      </c>
      <c r="R618" s="1">
        <f t="shared" si="19"/>
        <v>0</v>
      </c>
      <c r="S618" s="2">
        <f t="shared" si="19"/>
        <v>0</v>
      </c>
    </row>
    <row r="619" spans="1:19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18"/>
        <v>0</v>
      </c>
      <c r="P619" s="2">
        <f t="shared" si="18"/>
        <v>0</v>
      </c>
      <c r="R619" s="1">
        <f t="shared" si="19"/>
        <v>0</v>
      </c>
      <c r="S619" s="2">
        <f t="shared" si="19"/>
        <v>0</v>
      </c>
    </row>
    <row r="620" spans="1:19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18"/>
        <v>0</v>
      </c>
      <c r="P620" s="2">
        <f t="shared" si="18"/>
        <v>0</v>
      </c>
      <c r="R620" s="1">
        <f t="shared" si="19"/>
        <v>0</v>
      </c>
      <c r="S620" s="2">
        <f t="shared" si="19"/>
        <v>0</v>
      </c>
    </row>
    <row r="621" spans="1:19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18"/>
        <v>0</v>
      </c>
      <c r="P621" s="2">
        <f t="shared" si="18"/>
        <v>0</v>
      </c>
      <c r="R621" s="1">
        <f t="shared" si="19"/>
        <v>0</v>
      </c>
      <c r="S621" s="2">
        <f t="shared" si="19"/>
        <v>0</v>
      </c>
    </row>
    <row r="622" spans="1:19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18"/>
        <v>0</v>
      </c>
      <c r="P622" s="2">
        <f t="shared" si="18"/>
        <v>0</v>
      </c>
      <c r="R622" s="1">
        <f t="shared" si="19"/>
        <v>0</v>
      </c>
      <c r="S622" s="2">
        <f t="shared" si="19"/>
        <v>0</v>
      </c>
    </row>
    <row r="623" spans="1:19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18"/>
        <v>0</v>
      </c>
      <c r="P623" s="2">
        <f t="shared" si="18"/>
        <v>0</v>
      </c>
      <c r="R623" s="1">
        <f t="shared" si="19"/>
        <v>0</v>
      </c>
      <c r="S623" s="2">
        <f t="shared" si="19"/>
        <v>0</v>
      </c>
    </row>
    <row r="624" spans="1:19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18"/>
        <v>0</v>
      </c>
      <c r="P624" s="2">
        <f t="shared" si="18"/>
        <v>0</v>
      </c>
      <c r="R624" s="1">
        <f t="shared" si="19"/>
        <v>0</v>
      </c>
      <c r="S624" s="2">
        <f t="shared" si="19"/>
        <v>0</v>
      </c>
    </row>
    <row r="625" spans="1:19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18"/>
        <v>0</v>
      </c>
      <c r="P625" s="2">
        <f t="shared" si="18"/>
        <v>0</v>
      </c>
      <c r="R625" s="1">
        <f t="shared" si="19"/>
        <v>0</v>
      </c>
      <c r="S625" s="2">
        <f t="shared" si="19"/>
        <v>0</v>
      </c>
    </row>
    <row r="626" spans="1:19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18"/>
        <v>0</v>
      </c>
      <c r="P626" s="2">
        <f t="shared" si="18"/>
        <v>0</v>
      </c>
      <c r="R626" s="1">
        <f t="shared" si="19"/>
        <v>0</v>
      </c>
      <c r="S626" s="2">
        <f t="shared" si="19"/>
        <v>0</v>
      </c>
    </row>
    <row r="627" spans="1:19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18"/>
        <v>0</v>
      </c>
      <c r="P627" s="2">
        <f t="shared" si="18"/>
        <v>0</v>
      </c>
      <c r="R627" s="1">
        <f t="shared" si="19"/>
        <v>0</v>
      </c>
      <c r="S627" s="2">
        <f t="shared" si="19"/>
        <v>0</v>
      </c>
    </row>
    <row r="628" spans="1:19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18"/>
        <v>0</v>
      </c>
      <c r="P628" s="2">
        <f t="shared" si="18"/>
        <v>0</v>
      </c>
      <c r="R628" s="1">
        <f t="shared" si="19"/>
        <v>0</v>
      </c>
      <c r="S628" s="2">
        <f t="shared" si="19"/>
        <v>0</v>
      </c>
    </row>
    <row r="629" spans="1:19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18"/>
        <v>0</v>
      </c>
      <c r="P629" s="2">
        <f t="shared" si="18"/>
        <v>0</v>
      </c>
      <c r="R629" s="1">
        <f t="shared" si="19"/>
        <v>0</v>
      </c>
      <c r="S629" s="2">
        <f t="shared" si="19"/>
        <v>0</v>
      </c>
    </row>
    <row r="630" spans="1:19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18"/>
        <v>0</v>
      </c>
      <c r="P630" s="2">
        <f t="shared" si="18"/>
        <v>0</v>
      </c>
      <c r="R630" s="1">
        <f t="shared" si="19"/>
        <v>0</v>
      </c>
      <c r="S630" s="2">
        <f t="shared" si="19"/>
        <v>0</v>
      </c>
    </row>
    <row r="631" spans="1:19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18"/>
        <v>0</v>
      </c>
      <c r="P631" s="2">
        <f t="shared" si="18"/>
        <v>0</v>
      </c>
      <c r="R631" s="1">
        <f t="shared" si="19"/>
        <v>0</v>
      </c>
      <c r="S631" s="2">
        <f t="shared" si="19"/>
        <v>0</v>
      </c>
    </row>
    <row r="632" spans="1:19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18"/>
        <v>0</v>
      </c>
      <c r="P632" s="2">
        <f t="shared" si="18"/>
        <v>0</v>
      </c>
      <c r="R632" s="1">
        <f t="shared" si="19"/>
        <v>0</v>
      </c>
      <c r="S632" s="2">
        <f t="shared" si="19"/>
        <v>0</v>
      </c>
    </row>
    <row r="633" spans="1:19" hidden="1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18"/>
        <v>0</v>
      </c>
      <c r="P633" s="2">
        <f t="shared" si="18"/>
        <v>0</v>
      </c>
      <c r="R633" s="1">
        <f t="shared" si="19"/>
        <v>0</v>
      </c>
      <c r="S633" s="2">
        <f t="shared" si="19"/>
        <v>0</v>
      </c>
    </row>
    <row r="634" spans="1:19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18"/>
        <v>0</v>
      </c>
      <c r="P634" s="2">
        <f t="shared" si="18"/>
        <v>0</v>
      </c>
      <c r="R634" s="1">
        <f t="shared" si="19"/>
        <v>0</v>
      </c>
      <c r="S634" s="2">
        <f t="shared" si="19"/>
        <v>0</v>
      </c>
    </row>
    <row r="635" spans="1:19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18"/>
        <v>0</v>
      </c>
      <c r="P635" s="2">
        <f t="shared" si="18"/>
        <v>0</v>
      </c>
      <c r="R635" s="1">
        <f t="shared" si="19"/>
        <v>0</v>
      </c>
      <c r="S635" s="2">
        <f t="shared" si="19"/>
        <v>0</v>
      </c>
    </row>
    <row r="636" spans="1:19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18"/>
        <v>0</v>
      </c>
      <c r="P636" s="2">
        <f t="shared" si="18"/>
        <v>0</v>
      </c>
      <c r="R636" s="1">
        <f t="shared" si="19"/>
        <v>0</v>
      </c>
      <c r="S636" s="2">
        <f t="shared" si="19"/>
        <v>0</v>
      </c>
    </row>
    <row r="637" spans="1:19" hidden="1" x14ac:dyDescent="0.45">
      <c r="A637" s="2">
        <v>636</v>
      </c>
      <c r="B637" t="s">
        <v>636</v>
      </c>
      <c r="C637" s="1">
        <v>0</v>
      </c>
      <c r="D637" s="2">
        <v>10</v>
      </c>
      <c r="F637" s="1">
        <v>0</v>
      </c>
      <c r="G637" s="2">
        <v>20</v>
      </c>
      <c r="I637" s="1">
        <v>0</v>
      </c>
      <c r="J637" s="2">
        <v>5</v>
      </c>
      <c r="L637" s="1">
        <v>0</v>
      </c>
      <c r="M637" s="2">
        <v>11</v>
      </c>
      <c r="O637" s="1">
        <f t="shared" si="18"/>
        <v>0</v>
      </c>
      <c r="P637" s="2">
        <f t="shared" si="18"/>
        <v>20</v>
      </c>
      <c r="R637" s="1">
        <f t="shared" si="19"/>
        <v>0</v>
      </c>
      <c r="S637" s="2">
        <f t="shared" si="19"/>
        <v>5</v>
      </c>
    </row>
    <row r="638" spans="1:19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18"/>
        <v>0</v>
      </c>
      <c r="P638" s="2">
        <f t="shared" si="18"/>
        <v>0</v>
      </c>
      <c r="R638" s="1">
        <f t="shared" si="19"/>
        <v>0</v>
      </c>
      <c r="S638" s="2">
        <f t="shared" si="19"/>
        <v>0</v>
      </c>
    </row>
    <row r="639" spans="1:19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18"/>
        <v>0</v>
      </c>
      <c r="P639" s="2">
        <f t="shared" si="18"/>
        <v>0</v>
      </c>
      <c r="R639" s="1">
        <f t="shared" si="19"/>
        <v>0</v>
      </c>
      <c r="S639" s="2">
        <f t="shared" si="19"/>
        <v>0</v>
      </c>
    </row>
    <row r="640" spans="1:19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18"/>
        <v>0</v>
      </c>
      <c r="P640" s="2">
        <f t="shared" si="18"/>
        <v>0</v>
      </c>
      <c r="R640" s="1">
        <f t="shared" si="19"/>
        <v>0</v>
      </c>
      <c r="S640" s="2">
        <f t="shared" si="19"/>
        <v>0</v>
      </c>
    </row>
    <row r="641" spans="1:19" hidden="1" x14ac:dyDescent="0.45">
      <c r="A641" s="2">
        <v>640</v>
      </c>
      <c r="B641" t="s">
        <v>640</v>
      </c>
      <c r="C641" s="1">
        <v>0.40768500000000002</v>
      </c>
      <c r="D641" s="2">
        <v>0</v>
      </c>
      <c r="F641" s="1">
        <v>0.52537299999999998</v>
      </c>
      <c r="G641" s="2">
        <v>0</v>
      </c>
      <c r="I641" s="1">
        <v>0.38013400000000003</v>
      </c>
      <c r="J641" s="2">
        <v>0</v>
      </c>
      <c r="L641" s="1">
        <v>0.43077700000000002</v>
      </c>
      <c r="M641" s="2">
        <v>0</v>
      </c>
      <c r="O641" s="1">
        <f t="shared" si="18"/>
        <v>0.52537299999999998</v>
      </c>
      <c r="P641" s="2">
        <f t="shared" si="18"/>
        <v>0</v>
      </c>
      <c r="R641" s="1">
        <f t="shared" si="19"/>
        <v>0.38013400000000003</v>
      </c>
      <c r="S641" s="2">
        <f t="shared" si="19"/>
        <v>0</v>
      </c>
    </row>
    <row r="642" spans="1:19" hidden="1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18"/>
        <v>0</v>
      </c>
      <c r="P642" s="2">
        <f t="shared" si="18"/>
        <v>0</v>
      </c>
      <c r="R642" s="1">
        <f t="shared" si="19"/>
        <v>0</v>
      </c>
      <c r="S642" s="2">
        <f t="shared" si="19"/>
        <v>0</v>
      </c>
    </row>
    <row r="643" spans="1:19" hidden="1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0</v>
      </c>
      <c r="O643" s="1">
        <f t="shared" ref="O643:P706" si="20">MAX(C643,F643,I643,L643)</f>
        <v>0</v>
      </c>
      <c r="P643" s="2">
        <f t="shared" si="20"/>
        <v>0</v>
      </c>
      <c r="R643" s="1">
        <f t="shared" ref="R643:S706" si="21">MIN(C643,F643,I643,L643)</f>
        <v>0</v>
      </c>
      <c r="S643" s="2">
        <f t="shared" si="21"/>
        <v>0</v>
      </c>
    </row>
    <row r="644" spans="1:19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20"/>
        <v>0</v>
      </c>
      <c r="P644" s="2">
        <f t="shared" si="20"/>
        <v>0</v>
      </c>
      <c r="R644" s="1">
        <f t="shared" si="21"/>
        <v>0</v>
      </c>
      <c r="S644" s="2">
        <f t="shared" si="21"/>
        <v>0</v>
      </c>
    </row>
    <row r="645" spans="1:19" hidden="1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0</v>
      </c>
      <c r="O645" s="1">
        <f t="shared" si="20"/>
        <v>0</v>
      </c>
      <c r="P645" s="2">
        <f t="shared" si="20"/>
        <v>0</v>
      </c>
      <c r="R645" s="1">
        <f t="shared" si="21"/>
        <v>0</v>
      </c>
      <c r="S645" s="2">
        <f t="shared" si="21"/>
        <v>0</v>
      </c>
    </row>
    <row r="646" spans="1:19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20"/>
        <v>0</v>
      </c>
      <c r="P646" s="2">
        <f t="shared" si="20"/>
        <v>0</v>
      </c>
      <c r="R646" s="1">
        <f t="shared" si="21"/>
        <v>0</v>
      </c>
      <c r="S646" s="2">
        <f t="shared" si="21"/>
        <v>0</v>
      </c>
    </row>
    <row r="647" spans="1:19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20"/>
        <v>0</v>
      </c>
      <c r="P647" s="2">
        <f t="shared" si="20"/>
        <v>0</v>
      </c>
      <c r="R647" s="1">
        <f t="shared" si="21"/>
        <v>0</v>
      </c>
      <c r="S647" s="2">
        <f t="shared" si="21"/>
        <v>0</v>
      </c>
    </row>
    <row r="648" spans="1:19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20"/>
        <v>0</v>
      </c>
      <c r="P648" s="2">
        <f t="shared" si="20"/>
        <v>0</v>
      </c>
      <c r="R648" s="1">
        <f t="shared" si="21"/>
        <v>0</v>
      </c>
      <c r="S648" s="2">
        <f t="shared" si="21"/>
        <v>0</v>
      </c>
    </row>
    <row r="649" spans="1:19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20"/>
        <v>0</v>
      </c>
      <c r="P649" s="2">
        <f t="shared" si="20"/>
        <v>0</v>
      </c>
      <c r="R649" s="1">
        <f t="shared" si="21"/>
        <v>0</v>
      </c>
      <c r="S649" s="2">
        <f t="shared" si="21"/>
        <v>0</v>
      </c>
    </row>
    <row r="650" spans="1:19" hidden="1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0</v>
      </c>
      <c r="I650" s="1">
        <v>0</v>
      </c>
      <c r="J650" s="2">
        <v>0</v>
      </c>
      <c r="L650" s="1">
        <v>0</v>
      </c>
      <c r="M650" s="2">
        <v>0</v>
      </c>
      <c r="O650" s="1">
        <f t="shared" si="20"/>
        <v>0</v>
      </c>
      <c r="P650" s="2">
        <f t="shared" si="20"/>
        <v>0</v>
      </c>
      <c r="R650" s="1">
        <f t="shared" si="21"/>
        <v>0</v>
      </c>
      <c r="S650" s="2">
        <f t="shared" si="21"/>
        <v>0</v>
      </c>
    </row>
    <row r="651" spans="1:19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20"/>
        <v>0</v>
      </c>
      <c r="P651" s="2">
        <f t="shared" si="20"/>
        <v>0</v>
      </c>
      <c r="R651" s="1">
        <f t="shared" si="21"/>
        <v>0</v>
      </c>
      <c r="S651" s="2">
        <f t="shared" si="21"/>
        <v>0</v>
      </c>
    </row>
    <row r="652" spans="1:19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20"/>
        <v>0</v>
      </c>
      <c r="P652" s="2">
        <f t="shared" si="20"/>
        <v>0</v>
      </c>
      <c r="R652" s="1">
        <f t="shared" si="21"/>
        <v>0</v>
      </c>
      <c r="S652" s="2">
        <f t="shared" si="21"/>
        <v>0</v>
      </c>
    </row>
    <row r="653" spans="1:19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20"/>
        <v>0</v>
      </c>
      <c r="P653" s="2">
        <f t="shared" si="20"/>
        <v>0</v>
      </c>
      <c r="R653" s="1">
        <f t="shared" si="21"/>
        <v>0</v>
      </c>
      <c r="S653" s="2">
        <f t="shared" si="21"/>
        <v>0</v>
      </c>
    </row>
    <row r="654" spans="1:19" hidden="1" x14ac:dyDescent="0.45">
      <c r="A654" s="2">
        <v>653</v>
      </c>
      <c r="B654" t="s">
        <v>653</v>
      </c>
      <c r="C654" s="1">
        <v>0</v>
      </c>
      <c r="D654" s="2">
        <v>10</v>
      </c>
      <c r="F654" s="1">
        <v>0</v>
      </c>
      <c r="G654" s="2">
        <v>20</v>
      </c>
      <c r="I654" s="1">
        <v>0</v>
      </c>
      <c r="J654" s="2">
        <v>5</v>
      </c>
      <c r="L654" s="1">
        <v>0</v>
      </c>
      <c r="M654" s="2">
        <v>11</v>
      </c>
      <c r="O654" s="1">
        <f t="shared" si="20"/>
        <v>0</v>
      </c>
      <c r="P654" s="2">
        <f t="shared" si="20"/>
        <v>20</v>
      </c>
      <c r="R654" s="1">
        <f t="shared" si="21"/>
        <v>0</v>
      </c>
      <c r="S654" s="2">
        <f t="shared" si="21"/>
        <v>5</v>
      </c>
    </row>
    <row r="655" spans="1:19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20"/>
        <v>0</v>
      </c>
      <c r="P655" s="2">
        <f t="shared" si="20"/>
        <v>0</v>
      </c>
      <c r="R655" s="1">
        <f t="shared" si="21"/>
        <v>0</v>
      </c>
      <c r="S655" s="2">
        <f t="shared" si="21"/>
        <v>0</v>
      </c>
    </row>
    <row r="656" spans="1:19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20"/>
        <v>0</v>
      </c>
      <c r="P656" s="2">
        <f t="shared" si="20"/>
        <v>0</v>
      </c>
      <c r="R656" s="1">
        <f t="shared" si="21"/>
        <v>0</v>
      </c>
      <c r="S656" s="2">
        <f t="shared" si="21"/>
        <v>0</v>
      </c>
    </row>
    <row r="657" spans="1:19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20"/>
        <v>0</v>
      </c>
      <c r="P657" s="2">
        <f t="shared" si="20"/>
        <v>0</v>
      </c>
      <c r="R657" s="1">
        <f t="shared" si="21"/>
        <v>0</v>
      </c>
      <c r="S657" s="2">
        <f t="shared" si="21"/>
        <v>0</v>
      </c>
    </row>
    <row r="658" spans="1:19" hidden="1" x14ac:dyDescent="0.45">
      <c r="A658" s="2">
        <v>657</v>
      </c>
      <c r="B658" t="s">
        <v>657</v>
      </c>
      <c r="C658" s="1">
        <v>0.37522100000000003</v>
      </c>
      <c r="D658" s="2">
        <v>0</v>
      </c>
      <c r="F658" s="1">
        <v>0.49849399999999999</v>
      </c>
      <c r="G658" s="2">
        <v>0</v>
      </c>
      <c r="I658" s="1">
        <v>0.38013400000000003</v>
      </c>
      <c r="J658" s="2">
        <v>0</v>
      </c>
      <c r="L658" s="1">
        <v>0.43077700000000002</v>
      </c>
      <c r="M658" s="2">
        <v>0</v>
      </c>
      <c r="O658" s="1">
        <f t="shared" si="20"/>
        <v>0.49849399999999999</v>
      </c>
      <c r="P658" s="2">
        <f t="shared" si="20"/>
        <v>0</v>
      </c>
      <c r="R658" s="1">
        <f t="shared" si="21"/>
        <v>0.37522100000000003</v>
      </c>
      <c r="S658" s="2">
        <f t="shared" si="21"/>
        <v>0</v>
      </c>
    </row>
    <row r="659" spans="1:19" hidden="1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0</v>
      </c>
      <c r="O659" s="1">
        <f t="shared" si="20"/>
        <v>0</v>
      </c>
      <c r="P659" s="2">
        <f t="shared" si="20"/>
        <v>0</v>
      </c>
      <c r="R659" s="1">
        <f t="shared" si="21"/>
        <v>0</v>
      </c>
      <c r="S659" s="2">
        <f t="shared" si="21"/>
        <v>0</v>
      </c>
    </row>
    <row r="660" spans="1:19" hidden="1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20"/>
        <v>0</v>
      </c>
      <c r="P660" s="2">
        <f t="shared" si="20"/>
        <v>0</v>
      </c>
      <c r="R660" s="1">
        <f t="shared" si="21"/>
        <v>0</v>
      </c>
      <c r="S660" s="2">
        <f t="shared" si="21"/>
        <v>0</v>
      </c>
    </row>
    <row r="661" spans="1:19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20"/>
        <v>0</v>
      </c>
      <c r="P661" s="2">
        <f t="shared" si="20"/>
        <v>0</v>
      </c>
      <c r="R661" s="1">
        <f t="shared" si="21"/>
        <v>0</v>
      </c>
      <c r="S661" s="2">
        <f t="shared" si="21"/>
        <v>0</v>
      </c>
    </row>
    <row r="662" spans="1:19" hidden="1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0</v>
      </c>
      <c r="I662" s="1">
        <v>0</v>
      </c>
      <c r="J662" s="2">
        <v>0</v>
      </c>
      <c r="L662" s="1">
        <v>0</v>
      </c>
      <c r="M662" s="2">
        <v>0</v>
      </c>
      <c r="O662" s="1">
        <f t="shared" si="20"/>
        <v>0</v>
      </c>
      <c r="P662" s="2">
        <f t="shared" si="20"/>
        <v>0</v>
      </c>
      <c r="R662" s="1">
        <f t="shared" si="21"/>
        <v>0</v>
      </c>
      <c r="S662" s="2">
        <f t="shared" si="21"/>
        <v>0</v>
      </c>
    </row>
    <row r="663" spans="1:19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20"/>
        <v>0</v>
      </c>
      <c r="P663" s="2">
        <f t="shared" si="20"/>
        <v>0</v>
      </c>
      <c r="R663" s="1">
        <f t="shared" si="21"/>
        <v>0</v>
      </c>
      <c r="S663" s="2">
        <f t="shared" si="21"/>
        <v>0</v>
      </c>
    </row>
    <row r="664" spans="1:19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20"/>
        <v>0</v>
      </c>
      <c r="P664" s="2">
        <f t="shared" si="20"/>
        <v>0</v>
      </c>
      <c r="R664" s="1">
        <f t="shared" si="21"/>
        <v>0</v>
      </c>
      <c r="S664" s="2">
        <f t="shared" si="21"/>
        <v>0</v>
      </c>
    </row>
    <row r="665" spans="1:19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20"/>
        <v>0</v>
      </c>
      <c r="P665" s="2">
        <f t="shared" si="20"/>
        <v>0</v>
      </c>
      <c r="R665" s="1">
        <f t="shared" si="21"/>
        <v>0</v>
      </c>
      <c r="S665" s="2">
        <f t="shared" si="21"/>
        <v>0</v>
      </c>
    </row>
    <row r="666" spans="1:19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20"/>
        <v>0</v>
      </c>
      <c r="P666" s="2">
        <f t="shared" si="20"/>
        <v>0</v>
      </c>
      <c r="R666" s="1">
        <f t="shared" si="21"/>
        <v>0</v>
      </c>
      <c r="S666" s="2">
        <f t="shared" si="21"/>
        <v>0</v>
      </c>
    </row>
    <row r="667" spans="1:19" hidden="1" x14ac:dyDescent="0.45">
      <c r="A667" s="2">
        <v>666</v>
      </c>
      <c r="B667" t="s">
        <v>666</v>
      </c>
      <c r="C667" s="1">
        <v>0</v>
      </c>
      <c r="D667" s="2">
        <v>0</v>
      </c>
      <c r="F667" s="1">
        <v>0</v>
      </c>
      <c r="G667" s="2">
        <v>0</v>
      </c>
      <c r="I667" s="1">
        <v>0</v>
      </c>
      <c r="J667" s="2">
        <v>0</v>
      </c>
      <c r="L667" s="1">
        <v>0</v>
      </c>
      <c r="M667" s="2">
        <v>0</v>
      </c>
      <c r="O667" s="1">
        <f t="shared" si="20"/>
        <v>0</v>
      </c>
      <c r="P667" s="2">
        <f t="shared" si="20"/>
        <v>0</v>
      </c>
      <c r="R667" s="1">
        <f t="shared" si="21"/>
        <v>0</v>
      </c>
      <c r="S667" s="2">
        <f t="shared" si="21"/>
        <v>0</v>
      </c>
    </row>
    <row r="668" spans="1:19" hidden="1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0</v>
      </c>
      <c r="I668" s="1">
        <v>0</v>
      </c>
      <c r="J668" s="2">
        <v>0</v>
      </c>
      <c r="L668" s="1">
        <v>0</v>
      </c>
      <c r="M668" s="2">
        <v>0</v>
      </c>
      <c r="O668" s="1">
        <f t="shared" si="20"/>
        <v>0</v>
      </c>
      <c r="P668" s="2">
        <f t="shared" si="20"/>
        <v>0</v>
      </c>
      <c r="R668" s="1">
        <f t="shared" si="21"/>
        <v>0</v>
      </c>
      <c r="S668" s="2">
        <f t="shared" si="21"/>
        <v>0</v>
      </c>
    </row>
    <row r="669" spans="1:19" hidden="1" x14ac:dyDescent="0.45">
      <c r="A669" s="2">
        <v>668</v>
      </c>
      <c r="B669" t="s">
        <v>668</v>
      </c>
      <c r="C669" s="1">
        <v>0</v>
      </c>
      <c r="D669" s="2">
        <v>10</v>
      </c>
      <c r="F669" s="1">
        <v>0</v>
      </c>
      <c r="G669" s="2">
        <v>19</v>
      </c>
      <c r="I669" s="1">
        <v>0</v>
      </c>
      <c r="J669" s="2">
        <v>0</v>
      </c>
      <c r="L669" s="1">
        <v>0</v>
      </c>
      <c r="M669" s="2">
        <v>6</v>
      </c>
      <c r="O669" s="1">
        <f t="shared" si="20"/>
        <v>0</v>
      </c>
      <c r="P669" s="2">
        <f t="shared" si="20"/>
        <v>19</v>
      </c>
      <c r="R669" s="1">
        <f t="shared" si="21"/>
        <v>0</v>
      </c>
      <c r="S669" s="2">
        <f t="shared" si="21"/>
        <v>0</v>
      </c>
    </row>
    <row r="670" spans="1:19" hidden="1" x14ac:dyDescent="0.45">
      <c r="A670" s="2">
        <v>669</v>
      </c>
      <c r="B670" t="s">
        <v>669</v>
      </c>
      <c r="C670" s="1">
        <v>0.726275</v>
      </c>
      <c r="D670" s="2">
        <v>40</v>
      </c>
      <c r="F670" s="1">
        <v>0.80314399999999997</v>
      </c>
      <c r="G670" s="2">
        <v>41</v>
      </c>
      <c r="I670" s="1">
        <v>0.53637900000000005</v>
      </c>
      <c r="J670" s="2">
        <v>18</v>
      </c>
      <c r="L670" s="1">
        <v>0.60352300000000003</v>
      </c>
      <c r="M670" s="2">
        <v>20</v>
      </c>
      <c r="O670" s="1">
        <f t="shared" si="20"/>
        <v>0.80314399999999997</v>
      </c>
      <c r="P670" s="2">
        <f t="shared" si="20"/>
        <v>41</v>
      </c>
      <c r="R670" s="1">
        <f t="shared" si="21"/>
        <v>0.53637900000000005</v>
      </c>
      <c r="S670" s="2">
        <f t="shared" si="21"/>
        <v>18</v>
      </c>
    </row>
    <row r="671" spans="1:19" hidden="1" x14ac:dyDescent="0.45">
      <c r="A671" s="2">
        <v>670</v>
      </c>
      <c r="B671" t="s">
        <v>670</v>
      </c>
      <c r="C671" s="1">
        <v>0</v>
      </c>
      <c r="D671" s="2">
        <v>0</v>
      </c>
      <c r="F671" s="1">
        <v>0</v>
      </c>
      <c r="G671" s="2">
        <v>0</v>
      </c>
      <c r="I671" s="1">
        <v>0</v>
      </c>
      <c r="J671" s="2">
        <v>0</v>
      </c>
      <c r="L671" s="1">
        <v>0</v>
      </c>
      <c r="M671" s="2">
        <v>0</v>
      </c>
      <c r="O671" s="1">
        <f t="shared" si="20"/>
        <v>0</v>
      </c>
      <c r="P671" s="2">
        <f t="shared" si="20"/>
        <v>0</v>
      </c>
      <c r="R671" s="1">
        <f t="shared" si="21"/>
        <v>0</v>
      </c>
      <c r="S671" s="2">
        <f t="shared" si="21"/>
        <v>0</v>
      </c>
    </row>
    <row r="672" spans="1:19" hidden="1" x14ac:dyDescent="0.45">
      <c r="A672" s="2">
        <v>671</v>
      </c>
      <c r="B672" t="s">
        <v>671</v>
      </c>
      <c r="C672" s="1">
        <v>0.53746000000000005</v>
      </c>
      <c r="D672" s="2">
        <v>20</v>
      </c>
      <c r="F672" s="1">
        <v>0.69872800000000002</v>
      </c>
      <c r="G672" s="2">
        <v>40</v>
      </c>
      <c r="I672" s="1">
        <v>0.51491500000000001</v>
      </c>
      <c r="J672" s="2">
        <v>5</v>
      </c>
      <c r="L672" s="1">
        <v>0.58355900000000005</v>
      </c>
      <c r="M672" s="2">
        <v>19</v>
      </c>
      <c r="O672" s="1">
        <f t="shared" si="20"/>
        <v>0.69872800000000002</v>
      </c>
      <c r="P672" s="2">
        <f t="shared" si="20"/>
        <v>40</v>
      </c>
      <c r="R672" s="1">
        <f t="shared" si="21"/>
        <v>0.51491500000000001</v>
      </c>
      <c r="S672" s="2">
        <f t="shared" si="21"/>
        <v>5</v>
      </c>
    </row>
    <row r="673" spans="1:19" hidden="1" x14ac:dyDescent="0.45">
      <c r="A673" s="2">
        <v>672</v>
      </c>
      <c r="B673" t="s">
        <v>672</v>
      </c>
      <c r="C673" s="1">
        <v>0</v>
      </c>
      <c r="D673" s="2">
        <v>10</v>
      </c>
      <c r="F673" s="1">
        <v>0</v>
      </c>
      <c r="G673" s="2">
        <v>22</v>
      </c>
      <c r="I673" s="1">
        <v>0</v>
      </c>
      <c r="J673" s="2">
        <v>0</v>
      </c>
      <c r="L673" s="1">
        <v>0</v>
      </c>
      <c r="M673" s="2">
        <v>17</v>
      </c>
      <c r="O673" s="1">
        <f t="shared" si="20"/>
        <v>0</v>
      </c>
      <c r="P673" s="2">
        <f t="shared" si="20"/>
        <v>22</v>
      </c>
      <c r="R673" s="1">
        <f t="shared" si="21"/>
        <v>0</v>
      </c>
      <c r="S673" s="2">
        <f t="shared" si="21"/>
        <v>0</v>
      </c>
    </row>
    <row r="674" spans="1:19" hidden="1" x14ac:dyDescent="0.45">
      <c r="A674" s="2">
        <v>673</v>
      </c>
      <c r="B674" t="s">
        <v>673</v>
      </c>
      <c r="C674" s="1">
        <v>0</v>
      </c>
      <c r="D674" s="2">
        <v>10</v>
      </c>
      <c r="F674" s="1">
        <v>0</v>
      </c>
      <c r="G674" s="2">
        <v>23</v>
      </c>
      <c r="I674" s="1">
        <v>0</v>
      </c>
      <c r="J674" s="2">
        <v>0</v>
      </c>
      <c r="L674" s="1">
        <v>0</v>
      </c>
      <c r="M674" s="2">
        <v>17</v>
      </c>
      <c r="O674" s="1">
        <f t="shared" si="20"/>
        <v>0</v>
      </c>
      <c r="P674" s="2">
        <f t="shared" si="20"/>
        <v>23</v>
      </c>
      <c r="R674" s="1">
        <f t="shared" si="21"/>
        <v>0</v>
      </c>
      <c r="S674" s="2">
        <f t="shared" si="21"/>
        <v>0</v>
      </c>
    </row>
    <row r="675" spans="1:19" hidden="1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0</v>
      </c>
      <c r="O675" s="1">
        <f t="shared" si="20"/>
        <v>0</v>
      </c>
      <c r="P675" s="2">
        <f t="shared" si="20"/>
        <v>0</v>
      </c>
      <c r="R675" s="1">
        <f t="shared" si="21"/>
        <v>0</v>
      </c>
      <c r="S675" s="2">
        <f t="shared" si="21"/>
        <v>0</v>
      </c>
    </row>
    <row r="676" spans="1:19" hidden="1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0</v>
      </c>
      <c r="I676" s="1">
        <v>0</v>
      </c>
      <c r="J676" s="2">
        <v>0</v>
      </c>
      <c r="L676" s="1">
        <v>0</v>
      </c>
      <c r="M676" s="2">
        <v>0</v>
      </c>
      <c r="O676" s="1">
        <f t="shared" si="20"/>
        <v>0.20222999999999999</v>
      </c>
      <c r="P676" s="2">
        <f t="shared" si="20"/>
        <v>0</v>
      </c>
      <c r="R676" s="1">
        <f t="shared" si="21"/>
        <v>0</v>
      </c>
      <c r="S676" s="2">
        <f t="shared" si="21"/>
        <v>0</v>
      </c>
    </row>
    <row r="677" spans="1:19" hidden="1" x14ac:dyDescent="0.45">
      <c r="A677" s="2">
        <v>676</v>
      </c>
      <c r="B677" t="s">
        <v>676</v>
      </c>
      <c r="C677" s="1">
        <v>0</v>
      </c>
      <c r="D677" s="2">
        <v>0</v>
      </c>
      <c r="F677" s="1">
        <v>0.55923299999999998</v>
      </c>
      <c r="G677" s="2">
        <v>19</v>
      </c>
      <c r="I677" s="1">
        <v>0</v>
      </c>
      <c r="J677" s="2">
        <v>0</v>
      </c>
      <c r="L677" s="1">
        <v>0.35532399999999997</v>
      </c>
      <c r="M677" s="2">
        <v>13</v>
      </c>
      <c r="O677" s="1">
        <f t="shared" si="20"/>
        <v>0.55923299999999998</v>
      </c>
      <c r="P677" s="2">
        <f t="shared" si="20"/>
        <v>19</v>
      </c>
      <c r="R677" s="1">
        <f t="shared" si="21"/>
        <v>0</v>
      </c>
      <c r="S677" s="2">
        <f t="shared" si="21"/>
        <v>0</v>
      </c>
    </row>
    <row r="678" spans="1:19" hidden="1" x14ac:dyDescent="0.45">
      <c r="A678" s="2">
        <v>677</v>
      </c>
      <c r="B678" t="s">
        <v>677</v>
      </c>
      <c r="C678" s="1">
        <v>0</v>
      </c>
      <c r="D678" s="2">
        <v>0</v>
      </c>
      <c r="F678" s="1">
        <v>0.55657299999999998</v>
      </c>
      <c r="G678" s="2">
        <v>20</v>
      </c>
      <c r="I678" s="1">
        <v>0</v>
      </c>
      <c r="J678" s="2">
        <v>0</v>
      </c>
      <c r="L678" s="1">
        <v>0.355323</v>
      </c>
      <c r="M678" s="2">
        <v>13</v>
      </c>
      <c r="O678" s="1">
        <f t="shared" si="20"/>
        <v>0.55657299999999998</v>
      </c>
      <c r="P678" s="2">
        <f t="shared" si="20"/>
        <v>20</v>
      </c>
      <c r="R678" s="1">
        <f t="shared" si="21"/>
        <v>0</v>
      </c>
      <c r="S678" s="2">
        <f t="shared" si="21"/>
        <v>0</v>
      </c>
    </row>
    <row r="679" spans="1:19" hidden="1" x14ac:dyDescent="0.45">
      <c r="A679" s="2">
        <v>678</v>
      </c>
      <c r="B679" t="s">
        <v>678</v>
      </c>
      <c r="C679" s="1">
        <v>0</v>
      </c>
      <c r="D679" s="2">
        <v>0</v>
      </c>
      <c r="F679" s="1">
        <v>0</v>
      </c>
      <c r="G679" s="2">
        <v>0</v>
      </c>
      <c r="I679" s="1">
        <v>0</v>
      </c>
      <c r="J679" s="2">
        <v>0</v>
      </c>
      <c r="L679" s="1">
        <v>0</v>
      </c>
      <c r="M679" s="2">
        <v>0</v>
      </c>
      <c r="O679" s="1">
        <f t="shared" si="20"/>
        <v>0</v>
      </c>
      <c r="P679" s="2">
        <f t="shared" si="20"/>
        <v>0</v>
      </c>
      <c r="R679" s="1">
        <f t="shared" si="21"/>
        <v>0</v>
      </c>
      <c r="S679" s="2">
        <f t="shared" si="21"/>
        <v>0</v>
      </c>
    </row>
    <row r="680" spans="1:19" hidden="1" x14ac:dyDescent="0.45">
      <c r="A680" s="2">
        <v>679</v>
      </c>
      <c r="B680" t="s">
        <v>679</v>
      </c>
      <c r="C680" s="1">
        <v>0</v>
      </c>
      <c r="D680" s="2">
        <v>0</v>
      </c>
      <c r="F680" s="1">
        <v>0.55324399999999996</v>
      </c>
      <c r="G680" s="2">
        <v>20</v>
      </c>
      <c r="I680" s="1">
        <v>0</v>
      </c>
      <c r="J680" s="2">
        <v>0</v>
      </c>
      <c r="L680" s="1">
        <v>0</v>
      </c>
      <c r="M680" s="2">
        <v>6</v>
      </c>
      <c r="O680" s="1">
        <f t="shared" si="20"/>
        <v>0.55324399999999996</v>
      </c>
      <c r="P680" s="2">
        <f t="shared" si="20"/>
        <v>20</v>
      </c>
      <c r="R680" s="1">
        <f t="shared" si="21"/>
        <v>0</v>
      </c>
      <c r="S680" s="2">
        <f t="shared" si="21"/>
        <v>0</v>
      </c>
    </row>
    <row r="681" spans="1:19" hidden="1" x14ac:dyDescent="0.45">
      <c r="A681" s="2">
        <v>680</v>
      </c>
      <c r="B681" t="s">
        <v>680</v>
      </c>
      <c r="C681" s="1">
        <v>0</v>
      </c>
      <c r="D681" s="2">
        <v>0</v>
      </c>
      <c r="F681" s="1">
        <v>0</v>
      </c>
      <c r="G681" s="2">
        <v>0</v>
      </c>
      <c r="I681" s="1">
        <v>0</v>
      </c>
      <c r="J681" s="2">
        <v>0</v>
      </c>
      <c r="L681" s="1">
        <v>0</v>
      </c>
      <c r="M681" s="2">
        <v>0</v>
      </c>
      <c r="O681" s="1">
        <f t="shared" si="20"/>
        <v>0</v>
      </c>
      <c r="P681" s="2">
        <f t="shared" si="20"/>
        <v>0</v>
      </c>
      <c r="R681" s="1">
        <f t="shared" si="21"/>
        <v>0</v>
      </c>
      <c r="S681" s="2">
        <f t="shared" si="21"/>
        <v>0</v>
      </c>
    </row>
    <row r="682" spans="1:19" hidden="1" x14ac:dyDescent="0.45">
      <c r="A682" s="2">
        <v>681</v>
      </c>
      <c r="B682" t="s">
        <v>681</v>
      </c>
      <c r="C682" s="1">
        <v>0</v>
      </c>
      <c r="D682" s="2">
        <v>0</v>
      </c>
      <c r="F682" s="1">
        <v>0</v>
      </c>
      <c r="G682" s="2">
        <v>0</v>
      </c>
      <c r="I682" s="1">
        <v>0</v>
      </c>
      <c r="J682" s="2">
        <v>0</v>
      </c>
      <c r="L682" s="1">
        <v>0</v>
      </c>
      <c r="M682" s="2">
        <v>0</v>
      </c>
      <c r="O682" s="1">
        <f t="shared" si="20"/>
        <v>0</v>
      </c>
      <c r="P682" s="2">
        <f t="shared" si="20"/>
        <v>0</v>
      </c>
      <c r="R682" s="1">
        <f t="shared" si="21"/>
        <v>0</v>
      </c>
      <c r="S682" s="2">
        <f t="shared" si="21"/>
        <v>0</v>
      </c>
    </row>
    <row r="683" spans="1:19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20"/>
        <v>0</v>
      </c>
      <c r="P683" s="2">
        <f t="shared" si="20"/>
        <v>0</v>
      </c>
      <c r="R683" s="1">
        <f t="shared" si="21"/>
        <v>0</v>
      </c>
      <c r="S683" s="2">
        <f t="shared" si="21"/>
        <v>0</v>
      </c>
    </row>
    <row r="684" spans="1:19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20"/>
        <v>0</v>
      </c>
      <c r="P684" s="2">
        <f t="shared" si="20"/>
        <v>0</v>
      </c>
      <c r="R684" s="1">
        <f t="shared" si="21"/>
        <v>0</v>
      </c>
      <c r="S684" s="2">
        <f t="shared" si="21"/>
        <v>0</v>
      </c>
    </row>
    <row r="685" spans="1:19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20"/>
        <v>0</v>
      </c>
      <c r="P685" s="2">
        <f t="shared" si="20"/>
        <v>0</v>
      </c>
      <c r="R685" s="1">
        <f t="shared" si="21"/>
        <v>0</v>
      </c>
      <c r="S685" s="2">
        <f t="shared" si="21"/>
        <v>0</v>
      </c>
    </row>
    <row r="686" spans="1:19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20"/>
        <v>0</v>
      </c>
      <c r="P686" s="2">
        <f t="shared" si="20"/>
        <v>0</v>
      </c>
      <c r="R686" s="1">
        <f t="shared" si="21"/>
        <v>0</v>
      </c>
      <c r="S686" s="2">
        <f t="shared" si="21"/>
        <v>0</v>
      </c>
    </row>
    <row r="687" spans="1:19" hidden="1" x14ac:dyDescent="0.45">
      <c r="A687" s="2">
        <v>686</v>
      </c>
      <c r="B687" t="s">
        <v>686</v>
      </c>
      <c r="C687" s="1">
        <v>0</v>
      </c>
      <c r="D687" s="2">
        <v>0</v>
      </c>
      <c r="F687" s="1">
        <v>0</v>
      </c>
      <c r="G687" s="2">
        <v>0</v>
      </c>
      <c r="I687" s="1">
        <v>0</v>
      </c>
      <c r="J687" s="2">
        <v>0</v>
      </c>
      <c r="L687" s="1">
        <v>0</v>
      </c>
      <c r="M687" s="2">
        <v>0</v>
      </c>
      <c r="O687" s="1">
        <f t="shared" si="20"/>
        <v>0</v>
      </c>
      <c r="P687" s="2">
        <f t="shared" si="20"/>
        <v>0</v>
      </c>
      <c r="R687" s="1">
        <f t="shared" si="21"/>
        <v>0</v>
      </c>
      <c r="S687" s="2">
        <f t="shared" si="21"/>
        <v>0</v>
      </c>
    </row>
    <row r="688" spans="1:19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20"/>
        <v>0</v>
      </c>
      <c r="P688" s="2">
        <f t="shared" si="20"/>
        <v>0</v>
      </c>
      <c r="R688" s="1">
        <f t="shared" si="21"/>
        <v>0</v>
      </c>
      <c r="S688" s="2">
        <f t="shared" si="21"/>
        <v>0</v>
      </c>
    </row>
    <row r="689" spans="1:19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20"/>
        <v>0</v>
      </c>
      <c r="P689" s="2">
        <f t="shared" si="20"/>
        <v>0</v>
      </c>
      <c r="R689" s="1">
        <f t="shared" si="21"/>
        <v>0</v>
      </c>
      <c r="S689" s="2">
        <f t="shared" si="21"/>
        <v>0</v>
      </c>
    </row>
    <row r="690" spans="1:19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20"/>
        <v>0</v>
      </c>
      <c r="P690" s="2">
        <f t="shared" si="20"/>
        <v>0</v>
      </c>
      <c r="R690" s="1">
        <f t="shared" si="21"/>
        <v>0</v>
      </c>
      <c r="S690" s="2">
        <f t="shared" si="21"/>
        <v>0</v>
      </c>
    </row>
    <row r="691" spans="1:19" hidden="1" x14ac:dyDescent="0.45">
      <c r="A691" s="2">
        <v>690</v>
      </c>
      <c r="B691" t="s">
        <v>690</v>
      </c>
      <c r="C691" s="1">
        <v>0</v>
      </c>
      <c r="D691" s="2">
        <v>10</v>
      </c>
      <c r="F691" s="1">
        <v>0</v>
      </c>
      <c r="G691" s="2">
        <v>20</v>
      </c>
      <c r="I691" s="1">
        <v>0</v>
      </c>
      <c r="J691" s="2">
        <v>5</v>
      </c>
      <c r="L691" s="1">
        <v>0</v>
      </c>
      <c r="M691" s="2">
        <v>8</v>
      </c>
      <c r="O691" s="1">
        <f t="shared" si="20"/>
        <v>0</v>
      </c>
      <c r="P691" s="2">
        <f t="shared" si="20"/>
        <v>20</v>
      </c>
      <c r="R691" s="1">
        <f t="shared" si="21"/>
        <v>0</v>
      </c>
      <c r="S691" s="2">
        <f t="shared" si="21"/>
        <v>5</v>
      </c>
    </row>
    <row r="692" spans="1:19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20"/>
        <v>0</v>
      </c>
      <c r="P692" s="2">
        <f t="shared" si="20"/>
        <v>0</v>
      </c>
      <c r="R692" s="1">
        <f t="shared" si="21"/>
        <v>0</v>
      </c>
      <c r="S692" s="2">
        <f t="shared" si="21"/>
        <v>0</v>
      </c>
    </row>
    <row r="693" spans="1:19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20"/>
        <v>0</v>
      </c>
      <c r="P693" s="2">
        <f t="shared" si="20"/>
        <v>0</v>
      </c>
      <c r="R693" s="1">
        <f t="shared" si="21"/>
        <v>0</v>
      </c>
      <c r="S693" s="2">
        <f t="shared" si="21"/>
        <v>0</v>
      </c>
    </row>
    <row r="694" spans="1:19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20"/>
        <v>0</v>
      </c>
      <c r="P694" s="2">
        <f t="shared" si="20"/>
        <v>0</v>
      </c>
      <c r="R694" s="1">
        <f t="shared" si="21"/>
        <v>0</v>
      </c>
      <c r="S694" s="2">
        <f t="shared" si="21"/>
        <v>0</v>
      </c>
    </row>
    <row r="695" spans="1:19" hidden="1" x14ac:dyDescent="0.45">
      <c r="A695" s="2">
        <v>694</v>
      </c>
      <c r="B695" t="s">
        <v>694</v>
      </c>
      <c r="C695" s="1">
        <v>0.37320399999999998</v>
      </c>
      <c r="D695" s="2">
        <v>0</v>
      </c>
      <c r="F695" s="1">
        <v>0.497639</v>
      </c>
      <c r="G695" s="2">
        <v>0</v>
      </c>
      <c r="I695" s="1">
        <v>0.38109599999999999</v>
      </c>
      <c r="J695" s="2">
        <v>0</v>
      </c>
      <c r="L695" s="1">
        <v>0.43294899999999997</v>
      </c>
      <c r="M695" s="2">
        <v>0</v>
      </c>
      <c r="O695" s="1">
        <f t="shared" si="20"/>
        <v>0.497639</v>
      </c>
      <c r="P695" s="2">
        <f t="shared" si="20"/>
        <v>0</v>
      </c>
      <c r="R695" s="1">
        <f t="shared" si="21"/>
        <v>0.37320399999999998</v>
      </c>
      <c r="S695" s="2">
        <f t="shared" si="21"/>
        <v>0</v>
      </c>
    </row>
    <row r="696" spans="1:19" hidden="1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0</v>
      </c>
      <c r="I696" s="1">
        <v>0</v>
      </c>
      <c r="J696" s="2">
        <v>0</v>
      </c>
      <c r="L696" s="1">
        <v>0</v>
      </c>
      <c r="M696" s="2">
        <v>0</v>
      </c>
      <c r="O696" s="1">
        <f t="shared" si="20"/>
        <v>0</v>
      </c>
      <c r="P696" s="2">
        <f t="shared" si="20"/>
        <v>0</v>
      </c>
      <c r="R696" s="1">
        <f t="shared" si="21"/>
        <v>0</v>
      </c>
      <c r="S696" s="2">
        <f t="shared" si="21"/>
        <v>0</v>
      </c>
    </row>
    <row r="697" spans="1:19" hidden="1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0</v>
      </c>
      <c r="O697" s="1">
        <f t="shared" si="20"/>
        <v>0</v>
      </c>
      <c r="P697" s="2">
        <f t="shared" si="20"/>
        <v>0</v>
      </c>
      <c r="R697" s="1">
        <f t="shared" si="21"/>
        <v>0</v>
      </c>
      <c r="S697" s="2">
        <f t="shared" si="21"/>
        <v>0</v>
      </c>
    </row>
    <row r="698" spans="1:19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20"/>
        <v>0</v>
      </c>
      <c r="P698" s="2">
        <f t="shared" si="20"/>
        <v>0</v>
      </c>
      <c r="R698" s="1">
        <f t="shared" si="21"/>
        <v>0</v>
      </c>
      <c r="S698" s="2">
        <f t="shared" si="21"/>
        <v>0</v>
      </c>
    </row>
    <row r="699" spans="1:19" hidden="1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20"/>
        <v>0</v>
      </c>
      <c r="P699" s="2">
        <f t="shared" si="20"/>
        <v>0</v>
      </c>
      <c r="R699" s="1">
        <f t="shared" si="21"/>
        <v>0</v>
      </c>
      <c r="S699" s="2">
        <f t="shared" si="21"/>
        <v>0</v>
      </c>
    </row>
    <row r="700" spans="1:19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20"/>
        <v>0</v>
      </c>
      <c r="P700" s="2">
        <f t="shared" si="20"/>
        <v>0</v>
      </c>
      <c r="R700" s="1">
        <f t="shared" si="21"/>
        <v>0</v>
      </c>
      <c r="S700" s="2">
        <f t="shared" si="21"/>
        <v>0</v>
      </c>
    </row>
    <row r="701" spans="1:19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20"/>
        <v>0</v>
      </c>
      <c r="P701" s="2">
        <f t="shared" si="20"/>
        <v>0</v>
      </c>
      <c r="R701" s="1">
        <f t="shared" si="21"/>
        <v>0</v>
      </c>
      <c r="S701" s="2">
        <f t="shared" si="21"/>
        <v>0</v>
      </c>
    </row>
    <row r="702" spans="1:19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20"/>
        <v>0</v>
      </c>
      <c r="P702" s="2">
        <f t="shared" si="20"/>
        <v>0</v>
      </c>
      <c r="R702" s="1">
        <f t="shared" si="21"/>
        <v>0</v>
      </c>
      <c r="S702" s="2">
        <f t="shared" si="21"/>
        <v>0</v>
      </c>
    </row>
    <row r="703" spans="1:19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20"/>
        <v>0</v>
      </c>
      <c r="P703" s="2">
        <f t="shared" si="20"/>
        <v>0</v>
      </c>
      <c r="R703" s="1">
        <f t="shared" si="21"/>
        <v>0</v>
      </c>
      <c r="S703" s="2">
        <f t="shared" si="21"/>
        <v>0</v>
      </c>
    </row>
    <row r="704" spans="1:19" hidden="1" x14ac:dyDescent="0.45">
      <c r="A704" s="2">
        <v>703</v>
      </c>
      <c r="B704" t="s">
        <v>703</v>
      </c>
      <c r="C704" s="1">
        <v>0</v>
      </c>
      <c r="D704" s="2">
        <v>0</v>
      </c>
      <c r="F704" s="1">
        <v>0</v>
      </c>
      <c r="G704" s="2">
        <v>0</v>
      </c>
      <c r="I704" s="1">
        <v>0</v>
      </c>
      <c r="J704" s="2">
        <v>0</v>
      </c>
      <c r="L704" s="1">
        <v>0</v>
      </c>
      <c r="M704" s="2">
        <v>0</v>
      </c>
      <c r="O704" s="1">
        <f t="shared" si="20"/>
        <v>0</v>
      </c>
      <c r="P704" s="2">
        <f t="shared" si="20"/>
        <v>0</v>
      </c>
      <c r="R704" s="1">
        <f t="shared" si="21"/>
        <v>0</v>
      </c>
      <c r="S704" s="2">
        <f t="shared" si="21"/>
        <v>0</v>
      </c>
    </row>
    <row r="705" spans="1:19" hidden="1" x14ac:dyDescent="0.45">
      <c r="A705" s="2">
        <v>704</v>
      </c>
      <c r="B705" t="s">
        <v>704</v>
      </c>
      <c r="C705" s="1">
        <v>0</v>
      </c>
      <c r="D705" s="2">
        <v>0</v>
      </c>
      <c r="F705" s="1">
        <v>0</v>
      </c>
      <c r="G705" s="2">
        <v>0</v>
      </c>
      <c r="I705" s="1">
        <v>0</v>
      </c>
      <c r="J705" s="2">
        <v>0</v>
      </c>
      <c r="L705" s="1">
        <v>0</v>
      </c>
      <c r="M705" s="2">
        <v>0</v>
      </c>
      <c r="O705" s="1">
        <f t="shared" si="20"/>
        <v>0</v>
      </c>
      <c r="P705" s="2">
        <f t="shared" si="20"/>
        <v>0</v>
      </c>
      <c r="R705" s="1">
        <f t="shared" si="21"/>
        <v>0</v>
      </c>
      <c r="S705" s="2">
        <f t="shared" si="21"/>
        <v>0</v>
      </c>
    </row>
    <row r="706" spans="1:19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20"/>
        <v>0</v>
      </c>
      <c r="P706" s="2">
        <f t="shared" si="20"/>
        <v>0</v>
      </c>
      <c r="R706" s="1">
        <f t="shared" si="21"/>
        <v>0</v>
      </c>
      <c r="S706" s="2">
        <f t="shared" si="21"/>
        <v>0</v>
      </c>
    </row>
    <row r="707" spans="1:19" hidden="1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0</v>
      </c>
      <c r="I707" s="1">
        <v>0</v>
      </c>
      <c r="J707" s="2">
        <v>0</v>
      </c>
      <c r="L707" s="1">
        <v>0</v>
      </c>
      <c r="M707" s="2">
        <v>0</v>
      </c>
      <c r="O707" s="1">
        <f t="shared" ref="O707:P770" si="22">MAX(C707,F707,I707,L707)</f>
        <v>0</v>
      </c>
      <c r="P707" s="2">
        <f t="shared" si="22"/>
        <v>0</v>
      </c>
      <c r="R707" s="1">
        <f t="shared" ref="R707:S770" si="23">MIN(C707,F707,I707,L707)</f>
        <v>0</v>
      </c>
      <c r="S707" s="2">
        <f t="shared" si="23"/>
        <v>0</v>
      </c>
    </row>
    <row r="708" spans="1:19" hidden="1" x14ac:dyDescent="0.45">
      <c r="A708" s="2">
        <v>707</v>
      </c>
      <c r="B708" t="s">
        <v>707</v>
      </c>
      <c r="C708" s="1">
        <v>0</v>
      </c>
      <c r="D708" s="2">
        <v>10</v>
      </c>
      <c r="F708" s="1">
        <v>0</v>
      </c>
      <c r="G708" s="2">
        <v>19</v>
      </c>
      <c r="I708" s="1">
        <v>0</v>
      </c>
      <c r="J708" s="2">
        <v>0</v>
      </c>
      <c r="L708" s="1">
        <v>0</v>
      </c>
      <c r="M708" s="2">
        <v>6</v>
      </c>
      <c r="O708" s="1">
        <f t="shared" si="22"/>
        <v>0</v>
      </c>
      <c r="P708" s="2">
        <f t="shared" si="22"/>
        <v>19</v>
      </c>
      <c r="R708" s="1">
        <f t="shared" si="23"/>
        <v>0</v>
      </c>
      <c r="S708" s="2">
        <f t="shared" si="23"/>
        <v>0</v>
      </c>
    </row>
    <row r="709" spans="1:19" hidden="1" x14ac:dyDescent="0.45">
      <c r="A709" s="2">
        <v>708</v>
      </c>
      <c r="B709" t="s">
        <v>708</v>
      </c>
      <c r="C709" s="1">
        <v>0.726298</v>
      </c>
      <c r="D709" s="2">
        <v>40</v>
      </c>
      <c r="F709" s="1">
        <v>0.80425500000000005</v>
      </c>
      <c r="G709" s="2">
        <v>41</v>
      </c>
      <c r="I709" s="1">
        <v>0.57196800000000003</v>
      </c>
      <c r="J709" s="2">
        <v>19</v>
      </c>
      <c r="L709" s="1">
        <v>0.689863</v>
      </c>
      <c r="M709" s="2">
        <v>24</v>
      </c>
      <c r="O709" s="1">
        <f t="shared" si="22"/>
        <v>0.80425500000000005</v>
      </c>
      <c r="P709" s="2">
        <f t="shared" si="22"/>
        <v>41</v>
      </c>
      <c r="R709" s="1">
        <f t="shared" si="23"/>
        <v>0.57196800000000003</v>
      </c>
      <c r="S709" s="2">
        <f t="shared" si="23"/>
        <v>19</v>
      </c>
    </row>
    <row r="710" spans="1:19" hidden="1" x14ac:dyDescent="0.45">
      <c r="A710" s="2">
        <v>709</v>
      </c>
      <c r="B710" t="s">
        <v>709</v>
      </c>
      <c r="C710" s="1">
        <v>0</v>
      </c>
      <c r="D710" s="2">
        <v>0</v>
      </c>
      <c r="F710" s="1">
        <v>0</v>
      </c>
      <c r="G710" s="2">
        <v>0</v>
      </c>
      <c r="I710" s="1">
        <v>0</v>
      </c>
      <c r="J710" s="2">
        <v>0</v>
      </c>
      <c r="L710" s="1">
        <v>0</v>
      </c>
      <c r="M710" s="2">
        <v>0</v>
      </c>
      <c r="O710" s="1">
        <f t="shared" si="22"/>
        <v>0</v>
      </c>
      <c r="P710" s="2">
        <f t="shared" si="22"/>
        <v>0</v>
      </c>
      <c r="R710" s="1">
        <f t="shared" si="23"/>
        <v>0</v>
      </c>
      <c r="S710" s="2">
        <f t="shared" si="23"/>
        <v>0</v>
      </c>
    </row>
    <row r="711" spans="1:19" hidden="1" x14ac:dyDescent="0.45">
      <c r="A711" s="2">
        <v>710</v>
      </c>
      <c r="B711" t="s">
        <v>710</v>
      </c>
      <c r="C711" s="1">
        <v>0.53176100000000004</v>
      </c>
      <c r="D711" s="2">
        <v>20</v>
      </c>
      <c r="F711" s="1">
        <v>0.69654099999999997</v>
      </c>
      <c r="G711" s="2">
        <v>40</v>
      </c>
      <c r="I711" s="1">
        <v>0.53739300000000001</v>
      </c>
      <c r="J711" s="2">
        <v>5</v>
      </c>
      <c r="L711" s="1">
        <v>0.63281299999999996</v>
      </c>
      <c r="M711" s="2">
        <v>20</v>
      </c>
      <c r="O711" s="1">
        <f t="shared" si="22"/>
        <v>0.69654099999999997</v>
      </c>
      <c r="P711" s="2">
        <f t="shared" si="22"/>
        <v>40</v>
      </c>
      <c r="R711" s="1">
        <f t="shared" si="23"/>
        <v>0.53176100000000004</v>
      </c>
      <c r="S711" s="2">
        <f t="shared" si="23"/>
        <v>5</v>
      </c>
    </row>
    <row r="712" spans="1:19" hidden="1" x14ac:dyDescent="0.45">
      <c r="A712" s="2">
        <v>711</v>
      </c>
      <c r="B712" t="s">
        <v>711</v>
      </c>
      <c r="C712" s="1">
        <v>0</v>
      </c>
      <c r="D712" s="2">
        <v>10</v>
      </c>
      <c r="F712" s="1">
        <v>0</v>
      </c>
      <c r="G712" s="2">
        <v>22</v>
      </c>
      <c r="I712" s="1">
        <v>0</v>
      </c>
      <c r="J712" s="2">
        <v>0</v>
      </c>
      <c r="L712" s="1">
        <v>0</v>
      </c>
      <c r="M712" s="2">
        <v>17</v>
      </c>
      <c r="O712" s="1">
        <f t="shared" si="22"/>
        <v>0</v>
      </c>
      <c r="P712" s="2">
        <f t="shared" si="22"/>
        <v>22</v>
      </c>
      <c r="R712" s="1">
        <f t="shared" si="23"/>
        <v>0</v>
      </c>
      <c r="S712" s="2">
        <f t="shared" si="23"/>
        <v>0</v>
      </c>
    </row>
    <row r="713" spans="1:19" hidden="1" x14ac:dyDescent="0.45">
      <c r="A713" s="2">
        <v>712</v>
      </c>
      <c r="B713" t="s">
        <v>712</v>
      </c>
      <c r="C713" s="1">
        <v>0</v>
      </c>
      <c r="D713" s="2">
        <v>10</v>
      </c>
      <c r="F713" s="1">
        <v>0</v>
      </c>
      <c r="G713" s="2">
        <v>20</v>
      </c>
      <c r="I713" s="1">
        <v>0</v>
      </c>
      <c r="J713" s="2">
        <v>0</v>
      </c>
      <c r="L713" s="1">
        <v>0</v>
      </c>
      <c r="M713" s="2">
        <v>11</v>
      </c>
      <c r="O713" s="1">
        <f t="shared" si="22"/>
        <v>0</v>
      </c>
      <c r="P713" s="2">
        <f t="shared" si="22"/>
        <v>20</v>
      </c>
      <c r="R713" s="1">
        <f t="shared" si="23"/>
        <v>0</v>
      </c>
      <c r="S713" s="2">
        <f t="shared" si="23"/>
        <v>0</v>
      </c>
    </row>
    <row r="714" spans="1:19" hidden="1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0</v>
      </c>
      <c r="O714" s="1">
        <f t="shared" si="22"/>
        <v>0</v>
      </c>
      <c r="P714" s="2">
        <f t="shared" si="22"/>
        <v>0</v>
      </c>
      <c r="R714" s="1">
        <f t="shared" si="23"/>
        <v>0</v>
      </c>
      <c r="S714" s="2">
        <f t="shared" si="23"/>
        <v>0</v>
      </c>
    </row>
    <row r="715" spans="1:19" hidden="1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0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22"/>
        <v>0.19508</v>
      </c>
      <c r="P715" s="2">
        <f t="shared" si="22"/>
        <v>0</v>
      </c>
      <c r="R715" s="1">
        <f t="shared" si="23"/>
        <v>0</v>
      </c>
      <c r="S715" s="2">
        <f t="shared" si="23"/>
        <v>0</v>
      </c>
    </row>
    <row r="716" spans="1:19" hidden="1" x14ac:dyDescent="0.45">
      <c r="A716" s="2">
        <v>715</v>
      </c>
      <c r="B716" t="s">
        <v>715</v>
      </c>
      <c r="C716" s="1">
        <v>0</v>
      </c>
      <c r="D716" s="2">
        <v>0</v>
      </c>
      <c r="F716" s="1">
        <v>0.53587899999999999</v>
      </c>
      <c r="G716" s="2">
        <v>20</v>
      </c>
      <c r="I716" s="1">
        <v>0</v>
      </c>
      <c r="J716" s="2">
        <v>0</v>
      </c>
      <c r="L716" s="1">
        <v>0.40084599999999998</v>
      </c>
      <c r="M716" s="2">
        <v>16</v>
      </c>
      <c r="O716" s="1">
        <f t="shared" si="22"/>
        <v>0.53587899999999999</v>
      </c>
      <c r="P716" s="2">
        <f t="shared" si="22"/>
        <v>20</v>
      </c>
      <c r="R716" s="1">
        <f t="shared" si="23"/>
        <v>0</v>
      </c>
      <c r="S716" s="2">
        <f t="shared" si="23"/>
        <v>0</v>
      </c>
    </row>
    <row r="717" spans="1:19" hidden="1" x14ac:dyDescent="0.45">
      <c r="A717" s="2">
        <v>716</v>
      </c>
      <c r="B717" t="s">
        <v>716</v>
      </c>
      <c r="C717" s="1">
        <v>0</v>
      </c>
      <c r="D717" s="2">
        <v>0</v>
      </c>
      <c r="F717" s="1">
        <v>0.57272199999999995</v>
      </c>
      <c r="G717" s="2">
        <v>19</v>
      </c>
      <c r="I717" s="1">
        <v>0</v>
      </c>
      <c r="J717" s="2">
        <v>0</v>
      </c>
      <c r="L717" s="1">
        <v>5.9531000000000001E-2</v>
      </c>
      <c r="M717" s="2">
        <v>8</v>
      </c>
      <c r="O717" s="1">
        <f t="shared" si="22"/>
        <v>0.57272199999999995</v>
      </c>
      <c r="P717" s="2">
        <f t="shared" si="22"/>
        <v>19</v>
      </c>
      <c r="R717" s="1">
        <f t="shared" si="23"/>
        <v>0</v>
      </c>
      <c r="S717" s="2">
        <f t="shared" si="23"/>
        <v>0</v>
      </c>
    </row>
    <row r="718" spans="1:19" hidden="1" x14ac:dyDescent="0.45">
      <c r="A718" s="2">
        <v>717</v>
      </c>
      <c r="B718" t="s">
        <v>717</v>
      </c>
      <c r="C718" s="1">
        <v>0</v>
      </c>
      <c r="D718" s="2">
        <v>0</v>
      </c>
      <c r="F718" s="1">
        <v>0</v>
      </c>
      <c r="G718" s="2">
        <v>0</v>
      </c>
      <c r="I718" s="1">
        <v>0</v>
      </c>
      <c r="J718" s="2">
        <v>0</v>
      </c>
      <c r="L718" s="1">
        <v>0</v>
      </c>
      <c r="M718" s="2">
        <v>0</v>
      </c>
      <c r="O718" s="1">
        <f t="shared" si="22"/>
        <v>0</v>
      </c>
      <c r="P718" s="2">
        <f t="shared" si="22"/>
        <v>0</v>
      </c>
      <c r="R718" s="1">
        <f t="shared" si="23"/>
        <v>0</v>
      </c>
      <c r="S718" s="2">
        <f t="shared" si="23"/>
        <v>0</v>
      </c>
    </row>
    <row r="719" spans="1:19" hidden="1" x14ac:dyDescent="0.45">
      <c r="A719" s="2">
        <v>718</v>
      </c>
      <c r="B719" t="s">
        <v>718</v>
      </c>
      <c r="C719" s="1">
        <v>0</v>
      </c>
      <c r="D719" s="2">
        <v>0</v>
      </c>
      <c r="F719" s="1">
        <v>0.547319</v>
      </c>
      <c r="G719" s="2">
        <v>20</v>
      </c>
      <c r="I719" s="1">
        <v>0</v>
      </c>
      <c r="J719" s="2">
        <v>0</v>
      </c>
      <c r="L719" s="1">
        <v>0.38331100000000001</v>
      </c>
      <c r="M719" s="2">
        <v>11</v>
      </c>
      <c r="O719" s="1">
        <f t="shared" si="22"/>
        <v>0.547319</v>
      </c>
      <c r="P719" s="2">
        <f t="shared" si="22"/>
        <v>20</v>
      </c>
      <c r="R719" s="1">
        <f t="shared" si="23"/>
        <v>0</v>
      </c>
      <c r="S719" s="2">
        <f t="shared" si="23"/>
        <v>0</v>
      </c>
    </row>
    <row r="720" spans="1:19" hidden="1" x14ac:dyDescent="0.45">
      <c r="A720" s="2">
        <v>719</v>
      </c>
      <c r="B720" t="s">
        <v>719</v>
      </c>
      <c r="C720" s="1">
        <v>0</v>
      </c>
      <c r="D720" s="2">
        <v>0</v>
      </c>
      <c r="F720" s="1">
        <v>0</v>
      </c>
      <c r="G720" s="2">
        <v>0</v>
      </c>
      <c r="I720" s="1">
        <v>0</v>
      </c>
      <c r="J720" s="2">
        <v>0</v>
      </c>
      <c r="L720" s="1">
        <v>0</v>
      </c>
      <c r="M720" s="2">
        <v>0</v>
      </c>
      <c r="O720" s="1">
        <f t="shared" si="22"/>
        <v>0</v>
      </c>
      <c r="P720" s="2">
        <f t="shared" si="22"/>
        <v>0</v>
      </c>
      <c r="R720" s="1">
        <f t="shared" si="23"/>
        <v>0</v>
      </c>
      <c r="S720" s="2">
        <f t="shared" si="23"/>
        <v>0</v>
      </c>
    </row>
    <row r="721" spans="1:19" hidden="1" x14ac:dyDescent="0.45">
      <c r="A721" s="2">
        <v>720</v>
      </c>
      <c r="B721" t="s">
        <v>720</v>
      </c>
      <c r="C721" s="1">
        <v>0</v>
      </c>
      <c r="D721" s="2">
        <v>0</v>
      </c>
      <c r="F721" s="1">
        <v>0</v>
      </c>
      <c r="G721" s="2">
        <v>0</v>
      </c>
      <c r="I721" s="1">
        <v>0</v>
      </c>
      <c r="J721" s="2">
        <v>0</v>
      </c>
      <c r="L721" s="1">
        <v>0</v>
      </c>
      <c r="M721" s="2">
        <v>0</v>
      </c>
      <c r="O721" s="1">
        <f t="shared" si="22"/>
        <v>0</v>
      </c>
      <c r="P721" s="2">
        <f t="shared" si="22"/>
        <v>0</v>
      </c>
      <c r="R721" s="1">
        <f t="shared" si="23"/>
        <v>0</v>
      </c>
      <c r="S721" s="2">
        <f t="shared" si="23"/>
        <v>0</v>
      </c>
    </row>
    <row r="722" spans="1:19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22"/>
        <v>0</v>
      </c>
      <c r="P722" s="2">
        <f t="shared" si="22"/>
        <v>0</v>
      </c>
      <c r="R722" s="1">
        <f t="shared" si="23"/>
        <v>0</v>
      </c>
      <c r="S722" s="2">
        <f t="shared" si="23"/>
        <v>0</v>
      </c>
    </row>
    <row r="723" spans="1:19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22"/>
        <v>0</v>
      </c>
      <c r="P723" s="2">
        <f t="shared" si="22"/>
        <v>0</v>
      </c>
      <c r="R723" s="1">
        <f t="shared" si="23"/>
        <v>0</v>
      </c>
      <c r="S723" s="2">
        <f t="shared" si="23"/>
        <v>0</v>
      </c>
    </row>
    <row r="724" spans="1:19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22"/>
        <v>0</v>
      </c>
      <c r="P724" s="2">
        <f t="shared" si="22"/>
        <v>0</v>
      </c>
      <c r="R724" s="1">
        <f t="shared" si="23"/>
        <v>0</v>
      </c>
      <c r="S724" s="2">
        <f t="shared" si="23"/>
        <v>0</v>
      </c>
    </row>
    <row r="725" spans="1:19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22"/>
        <v>0</v>
      </c>
      <c r="P725" s="2">
        <f t="shared" si="22"/>
        <v>0</v>
      </c>
      <c r="R725" s="1">
        <f t="shared" si="23"/>
        <v>0</v>
      </c>
      <c r="S725" s="2">
        <f t="shared" si="23"/>
        <v>0</v>
      </c>
    </row>
    <row r="726" spans="1:19" hidden="1" x14ac:dyDescent="0.45">
      <c r="A726" s="2">
        <v>725</v>
      </c>
      <c r="B726" t="s">
        <v>725</v>
      </c>
      <c r="C726" s="1">
        <v>0</v>
      </c>
      <c r="D726" s="2">
        <v>0</v>
      </c>
      <c r="F726" s="1">
        <v>0</v>
      </c>
      <c r="G726" s="2">
        <v>7</v>
      </c>
      <c r="I726" s="1">
        <v>0</v>
      </c>
      <c r="J726" s="2">
        <v>0</v>
      </c>
      <c r="L726" s="1">
        <v>0</v>
      </c>
      <c r="M726" s="2">
        <v>1</v>
      </c>
      <c r="O726" s="1">
        <f t="shared" si="22"/>
        <v>0</v>
      </c>
      <c r="P726" s="2">
        <f t="shared" si="22"/>
        <v>7</v>
      </c>
      <c r="R726" s="1">
        <f t="shared" si="23"/>
        <v>0</v>
      </c>
      <c r="S726" s="2">
        <f t="shared" si="23"/>
        <v>0</v>
      </c>
    </row>
    <row r="727" spans="1:19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22"/>
        <v>0</v>
      </c>
      <c r="P727" s="2">
        <f t="shared" si="22"/>
        <v>0</v>
      </c>
      <c r="R727" s="1">
        <f t="shared" si="23"/>
        <v>0</v>
      </c>
      <c r="S727" s="2">
        <f t="shared" si="23"/>
        <v>0</v>
      </c>
    </row>
    <row r="728" spans="1:19" hidden="1" x14ac:dyDescent="0.45">
      <c r="A728" s="2">
        <v>727</v>
      </c>
      <c r="B728" t="s">
        <v>727</v>
      </c>
      <c r="C728" s="1">
        <v>0</v>
      </c>
      <c r="D728" s="2">
        <v>0</v>
      </c>
      <c r="F728" s="1">
        <v>0</v>
      </c>
      <c r="G728" s="2">
        <v>0</v>
      </c>
      <c r="I728" s="1">
        <v>0</v>
      </c>
      <c r="J728" s="2">
        <v>0</v>
      </c>
      <c r="L728" s="1">
        <v>0</v>
      </c>
      <c r="M728" s="2">
        <v>0</v>
      </c>
      <c r="O728" s="1">
        <f t="shared" si="22"/>
        <v>0</v>
      </c>
      <c r="P728" s="2">
        <f t="shared" si="22"/>
        <v>0</v>
      </c>
      <c r="R728" s="1">
        <f t="shared" si="23"/>
        <v>0</v>
      </c>
      <c r="S728" s="2">
        <f t="shared" si="23"/>
        <v>0</v>
      </c>
    </row>
    <row r="729" spans="1:19" hidden="1" x14ac:dyDescent="0.45">
      <c r="A729" s="2">
        <v>728</v>
      </c>
      <c r="B729" t="s">
        <v>728</v>
      </c>
      <c r="C729" s="1">
        <v>0</v>
      </c>
      <c r="D729" s="2">
        <v>10</v>
      </c>
      <c r="F729" s="1">
        <v>0</v>
      </c>
      <c r="G729" s="2">
        <v>19</v>
      </c>
      <c r="I729" s="1">
        <v>0</v>
      </c>
      <c r="J729" s="2">
        <v>0</v>
      </c>
      <c r="L729" s="1">
        <v>0</v>
      </c>
      <c r="M729" s="2">
        <v>6</v>
      </c>
      <c r="O729" s="1">
        <f t="shared" si="22"/>
        <v>0</v>
      </c>
      <c r="P729" s="2">
        <f t="shared" si="22"/>
        <v>19</v>
      </c>
      <c r="R729" s="1">
        <f t="shared" si="23"/>
        <v>0</v>
      </c>
      <c r="S729" s="2">
        <f t="shared" si="23"/>
        <v>0</v>
      </c>
    </row>
    <row r="730" spans="1:19" hidden="1" x14ac:dyDescent="0.45">
      <c r="A730" s="2">
        <v>729</v>
      </c>
      <c r="B730" t="s">
        <v>729</v>
      </c>
      <c r="C730" s="1">
        <v>0.70516999999999996</v>
      </c>
      <c r="D730" s="2">
        <v>40</v>
      </c>
      <c r="F730" s="1">
        <v>0.77996100000000002</v>
      </c>
      <c r="G730" s="2">
        <v>32</v>
      </c>
      <c r="I730" s="1">
        <v>0.57196800000000003</v>
      </c>
      <c r="J730" s="2">
        <v>19</v>
      </c>
      <c r="L730" s="1">
        <v>0.689863</v>
      </c>
      <c r="M730" s="2">
        <v>24</v>
      </c>
      <c r="O730" s="1">
        <f t="shared" si="22"/>
        <v>0.77996100000000002</v>
      </c>
      <c r="P730" s="2">
        <f t="shared" si="22"/>
        <v>40</v>
      </c>
      <c r="R730" s="1">
        <f t="shared" si="23"/>
        <v>0.57196800000000003</v>
      </c>
      <c r="S730" s="2">
        <f t="shared" si="23"/>
        <v>19</v>
      </c>
    </row>
    <row r="731" spans="1:19" hidden="1" x14ac:dyDescent="0.45">
      <c r="A731" s="2">
        <v>730</v>
      </c>
      <c r="B731" t="s">
        <v>730</v>
      </c>
      <c r="C731" s="1">
        <v>0</v>
      </c>
      <c r="D731" s="2">
        <v>0</v>
      </c>
      <c r="F731" s="1">
        <v>0</v>
      </c>
      <c r="G731" s="2">
        <v>0</v>
      </c>
      <c r="I731" s="1">
        <v>0</v>
      </c>
      <c r="J731" s="2">
        <v>0</v>
      </c>
      <c r="L731" s="1">
        <v>0</v>
      </c>
      <c r="M731" s="2">
        <v>0</v>
      </c>
      <c r="O731" s="1">
        <f t="shared" si="22"/>
        <v>0</v>
      </c>
      <c r="P731" s="2">
        <f t="shared" si="22"/>
        <v>0</v>
      </c>
      <c r="R731" s="1">
        <f t="shared" si="23"/>
        <v>0</v>
      </c>
      <c r="S731" s="2">
        <f t="shared" si="23"/>
        <v>0</v>
      </c>
    </row>
    <row r="732" spans="1:19" hidden="1" x14ac:dyDescent="0.45">
      <c r="A732" s="2">
        <v>731</v>
      </c>
      <c r="B732" t="s">
        <v>731</v>
      </c>
      <c r="C732" s="1">
        <v>0.48857800000000001</v>
      </c>
      <c r="D732" s="2">
        <v>10</v>
      </c>
      <c r="F732" s="1">
        <v>0.67160799999999998</v>
      </c>
      <c r="G732" s="2">
        <v>30</v>
      </c>
      <c r="I732" s="1">
        <v>0.53739300000000001</v>
      </c>
      <c r="J732" s="2">
        <v>5</v>
      </c>
      <c r="L732" s="1">
        <v>0.63281299999999996</v>
      </c>
      <c r="M732" s="2">
        <v>20</v>
      </c>
      <c r="O732" s="1">
        <f t="shared" si="22"/>
        <v>0.67160799999999998</v>
      </c>
      <c r="P732" s="2">
        <f t="shared" si="22"/>
        <v>30</v>
      </c>
      <c r="R732" s="1">
        <f t="shared" si="23"/>
        <v>0.48857800000000001</v>
      </c>
      <c r="S732" s="2">
        <f t="shared" si="23"/>
        <v>5</v>
      </c>
    </row>
    <row r="733" spans="1:19" hidden="1" x14ac:dyDescent="0.45">
      <c r="A733" s="2">
        <v>732</v>
      </c>
      <c r="B733" t="s">
        <v>732</v>
      </c>
      <c r="C733" s="1">
        <v>0</v>
      </c>
      <c r="D733" s="2">
        <v>10</v>
      </c>
      <c r="F733" s="1">
        <v>0</v>
      </c>
      <c r="G733" s="2">
        <v>21</v>
      </c>
      <c r="I733" s="1">
        <v>0</v>
      </c>
      <c r="J733" s="2">
        <v>0</v>
      </c>
      <c r="L733" s="1">
        <v>0</v>
      </c>
      <c r="M733" s="2">
        <v>11</v>
      </c>
      <c r="O733" s="1">
        <f t="shared" si="22"/>
        <v>0</v>
      </c>
      <c r="P733" s="2">
        <f t="shared" si="22"/>
        <v>21</v>
      </c>
      <c r="R733" s="1">
        <f t="shared" si="23"/>
        <v>0</v>
      </c>
      <c r="S733" s="2">
        <f t="shared" si="23"/>
        <v>0</v>
      </c>
    </row>
    <row r="734" spans="1:19" hidden="1" x14ac:dyDescent="0.45">
      <c r="A734" s="2">
        <v>733</v>
      </c>
      <c r="B734" t="s">
        <v>733</v>
      </c>
      <c r="C734" s="1">
        <v>0</v>
      </c>
      <c r="D734" s="2">
        <v>10</v>
      </c>
      <c r="F734" s="1">
        <v>0</v>
      </c>
      <c r="G734" s="2">
        <v>22</v>
      </c>
      <c r="I734" s="1">
        <v>0</v>
      </c>
      <c r="J734" s="2">
        <v>0</v>
      </c>
      <c r="L734" s="1">
        <v>0</v>
      </c>
      <c r="M734" s="2">
        <v>17</v>
      </c>
      <c r="O734" s="1">
        <f t="shared" si="22"/>
        <v>0</v>
      </c>
      <c r="P734" s="2">
        <f t="shared" si="22"/>
        <v>22</v>
      </c>
      <c r="R734" s="1">
        <f t="shared" si="23"/>
        <v>0</v>
      </c>
      <c r="S734" s="2">
        <f t="shared" si="23"/>
        <v>0</v>
      </c>
    </row>
    <row r="735" spans="1:19" hidden="1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0</v>
      </c>
      <c r="O735" s="1">
        <f t="shared" si="22"/>
        <v>0</v>
      </c>
      <c r="P735" s="2">
        <f t="shared" si="22"/>
        <v>0</v>
      </c>
      <c r="R735" s="1">
        <f t="shared" si="23"/>
        <v>0</v>
      </c>
      <c r="S735" s="2">
        <f t="shared" si="23"/>
        <v>0</v>
      </c>
    </row>
    <row r="736" spans="1:19" hidden="1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0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22"/>
        <v>0.14118800000000001</v>
      </c>
      <c r="P736" s="2">
        <f t="shared" si="22"/>
        <v>0</v>
      </c>
      <c r="R736" s="1">
        <f t="shared" si="23"/>
        <v>0</v>
      </c>
      <c r="S736" s="2">
        <f t="shared" si="23"/>
        <v>0</v>
      </c>
    </row>
    <row r="737" spans="1:19" hidden="1" x14ac:dyDescent="0.45">
      <c r="A737" s="2">
        <v>736</v>
      </c>
      <c r="B737" t="s">
        <v>736</v>
      </c>
      <c r="C737" s="1">
        <v>0</v>
      </c>
      <c r="D737" s="2">
        <v>0</v>
      </c>
      <c r="F737" s="1">
        <v>0.47423700000000002</v>
      </c>
      <c r="G737" s="2">
        <v>19</v>
      </c>
      <c r="I737" s="1">
        <v>0</v>
      </c>
      <c r="J737" s="2">
        <v>0</v>
      </c>
      <c r="L737" s="1">
        <v>5.9751800000000001E-2</v>
      </c>
      <c r="M737" s="2">
        <v>8</v>
      </c>
      <c r="O737" s="1">
        <f t="shared" si="22"/>
        <v>0.47423700000000002</v>
      </c>
      <c r="P737" s="2">
        <f t="shared" si="22"/>
        <v>19</v>
      </c>
      <c r="R737" s="1">
        <f t="shared" si="23"/>
        <v>0</v>
      </c>
      <c r="S737" s="2">
        <f t="shared" si="23"/>
        <v>0</v>
      </c>
    </row>
    <row r="738" spans="1:19" hidden="1" x14ac:dyDescent="0.45">
      <c r="A738" s="2">
        <v>737</v>
      </c>
      <c r="B738" t="s">
        <v>737</v>
      </c>
      <c r="C738" s="1">
        <v>0</v>
      </c>
      <c r="D738" s="2">
        <v>0</v>
      </c>
      <c r="F738" s="1">
        <v>0.498033</v>
      </c>
      <c r="G738" s="2">
        <v>20</v>
      </c>
      <c r="I738" s="1">
        <v>0</v>
      </c>
      <c r="J738" s="2">
        <v>0</v>
      </c>
      <c r="L738" s="1">
        <v>0.40084599999999998</v>
      </c>
      <c r="M738" s="2">
        <v>16</v>
      </c>
      <c r="O738" s="1">
        <f t="shared" si="22"/>
        <v>0.498033</v>
      </c>
      <c r="P738" s="2">
        <f t="shared" si="22"/>
        <v>20</v>
      </c>
      <c r="R738" s="1">
        <f t="shared" si="23"/>
        <v>0</v>
      </c>
      <c r="S738" s="2">
        <f t="shared" si="23"/>
        <v>0</v>
      </c>
    </row>
    <row r="739" spans="1:19" hidden="1" x14ac:dyDescent="0.45">
      <c r="A739" s="2">
        <v>738</v>
      </c>
      <c r="B739" t="s">
        <v>738</v>
      </c>
      <c r="C739" s="1">
        <v>0</v>
      </c>
      <c r="D739" s="2">
        <v>0</v>
      </c>
      <c r="F739" s="1">
        <v>0</v>
      </c>
      <c r="G739" s="2">
        <v>0</v>
      </c>
      <c r="I739" s="1">
        <v>0</v>
      </c>
      <c r="J739" s="2">
        <v>0</v>
      </c>
      <c r="L739" s="1">
        <v>0</v>
      </c>
      <c r="M739" s="2">
        <v>0</v>
      </c>
      <c r="O739" s="1">
        <f t="shared" si="22"/>
        <v>0</v>
      </c>
      <c r="P739" s="2">
        <f t="shared" si="22"/>
        <v>0</v>
      </c>
      <c r="R739" s="1">
        <f t="shared" si="23"/>
        <v>0</v>
      </c>
      <c r="S739" s="2">
        <f t="shared" si="23"/>
        <v>0</v>
      </c>
    </row>
    <row r="740" spans="1:19" hidden="1" x14ac:dyDescent="0.45">
      <c r="A740" s="2">
        <v>739</v>
      </c>
      <c r="B740" t="s">
        <v>739</v>
      </c>
      <c r="C740" s="1">
        <v>0</v>
      </c>
      <c r="D740" s="2">
        <v>0</v>
      </c>
      <c r="F740" s="1">
        <v>0.49379899999999999</v>
      </c>
      <c r="G740" s="2">
        <v>20</v>
      </c>
      <c r="I740" s="1">
        <v>0</v>
      </c>
      <c r="J740" s="2">
        <v>0</v>
      </c>
      <c r="L740" s="1">
        <v>0.38331100000000001</v>
      </c>
      <c r="M740" s="2">
        <v>11</v>
      </c>
      <c r="O740" s="1">
        <f t="shared" si="22"/>
        <v>0.49379899999999999</v>
      </c>
      <c r="P740" s="2">
        <f t="shared" si="22"/>
        <v>20</v>
      </c>
      <c r="R740" s="1">
        <f t="shared" si="23"/>
        <v>0</v>
      </c>
      <c r="S740" s="2">
        <f t="shared" si="23"/>
        <v>0</v>
      </c>
    </row>
    <row r="741" spans="1:19" hidden="1" x14ac:dyDescent="0.45">
      <c r="A741" s="2">
        <v>740</v>
      </c>
      <c r="B741" t="s">
        <v>740</v>
      </c>
      <c r="C741" s="1">
        <v>0</v>
      </c>
      <c r="D741" s="2">
        <v>0</v>
      </c>
      <c r="F741" s="1">
        <v>0</v>
      </c>
      <c r="G741" s="2">
        <v>0</v>
      </c>
      <c r="I741" s="1">
        <v>0</v>
      </c>
      <c r="J741" s="2">
        <v>0</v>
      </c>
      <c r="L741" s="1">
        <v>0</v>
      </c>
      <c r="M741" s="2">
        <v>0</v>
      </c>
      <c r="O741" s="1">
        <f t="shared" si="22"/>
        <v>0</v>
      </c>
      <c r="P741" s="2">
        <f t="shared" si="22"/>
        <v>0</v>
      </c>
      <c r="R741" s="1">
        <f t="shared" si="23"/>
        <v>0</v>
      </c>
      <c r="S741" s="2">
        <f t="shared" si="23"/>
        <v>0</v>
      </c>
    </row>
    <row r="742" spans="1:19" hidden="1" x14ac:dyDescent="0.45">
      <c r="A742" s="2">
        <v>741</v>
      </c>
      <c r="B742" t="s">
        <v>741</v>
      </c>
      <c r="C742" s="1">
        <v>0</v>
      </c>
      <c r="D742" s="2">
        <v>0</v>
      </c>
      <c r="F742" s="1">
        <v>0</v>
      </c>
      <c r="G742" s="2">
        <v>0</v>
      </c>
      <c r="I742" s="1">
        <v>0</v>
      </c>
      <c r="J742" s="2">
        <v>0</v>
      </c>
      <c r="L742" s="1">
        <v>0</v>
      </c>
      <c r="M742" s="2">
        <v>0</v>
      </c>
      <c r="O742" s="1">
        <f t="shared" si="22"/>
        <v>0</v>
      </c>
      <c r="P742" s="2">
        <f t="shared" si="22"/>
        <v>0</v>
      </c>
      <c r="R742" s="1">
        <f t="shared" si="23"/>
        <v>0</v>
      </c>
      <c r="S742" s="2">
        <f t="shared" si="23"/>
        <v>0</v>
      </c>
    </row>
    <row r="743" spans="1:19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22"/>
        <v>0</v>
      </c>
      <c r="P743" s="2">
        <f t="shared" si="22"/>
        <v>0</v>
      </c>
      <c r="R743" s="1">
        <f t="shared" si="23"/>
        <v>0</v>
      </c>
      <c r="S743" s="2">
        <f t="shared" si="23"/>
        <v>0</v>
      </c>
    </row>
    <row r="744" spans="1:19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22"/>
        <v>0</v>
      </c>
      <c r="P744" s="2">
        <f t="shared" si="22"/>
        <v>0</v>
      </c>
      <c r="R744" s="1">
        <f t="shared" si="23"/>
        <v>0</v>
      </c>
      <c r="S744" s="2">
        <f t="shared" si="23"/>
        <v>0</v>
      </c>
    </row>
    <row r="745" spans="1:19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22"/>
        <v>0</v>
      </c>
      <c r="P745" s="2">
        <f t="shared" si="22"/>
        <v>0</v>
      </c>
      <c r="R745" s="1">
        <f t="shared" si="23"/>
        <v>0</v>
      </c>
      <c r="S745" s="2">
        <f t="shared" si="23"/>
        <v>0</v>
      </c>
    </row>
    <row r="746" spans="1:19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22"/>
        <v>0</v>
      </c>
      <c r="P746" s="2">
        <f t="shared" si="22"/>
        <v>0</v>
      </c>
      <c r="R746" s="1">
        <f t="shared" si="23"/>
        <v>0</v>
      </c>
      <c r="S746" s="2">
        <f t="shared" si="23"/>
        <v>0</v>
      </c>
    </row>
    <row r="747" spans="1:19" hidden="1" x14ac:dyDescent="0.45">
      <c r="A747" s="2">
        <v>746</v>
      </c>
      <c r="B747" t="s">
        <v>746</v>
      </c>
      <c r="C747" s="1">
        <v>0</v>
      </c>
      <c r="D747" s="2">
        <v>0</v>
      </c>
      <c r="F747" s="1">
        <v>0</v>
      </c>
      <c r="G747" s="2">
        <v>7</v>
      </c>
      <c r="I747" s="1">
        <v>0</v>
      </c>
      <c r="J747" s="2">
        <v>0</v>
      </c>
      <c r="L747" s="1">
        <v>0</v>
      </c>
      <c r="M747" s="2">
        <v>1</v>
      </c>
      <c r="O747" s="1">
        <f t="shared" si="22"/>
        <v>0</v>
      </c>
      <c r="P747" s="2">
        <f t="shared" si="22"/>
        <v>7</v>
      </c>
      <c r="R747" s="1">
        <f t="shared" si="23"/>
        <v>0</v>
      </c>
      <c r="S747" s="2">
        <f t="shared" si="23"/>
        <v>0</v>
      </c>
    </row>
    <row r="748" spans="1:19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22"/>
        <v>0</v>
      </c>
      <c r="P748" s="2">
        <f t="shared" si="22"/>
        <v>0</v>
      </c>
      <c r="R748" s="1">
        <f t="shared" si="23"/>
        <v>0</v>
      </c>
      <c r="S748" s="2">
        <f t="shared" si="23"/>
        <v>0</v>
      </c>
    </row>
    <row r="749" spans="1:19" hidden="1" x14ac:dyDescent="0.45">
      <c r="A749" s="2">
        <v>748</v>
      </c>
      <c r="B749" t="s">
        <v>748</v>
      </c>
      <c r="C749" s="1">
        <v>0</v>
      </c>
      <c r="D749" s="2">
        <v>0</v>
      </c>
      <c r="F749" s="1">
        <v>0</v>
      </c>
      <c r="G749" s="2">
        <v>8</v>
      </c>
      <c r="I749" s="1">
        <v>0</v>
      </c>
      <c r="J749" s="2">
        <v>0</v>
      </c>
      <c r="L749" s="1">
        <v>0</v>
      </c>
      <c r="M749" s="2">
        <v>0</v>
      </c>
      <c r="O749" s="1">
        <f t="shared" si="22"/>
        <v>0</v>
      </c>
      <c r="P749" s="2">
        <f t="shared" si="22"/>
        <v>8</v>
      </c>
      <c r="R749" s="1">
        <f t="shared" si="23"/>
        <v>0</v>
      </c>
      <c r="S749" s="2">
        <f t="shared" si="23"/>
        <v>0</v>
      </c>
    </row>
    <row r="750" spans="1:19" hidden="1" x14ac:dyDescent="0.45">
      <c r="A750" s="2">
        <v>749</v>
      </c>
      <c r="B750" t="s">
        <v>749</v>
      </c>
      <c r="C750" s="1">
        <v>0</v>
      </c>
      <c r="D750" s="2">
        <v>0</v>
      </c>
      <c r="F750" s="1">
        <v>0</v>
      </c>
      <c r="G750" s="2">
        <v>0</v>
      </c>
      <c r="I750" s="1">
        <v>0</v>
      </c>
      <c r="J750" s="2">
        <v>0</v>
      </c>
      <c r="L750" s="1">
        <v>0</v>
      </c>
      <c r="M750" s="2">
        <v>0</v>
      </c>
      <c r="O750" s="1">
        <f t="shared" si="22"/>
        <v>0</v>
      </c>
      <c r="P750" s="2">
        <f t="shared" si="22"/>
        <v>0</v>
      </c>
      <c r="R750" s="1">
        <f t="shared" si="23"/>
        <v>0</v>
      </c>
      <c r="S750" s="2">
        <f t="shared" si="23"/>
        <v>0</v>
      </c>
    </row>
    <row r="751" spans="1:19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22"/>
        <v>0</v>
      </c>
      <c r="P751" s="2">
        <f t="shared" si="22"/>
        <v>0</v>
      </c>
      <c r="R751" s="1">
        <f t="shared" si="23"/>
        <v>0</v>
      </c>
      <c r="S751" s="2">
        <f t="shared" si="23"/>
        <v>0</v>
      </c>
    </row>
    <row r="752" spans="1:19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22"/>
        <v>0</v>
      </c>
      <c r="P752" s="2">
        <f t="shared" si="22"/>
        <v>0</v>
      </c>
      <c r="R752" s="1">
        <f t="shared" si="23"/>
        <v>0</v>
      </c>
      <c r="S752" s="2">
        <f t="shared" si="23"/>
        <v>0</v>
      </c>
    </row>
    <row r="753" spans="1:19" hidden="1" x14ac:dyDescent="0.45">
      <c r="A753" s="2">
        <v>752</v>
      </c>
      <c r="B753" t="s">
        <v>752</v>
      </c>
      <c r="C753" s="1">
        <v>0</v>
      </c>
      <c r="D753" s="2">
        <v>0</v>
      </c>
      <c r="F753" s="1">
        <v>0</v>
      </c>
      <c r="G753" s="2">
        <v>0</v>
      </c>
      <c r="I753" s="1">
        <v>0</v>
      </c>
      <c r="J753" s="2">
        <v>0</v>
      </c>
      <c r="L753" s="1">
        <v>0</v>
      </c>
      <c r="M753" s="2">
        <v>0</v>
      </c>
      <c r="O753" s="1">
        <f t="shared" si="22"/>
        <v>0</v>
      </c>
      <c r="P753" s="2">
        <f t="shared" si="22"/>
        <v>0</v>
      </c>
      <c r="R753" s="1">
        <f t="shared" si="23"/>
        <v>0</v>
      </c>
      <c r="S753" s="2">
        <f t="shared" si="23"/>
        <v>0</v>
      </c>
    </row>
    <row r="754" spans="1:19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22"/>
        <v>0</v>
      </c>
      <c r="P754" s="2">
        <f t="shared" si="22"/>
        <v>0</v>
      </c>
      <c r="R754" s="1">
        <f t="shared" si="23"/>
        <v>0</v>
      </c>
      <c r="S754" s="2">
        <f t="shared" si="23"/>
        <v>0</v>
      </c>
    </row>
    <row r="755" spans="1:19" hidden="1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22"/>
        <v>0</v>
      </c>
      <c r="P755" s="2">
        <f t="shared" si="22"/>
        <v>0</v>
      </c>
      <c r="R755" s="1">
        <f t="shared" si="23"/>
        <v>0</v>
      </c>
      <c r="S755" s="2">
        <f t="shared" si="23"/>
        <v>0</v>
      </c>
    </row>
    <row r="756" spans="1:19" hidden="1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22"/>
        <v>0</v>
      </c>
      <c r="P756" s="2">
        <f t="shared" si="22"/>
        <v>0</v>
      </c>
      <c r="R756" s="1">
        <f t="shared" si="23"/>
        <v>0</v>
      </c>
      <c r="S756" s="2">
        <f t="shared" si="23"/>
        <v>0</v>
      </c>
    </row>
    <row r="757" spans="1:19" hidden="1" x14ac:dyDescent="0.45">
      <c r="A757" s="2">
        <v>756</v>
      </c>
      <c r="B757" t="s">
        <v>756</v>
      </c>
      <c r="C757" s="1">
        <v>0</v>
      </c>
      <c r="D757" s="2">
        <v>10</v>
      </c>
      <c r="F757" s="1">
        <v>0</v>
      </c>
      <c r="G757" s="2">
        <v>22</v>
      </c>
      <c r="I757" s="1">
        <v>0</v>
      </c>
      <c r="J757" s="2">
        <v>5</v>
      </c>
      <c r="L757" s="1">
        <v>0</v>
      </c>
      <c r="M757" s="2">
        <v>17</v>
      </c>
      <c r="O757" s="1">
        <f t="shared" si="22"/>
        <v>0</v>
      </c>
      <c r="P757" s="2">
        <f t="shared" si="22"/>
        <v>22</v>
      </c>
      <c r="R757" s="1">
        <f t="shared" si="23"/>
        <v>0</v>
      </c>
      <c r="S757" s="2">
        <f t="shared" si="23"/>
        <v>5</v>
      </c>
    </row>
    <row r="758" spans="1:19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22"/>
        <v>0</v>
      </c>
      <c r="P758" s="2">
        <f t="shared" si="22"/>
        <v>0</v>
      </c>
      <c r="R758" s="1">
        <f t="shared" si="23"/>
        <v>0</v>
      </c>
      <c r="S758" s="2">
        <f t="shared" si="23"/>
        <v>0</v>
      </c>
    </row>
    <row r="759" spans="1:19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22"/>
        <v>0</v>
      </c>
      <c r="P759" s="2">
        <f t="shared" si="22"/>
        <v>0</v>
      </c>
      <c r="R759" s="1">
        <f t="shared" si="23"/>
        <v>0</v>
      </c>
      <c r="S759" s="2">
        <f t="shared" si="23"/>
        <v>0</v>
      </c>
    </row>
    <row r="760" spans="1:19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22"/>
        <v>0</v>
      </c>
      <c r="P760" s="2">
        <f t="shared" si="22"/>
        <v>0</v>
      </c>
      <c r="R760" s="1">
        <f t="shared" si="23"/>
        <v>0</v>
      </c>
      <c r="S760" s="2">
        <f t="shared" si="23"/>
        <v>0</v>
      </c>
    </row>
    <row r="761" spans="1:19" hidden="1" x14ac:dyDescent="0.45">
      <c r="A761" s="2">
        <v>760</v>
      </c>
      <c r="B761" t="s">
        <v>760</v>
      </c>
      <c r="C761" s="1">
        <v>0</v>
      </c>
      <c r="D761" s="2">
        <v>0</v>
      </c>
      <c r="F761" s="1">
        <v>0</v>
      </c>
      <c r="G761" s="2">
        <v>0</v>
      </c>
      <c r="I761" s="1">
        <v>0</v>
      </c>
      <c r="J761" s="2">
        <v>0</v>
      </c>
      <c r="L761" s="1">
        <v>0</v>
      </c>
      <c r="M761" s="2">
        <v>0</v>
      </c>
      <c r="O761" s="1">
        <f t="shared" si="22"/>
        <v>0</v>
      </c>
      <c r="P761" s="2">
        <f t="shared" si="22"/>
        <v>0</v>
      </c>
      <c r="R761" s="1">
        <f t="shared" si="23"/>
        <v>0</v>
      </c>
      <c r="S761" s="2">
        <f t="shared" si="23"/>
        <v>0</v>
      </c>
    </row>
    <row r="762" spans="1:19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22"/>
        <v>0</v>
      </c>
      <c r="P762" s="2">
        <f t="shared" si="22"/>
        <v>0</v>
      </c>
      <c r="R762" s="1">
        <f t="shared" si="23"/>
        <v>0</v>
      </c>
      <c r="S762" s="2">
        <f t="shared" si="23"/>
        <v>0</v>
      </c>
    </row>
    <row r="763" spans="1:19" hidden="1" x14ac:dyDescent="0.45">
      <c r="A763" s="2">
        <v>762</v>
      </c>
      <c r="B763" t="s">
        <v>762</v>
      </c>
      <c r="C763" s="1">
        <v>0</v>
      </c>
      <c r="D763" s="2">
        <v>0</v>
      </c>
      <c r="F763" s="1">
        <v>0</v>
      </c>
      <c r="G763" s="2">
        <v>0</v>
      </c>
      <c r="I763" s="1">
        <v>0</v>
      </c>
      <c r="J763" s="2">
        <v>0</v>
      </c>
      <c r="L763" s="1">
        <v>0</v>
      </c>
      <c r="M763" s="2">
        <v>0</v>
      </c>
      <c r="O763" s="1">
        <f t="shared" si="22"/>
        <v>0</v>
      </c>
      <c r="P763" s="2">
        <f t="shared" si="22"/>
        <v>0</v>
      </c>
      <c r="R763" s="1">
        <f t="shared" si="23"/>
        <v>0</v>
      </c>
      <c r="S763" s="2">
        <f t="shared" si="23"/>
        <v>0</v>
      </c>
    </row>
    <row r="764" spans="1:19" hidden="1" x14ac:dyDescent="0.45">
      <c r="A764" s="2">
        <v>763</v>
      </c>
      <c r="B764" t="s">
        <v>763</v>
      </c>
      <c r="C764" s="1">
        <v>0</v>
      </c>
      <c r="D764" s="2">
        <v>0</v>
      </c>
      <c r="F764" s="1">
        <v>0</v>
      </c>
      <c r="G764" s="2">
        <v>0</v>
      </c>
      <c r="I764" s="1">
        <v>0</v>
      </c>
      <c r="J764" s="2">
        <v>0</v>
      </c>
      <c r="L764" s="1">
        <v>0</v>
      </c>
      <c r="M764" s="2">
        <v>0</v>
      </c>
      <c r="O764" s="1">
        <f t="shared" si="22"/>
        <v>0</v>
      </c>
      <c r="P764" s="2">
        <f t="shared" si="22"/>
        <v>0</v>
      </c>
      <c r="R764" s="1">
        <f t="shared" si="23"/>
        <v>0</v>
      </c>
      <c r="S764" s="2">
        <f t="shared" si="23"/>
        <v>0</v>
      </c>
    </row>
    <row r="765" spans="1:19" hidden="1" x14ac:dyDescent="0.45">
      <c r="A765" s="2">
        <v>764</v>
      </c>
      <c r="B765" t="s">
        <v>764</v>
      </c>
      <c r="C765" s="1">
        <v>0</v>
      </c>
      <c r="D765" s="2">
        <v>0</v>
      </c>
      <c r="F765" s="1">
        <v>0.55923299999999998</v>
      </c>
      <c r="G765" s="2">
        <v>19</v>
      </c>
      <c r="I765" s="1">
        <v>0.37844499999999998</v>
      </c>
      <c r="J765" s="2">
        <v>0</v>
      </c>
      <c r="L765" s="1">
        <v>0.57610600000000001</v>
      </c>
      <c r="M765" s="2">
        <v>15</v>
      </c>
      <c r="O765" s="1">
        <f t="shared" si="22"/>
        <v>0.57610600000000001</v>
      </c>
      <c r="P765" s="2">
        <f t="shared" si="22"/>
        <v>19</v>
      </c>
      <c r="R765" s="1">
        <f t="shared" si="23"/>
        <v>0</v>
      </c>
      <c r="S765" s="2">
        <f t="shared" si="23"/>
        <v>0</v>
      </c>
    </row>
    <row r="766" spans="1:19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22"/>
        <v>0</v>
      </c>
      <c r="P766" s="2">
        <f t="shared" si="22"/>
        <v>0</v>
      </c>
      <c r="R766" s="1">
        <f t="shared" si="23"/>
        <v>0</v>
      </c>
      <c r="S766" s="2">
        <f t="shared" si="23"/>
        <v>0</v>
      </c>
    </row>
    <row r="767" spans="1:19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22"/>
        <v>0</v>
      </c>
      <c r="P767" s="2">
        <f t="shared" si="22"/>
        <v>0</v>
      </c>
      <c r="R767" s="1">
        <f t="shared" si="23"/>
        <v>0</v>
      </c>
      <c r="S767" s="2">
        <f t="shared" si="23"/>
        <v>0</v>
      </c>
    </row>
    <row r="768" spans="1:19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22"/>
        <v>0</v>
      </c>
      <c r="P768" s="2">
        <f t="shared" si="22"/>
        <v>0</v>
      </c>
      <c r="R768" s="1">
        <f t="shared" si="23"/>
        <v>0</v>
      </c>
      <c r="S768" s="2">
        <f t="shared" si="23"/>
        <v>0</v>
      </c>
    </row>
    <row r="769" spans="1:19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22"/>
        <v>0</v>
      </c>
      <c r="P769" s="2">
        <f t="shared" si="22"/>
        <v>0</v>
      </c>
      <c r="R769" s="1">
        <f t="shared" si="23"/>
        <v>0</v>
      </c>
      <c r="S769" s="2">
        <f t="shared" si="23"/>
        <v>0</v>
      </c>
    </row>
    <row r="770" spans="1:19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22"/>
        <v>0</v>
      </c>
      <c r="P770" s="2">
        <f t="shared" si="22"/>
        <v>0</v>
      </c>
      <c r="R770" s="1">
        <f t="shared" si="23"/>
        <v>0</v>
      </c>
      <c r="S770" s="2">
        <f t="shared" si="23"/>
        <v>0</v>
      </c>
    </row>
    <row r="771" spans="1:19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24">MAX(C771,F771,I771,L771)</f>
        <v>0</v>
      </c>
      <c r="P771" s="2">
        <f t="shared" si="24"/>
        <v>0</v>
      </c>
      <c r="R771" s="1">
        <f t="shared" ref="R771:S834" si="25">MIN(C771,F771,I771,L771)</f>
        <v>0</v>
      </c>
      <c r="S771" s="2">
        <f t="shared" si="25"/>
        <v>0</v>
      </c>
    </row>
    <row r="772" spans="1:19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24"/>
        <v>0</v>
      </c>
      <c r="P772" s="2">
        <f t="shared" si="24"/>
        <v>0</v>
      </c>
      <c r="R772" s="1">
        <f t="shared" si="25"/>
        <v>0</v>
      </c>
      <c r="S772" s="2">
        <f t="shared" si="25"/>
        <v>0</v>
      </c>
    </row>
    <row r="773" spans="1:19" hidden="1" x14ac:dyDescent="0.45">
      <c r="A773" s="2">
        <v>772</v>
      </c>
      <c r="B773" t="s">
        <v>772</v>
      </c>
      <c r="C773" s="1">
        <v>0</v>
      </c>
      <c r="D773" s="2">
        <v>0</v>
      </c>
      <c r="F773" s="1">
        <v>0</v>
      </c>
      <c r="G773" s="2">
        <v>0</v>
      </c>
      <c r="I773" s="1">
        <v>0</v>
      </c>
      <c r="J773" s="2">
        <v>0</v>
      </c>
      <c r="L773" s="1">
        <v>0</v>
      </c>
      <c r="M773" s="2">
        <v>0</v>
      </c>
      <c r="O773" s="1">
        <f t="shared" si="24"/>
        <v>0</v>
      </c>
      <c r="P773" s="2">
        <f t="shared" si="24"/>
        <v>0</v>
      </c>
      <c r="R773" s="1">
        <f t="shared" si="25"/>
        <v>0</v>
      </c>
      <c r="S773" s="2">
        <f t="shared" si="25"/>
        <v>0</v>
      </c>
    </row>
    <row r="774" spans="1:19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24"/>
        <v>0</v>
      </c>
      <c r="P774" s="2">
        <f t="shared" si="24"/>
        <v>0</v>
      </c>
      <c r="R774" s="1">
        <f t="shared" si="25"/>
        <v>0</v>
      </c>
      <c r="S774" s="2">
        <f t="shared" si="25"/>
        <v>0</v>
      </c>
    </row>
    <row r="775" spans="1:19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24"/>
        <v>0</v>
      </c>
      <c r="P775" s="2">
        <f t="shared" si="24"/>
        <v>0</v>
      </c>
      <c r="R775" s="1">
        <f t="shared" si="25"/>
        <v>0</v>
      </c>
      <c r="S775" s="2">
        <f t="shared" si="25"/>
        <v>0</v>
      </c>
    </row>
    <row r="776" spans="1:19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24"/>
        <v>0</v>
      </c>
      <c r="P776" s="2">
        <f t="shared" si="24"/>
        <v>0</v>
      </c>
      <c r="R776" s="1">
        <f t="shared" si="25"/>
        <v>0</v>
      </c>
      <c r="S776" s="2">
        <f t="shared" si="25"/>
        <v>0</v>
      </c>
    </row>
    <row r="777" spans="1:19" hidden="1" x14ac:dyDescent="0.45">
      <c r="A777" s="2">
        <v>776</v>
      </c>
      <c r="B777" t="s">
        <v>776</v>
      </c>
      <c r="C777" s="1">
        <v>0</v>
      </c>
      <c r="D777" s="2">
        <v>10</v>
      </c>
      <c r="F777" s="1">
        <v>0</v>
      </c>
      <c r="G777" s="2">
        <v>20</v>
      </c>
      <c r="I777" s="1">
        <v>0</v>
      </c>
      <c r="J777" s="2">
        <v>5</v>
      </c>
      <c r="L777" s="1">
        <v>0</v>
      </c>
      <c r="M777" s="2">
        <v>7</v>
      </c>
      <c r="O777" s="1">
        <f t="shared" si="24"/>
        <v>0</v>
      </c>
      <c r="P777" s="2">
        <f t="shared" si="24"/>
        <v>20</v>
      </c>
      <c r="R777" s="1">
        <f t="shared" si="25"/>
        <v>0</v>
      </c>
      <c r="S777" s="2">
        <f t="shared" si="25"/>
        <v>5</v>
      </c>
    </row>
    <row r="778" spans="1:19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24"/>
        <v>0</v>
      </c>
      <c r="P778" s="2">
        <f t="shared" si="24"/>
        <v>0</v>
      </c>
      <c r="R778" s="1">
        <f t="shared" si="25"/>
        <v>0</v>
      </c>
      <c r="S778" s="2">
        <f t="shared" si="25"/>
        <v>0</v>
      </c>
    </row>
    <row r="779" spans="1:19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24"/>
        <v>0</v>
      </c>
      <c r="P779" s="2">
        <f t="shared" si="24"/>
        <v>0</v>
      </c>
      <c r="R779" s="1">
        <f t="shared" si="25"/>
        <v>0</v>
      </c>
      <c r="S779" s="2">
        <f t="shared" si="25"/>
        <v>0</v>
      </c>
    </row>
    <row r="780" spans="1:19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24"/>
        <v>0</v>
      </c>
      <c r="P780" s="2">
        <f t="shared" si="24"/>
        <v>0</v>
      </c>
      <c r="R780" s="1">
        <f t="shared" si="25"/>
        <v>0</v>
      </c>
      <c r="S780" s="2">
        <f t="shared" si="25"/>
        <v>0</v>
      </c>
    </row>
    <row r="781" spans="1:19" hidden="1" x14ac:dyDescent="0.45">
      <c r="A781" s="2">
        <v>780</v>
      </c>
      <c r="B781" t="s">
        <v>780</v>
      </c>
      <c r="C781" s="1">
        <v>0.37522100000000003</v>
      </c>
      <c r="D781" s="2">
        <v>0</v>
      </c>
      <c r="F781" s="1">
        <v>0.49849399999999999</v>
      </c>
      <c r="G781" s="2">
        <v>0</v>
      </c>
      <c r="I781" s="1">
        <v>0.386467</v>
      </c>
      <c r="J781" s="2">
        <v>0</v>
      </c>
      <c r="L781" s="1">
        <v>0.44318200000000002</v>
      </c>
      <c r="M781" s="2">
        <v>0</v>
      </c>
      <c r="O781" s="1">
        <f t="shared" si="24"/>
        <v>0.49849399999999999</v>
      </c>
      <c r="P781" s="2">
        <f t="shared" si="24"/>
        <v>0</v>
      </c>
      <c r="R781" s="1">
        <f t="shared" si="25"/>
        <v>0.37522100000000003</v>
      </c>
      <c r="S781" s="2">
        <f t="shared" si="25"/>
        <v>0</v>
      </c>
    </row>
    <row r="782" spans="1:19" hidden="1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0</v>
      </c>
      <c r="I782" s="1">
        <v>0</v>
      </c>
      <c r="J782" s="2">
        <v>0</v>
      </c>
      <c r="L782" s="1">
        <v>0</v>
      </c>
      <c r="M782" s="2">
        <v>0</v>
      </c>
      <c r="O782" s="1">
        <f t="shared" si="24"/>
        <v>0</v>
      </c>
      <c r="P782" s="2">
        <f t="shared" si="24"/>
        <v>0</v>
      </c>
      <c r="R782" s="1">
        <f t="shared" si="25"/>
        <v>0</v>
      </c>
      <c r="S782" s="2">
        <f t="shared" si="25"/>
        <v>0</v>
      </c>
    </row>
    <row r="783" spans="1:19" hidden="1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0</v>
      </c>
      <c r="I783" s="1">
        <v>0</v>
      </c>
      <c r="J783" s="2">
        <v>0</v>
      </c>
      <c r="L783" s="1">
        <v>0</v>
      </c>
      <c r="M783" s="2">
        <v>0</v>
      </c>
      <c r="O783" s="1">
        <f t="shared" si="24"/>
        <v>0</v>
      </c>
      <c r="P783" s="2">
        <f t="shared" si="24"/>
        <v>0</v>
      </c>
      <c r="R783" s="1">
        <f t="shared" si="25"/>
        <v>0</v>
      </c>
      <c r="S783" s="2">
        <f t="shared" si="25"/>
        <v>0</v>
      </c>
    </row>
    <row r="784" spans="1:19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24"/>
        <v>0</v>
      </c>
      <c r="P784" s="2">
        <f t="shared" si="24"/>
        <v>0</v>
      </c>
      <c r="R784" s="1">
        <f t="shared" si="25"/>
        <v>0</v>
      </c>
      <c r="S784" s="2">
        <f t="shared" si="25"/>
        <v>0</v>
      </c>
    </row>
    <row r="785" spans="1:19" hidden="1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24"/>
        <v>0</v>
      </c>
      <c r="P785" s="2">
        <f t="shared" si="24"/>
        <v>0</v>
      </c>
      <c r="R785" s="1">
        <f t="shared" si="25"/>
        <v>0</v>
      </c>
      <c r="S785" s="2">
        <f t="shared" si="25"/>
        <v>0</v>
      </c>
    </row>
    <row r="786" spans="1:19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24"/>
        <v>0</v>
      </c>
      <c r="P786" s="2">
        <f t="shared" si="24"/>
        <v>0</v>
      </c>
      <c r="R786" s="1">
        <f t="shared" si="25"/>
        <v>0</v>
      </c>
      <c r="S786" s="2">
        <f t="shared" si="25"/>
        <v>0</v>
      </c>
    </row>
    <row r="787" spans="1:19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24"/>
        <v>0</v>
      </c>
      <c r="P787" s="2">
        <f t="shared" si="24"/>
        <v>0</v>
      </c>
      <c r="R787" s="1">
        <f t="shared" si="25"/>
        <v>0</v>
      </c>
      <c r="S787" s="2">
        <f t="shared" si="25"/>
        <v>0</v>
      </c>
    </row>
    <row r="788" spans="1:19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24"/>
        <v>0</v>
      </c>
      <c r="P788" s="2">
        <f t="shared" si="24"/>
        <v>0</v>
      </c>
      <c r="R788" s="1">
        <f t="shared" si="25"/>
        <v>0</v>
      </c>
      <c r="S788" s="2">
        <f t="shared" si="25"/>
        <v>0</v>
      </c>
    </row>
    <row r="789" spans="1:19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24"/>
        <v>0</v>
      </c>
      <c r="P789" s="2">
        <f t="shared" si="24"/>
        <v>0</v>
      </c>
      <c r="R789" s="1">
        <f t="shared" si="25"/>
        <v>0</v>
      </c>
      <c r="S789" s="2">
        <f t="shared" si="25"/>
        <v>0</v>
      </c>
    </row>
    <row r="790" spans="1:19" hidden="1" x14ac:dyDescent="0.45">
      <c r="A790" s="2">
        <v>789</v>
      </c>
      <c r="B790" t="s">
        <v>789</v>
      </c>
      <c r="C790" s="1">
        <v>0</v>
      </c>
      <c r="D790" s="2">
        <v>0</v>
      </c>
      <c r="F790" s="1">
        <v>0</v>
      </c>
      <c r="G790" s="2">
        <v>0</v>
      </c>
      <c r="I790" s="1">
        <v>0</v>
      </c>
      <c r="J790" s="2">
        <v>0</v>
      </c>
      <c r="L790" s="1">
        <v>0</v>
      </c>
      <c r="M790" s="2">
        <v>0</v>
      </c>
      <c r="O790" s="1">
        <f t="shared" si="24"/>
        <v>0</v>
      </c>
      <c r="P790" s="2">
        <f t="shared" si="24"/>
        <v>0</v>
      </c>
      <c r="R790" s="1">
        <f t="shared" si="25"/>
        <v>0</v>
      </c>
      <c r="S790" s="2">
        <f t="shared" si="25"/>
        <v>0</v>
      </c>
    </row>
    <row r="791" spans="1:19" hidden="1" x14ac:dyDescent="0.45">
      <c r="A791" s="2">
        <v>790</v>
      </c>
      <c r="B791" t="s">
        <v>790</v>
      </c>
      <c r="C791" s="1">
        <v>0</v>
      </c>
      <c r="D791" s="2">
        <v>0</v>
      </c>
      <c r="F791" s="1">
        <v>0</v>
      </c>
      <c r="G791" s="2">
        <v>0</v>
      </c>
      <c r="I791" s="1">
        <v>0</v>
      </c>
      <c r="J791" s="2">
        <v>0</v>
      </c>
      <c r="L791" s="1">
        <v>0</v>
      </c>
      <c r="M791" s="2">
        <v>0</v>
      </c>
      <c r="O791" s="1">
        <f t="shared" si="24"/>
        <v>0</v>
      </c>
      <c r="P791" s="2">
        <f t="shared" si="24"/>
        <v>0</v>
      </c>
      <c r="R791" s="1">
        <f t="shared" si="25"/>
        <v>0</v>
      </c>
      <c r="S791" s="2">
        <f t="shared" si="25"/>
        <v>0</v>
      </c>
    </row>
    <row r="792" spans="1:19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24"/>
        <v>0</v>
      </c>
      <c r="P792" s="2">
        <f t="shared" si="24"/>
        <v>0</v>
      </c>
      <c r="R792" s="1">
        <f t="shared" si="25"/>
        <v>0</v>
      </c>
      <c r="S792" s="2">
        <f t="shared" si="25"/>
        <v>0</v>
      </c>
    </row>
    <row r="793" spans="1:19" hidden="1" x14ac:dyDescent="0.45">
      <c r="A793" s="2">
        <v>792</v>
      </c>
      <c r="B793" t="s">
        <v>792</v>
      </c>
      <c r="C793" s="1">
        <v>0</v>
      </c>
      <c r="D793" s="2">
        <v>0</v>
      </c>
      <c r="F793" s="1">
        <v>0</v>
      </c>
      <c r="G793" s="2">
        <v>0</v>
      </c>
      <c r="I793" s="1">
        <v>0</v>
      </c>
      <c r="J793" s="2">
        <v>0</v>
      </c>
      <c r="L793" s="1">
        <v>0</v>
      </c>
      <c r="M793" s="2">
        <v>0</v>
      </c>
      <c r="O793" s="1">
        <f t="shared" si="24"/>
        <v>0</v>
      </c>
      <c r="P793" s="2">
        <f t="shared" si="24"/>
        <v>0</v>
      </c>
      <c r="R793" s="1">
        <f t="shared" si="25"/>
        <v>0</v>
      </c>
      <c r="S793" s="2">
        <f t="shared" si="25"/>
        <v>0</v>
      </c>
    </row>
    <row r="794" spans="1:19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24"/>
        <v>0</v>
      </c>
      <c r="P794" s="2">
        <f t="shared" si="24"/>
        <v>0</v>
      </c>
      <c r="R794" s="1">
        <f t="shared" si="25"/>
        <v>0</v>
      </c>
      <c r="S794" s="2">
        <f t="shared" si="25"/>
        <v>0</v>
      </c>
    </row>
    <row r="795" spans="1:19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24"/>
        <v>0</v>
      </c>
      <c r="P795" s="2">
        <f t="shared" si="24"/>
        <v>0</v>
      </c>
      <c r="R795" s="1">
        <f t="shared" si="25"/>
        <v>0</v>
      </c>
      <c r="S795" s="2">
        <f t="shared" si="25"/>
        <v>0</v>
      </c>
    </row>
    <row r="796" spans="1:19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24"/>
        <v>0</v>
      </c>
      <c r="P796" s="2">
        <f t="shared" si="24"/>
        <v>0</v>
      </c>
      <c r="R796" s="1">
        <f t="shared" si="25"/>
        <v>0</v>
      </c>
      <c r="S796" s="2">
        <f t="shared" si="25"/>
        <v>0</v>
      </c>
    </row>
    <row r="797" spans="1:19" hidden="1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0</v>
      </c>
      <c r="I797" s="1">
        <v>0</v>
      </c>
      <c r="J797" s="2">
        <v>0</v>
      </c>
      <c r="L797" s="1">
        <v>0</v>
      </c>
      <c r="M797" s="2">
        <v>0</v>
      </c>
      <c r="O797" s="1">
        <f t="shared" si="24"/>
        <v>0</v>
      </c>
      <c r="P797" s="2">
        <f t="shared" si="24"/>
        <v>0</v>
      </c>
      <c r="R797" s="1">
        <f t="shared" si="25"/>
        <v>0</v>
      </c>
      <c r="S797" s="2">
        <f t="shared" si="25"/>
        <v>0</v>
      </c>
    </row>
    <row r="798" spans="1:19" hidden="1" x14ac:dyDescent="0.45">
      <c r="A798" s="2">
        <v>797</v>
      </c>
      <c r="B798" t="s">
        <v>797</v>
      </c>
      <c r="C798" s="1">
        <v>0</v>
      </c>
      <c r="D798" s="2">
        <v>10</v>
      </c>
      <c r="F798" s="1">
        <v>0</v>
      </c>
      <c r="G798" s="2">
        <v>19</v>
      </c>
      <c r="I798" s="1">
        <v>0</v>
      </c>
      <c r="J798" s="2">
        <v>0</v>
      </c>
      <c r="L798" s="1">
        <v>0</v>
      </c>
      <c r="M798" s="2">
        <v>10</v>
      </c>
      <c r="O798" s="1">
        <f t="shared" si="24"/>
        <v>0</v>
      </c>
      <c r="P798" s="2">
        <f t="shared" si="24"/>
        <v>19</v>
      </c>
      <c r="R798" s="1">
        <f t="shared" si="25"/>
        <v>0</v>
      </c>
      <c r="S798" s="2">
        <f t="shared" si="25"/>
        <v>0</v>
      </c>
    </row>
    <row r="799" spans="1:19" x14ac:dyDescent="0.45">
      <c r="A799" s="2">
        <v>798</v>
      </c>
      <c r="B799" t="s">
        <v>798</v>
      </c>
      <c r="C799" s="1">
        <v>0.72764700000000004</v>
      </c>
      <c r="D799" s="2">
        <v>40</v>
      </c>
      <c r="F799" s="1">
        <v>0.80595000000000006</v>
      </c>
      <c r="G799" s="2">
        <v>41</v>
      </c>
      <c r="I799" s="1">
        <v>0.60804199999999997</v>
      </c>
      <c r="J799" s="2">
        <v>20</v>
      </c>
      <c r="L799" s="1">
        <v>0.73607100000000003</v>
      </c>
      <c r="M799" s="2">
        <v>30</v>
      </c>
      <c r="O799" s="1">
        <f t="shared" si="24"/>
        <v>0.80595000000000006</v>
      </c>
      <c r="P799" s="2">
        <f t="shared" si="24"/>
        <v>41</v>
      </c>
      <c r="R799" s="1">
        <f t="shared" si="25"/>
        <v>0.60804199999999997</v>
      </c>
      <c r="S799" s="2">
        <f t="shared" si="25"/>
        <v>20</v>
      </c>
    </row>
    <row r="800" spans="1:19" hidden="1" x14ac:dyDescent="0.45">
      <c r="A800" s="2">
        <v>799</v>
      </c>
      <c r="B800" t="s">
        <v>799</v>
      </c>
      <c r="C800" s="1">
        <v>0</v>
      </c>
      <c r="D800" s="2">
        <v>0</v>
      </c>
      <c r="F800" s="1">
        <v>0</v>
      </c>
      <c r="G800" s="2">
        <v>0</v>
      </c>
      <c r="I800" s="1">
        <v>0</v>
      </c>
      <c r="J800" s="2">
        <v>0</v>
      </c>
      <c r="L800" s="1">
        <v>0</v>
      </c>
      <c r="M800" s="2">
        <v>0</v>
      </c>
      <c r="O800" s="1">
        <f t="shared" si="24"/>
        <v>0</v>
      </c>
      <c r="P800" s="2">
        <f t="shared" si="24"/>
        <v>0</v>
      </c>
      <c r="R800" s="1">
        <f t="shared" si="25"/>
        <v>0</v>
      </c>
      <c r="S800" s="2">
        <f t="shared" si="25"/>
        <v>0</v>
      </c>
    </row>
    <row r="801" spans="1:19" hidden="1" x14ac:dyDescent="0.45">
      <c r="A801" s="2">
        <v>800</v>
      </c>
      <c r="B801" t="s">
        <v>800</v>
      </c>
      <c r="C801" s="1">
        <v>0.53372900000000001</v>
      </c>
      <c r="D801" s="2">
        <v>20</v>
      </c>
      <c r="F801" s="1">
        <v>0.69730599999999998</v>
      </c>
      <c r="G801" s="2">
        <v>40</v>
      </c>
      <c r="I801" s="1">
        <v>0.55862299999999998</v>
      </c>
      <c r="J801" s="2">
        <v>19</v>
      </c>
      <c r="L801" s="1">
        <v>0.65471800000000002</v>
      </c>
      <c r="M801" s="2">
        <v>29</v>
      </c>
      <c r="O801" s="1">
        <f t="shared" si="24"/>
        <v>0.69730599999999998</v>
      </c>
      <c r="P801" s="2">
        <f t="shared" si="24"/>
        <v>40</v>
      </c>
      <c r="R801" s="1">
        <f t="shared" si="25"/>
        <v>0.53372900000000001</v>
      </c>
      <c r="S801" s="2">
        <f t="shared" si="25"/>
        <v>19</v>
      </c>
    </row>
    <row r="802" spans="1:19" hidden="1" x14ac:dyDescent="0.45">
      <c r="A802" s="2">
        <v>801</v>
      </c>
      <c r="B802" t="s">
        <v>801</v>
      </c>
      <c r="C802" s="1">
        <v>0</v>
      </c>
      <c r="D802" s="2">
        <v>10</v>
      </c>
      <c r="F802" s="1">
        <v>0</v>
      </c>
      <c r="G802" s="2">
        <v>23</v>
      </c>
      <c r="I802" s="1">
        <v>0</v>
      </c>
      <c r="J802" s="2">
        <v>0</v>
      </c>
      <c r="L802" s="1">
        <v>0</v>
      </c>
      <c r="M802" s="2">
        <v>18</v>
      </c>
      <c r="O802" s="1">
        <f t="shared" si="24"/>
        <v>0</v>
      </c>
      <c r="P802" s="2">
        <f t="shared" si="24"/>
        <v>23</v>
      </c>
      <c r="R802" s="1">
        <f t="shared" si="25"/>
        <v>0</v>
      </c>
      <c r="S802" s="2">
        <f t="shared" si="25"/>
        <v>0</v>
      </c>
    </row>
    <row r="803" spans="1:19" hidden="1" x14ac:dyDescent="0.45">
      <c r="A803" s="2">
        <v>802</v>
      </c>
      <c r="B803" t="s">
        <v>802</v>
      </c>
      <c r="C803" s="1">
        <v>0</v>
      </c>
      <c r="D803" s="2">
        <v>10</v>
      </c>
      <c r="F803" s="1">
        <v>0</v>
      </c>
      <c r="G803" s="2">
        <v>23</v>
      </c>
      <c r="I803" s="1">
        <v>0</v>
      </c>
      <c r="J803" s="2">
        <v>0</v>
      </c>
      <c r="L803" s="1">
        <v>0</v>
      </c>
      <c r="M803" s="2">
        <v>17</v>
      </c>
      <c r="O803" s="1">
        <f t="shared" si="24"/>
        <v>0</v>
      </c>
      <c r="P803" s="2">
        <f t="shared" si="24"/>
        <v>23</v>
      </c>
      <c r="R803" s="1">
        <f t="shared" si="25"/>
        <v>0</v>
      </c>
      <c r="S803" s="2">
        <f t="shared" si="25"/>
        <v>0</v>
      </c>
    </row>
    <row r="804" spans="1:19" hidden="1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24"/>
        <v>0</v>
      </c>
      <c r="P804" s="2">
        <f t="shared" si="24"/>
        <v>0</v>
      </c>
      <c r="R804" s="1">
        <f t="shared" si="25"/>
        <v>0</v>
      </c>
      <c r="S804" s="2">
        <f t="shared" si="25"/>
        <v>0</v>
      </c>
    </row>
    <row r="805" spans="1:19" hidden="1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0</v>
      </c>
      <c r="I805" s="1">
        <v>0</v>
      </c>
      <c r="J805" s="2">
        <v>0</v>
      </c>
      <c r="L805" s="1">
        <v>0.21274999999999999</v>
      </c>
      <c r="M805" s="2">
        <v>0</v>
      </c>
      <c r="O805" s="1">
        <f t="shared" si="24"/>
        <v>0.21274999999999999</v>
      </c>
      <c r="P805" s="2">
        <f t="shared" si="24"/>
        <v>0</v>
      </c>
      <c r="R805" s="1">
        <f t="shared" si="25"/>
        <v>0</v>
      </c>
      <c r="S805" s="2">
        <f t="shared" si="25"/>
        <v>0</v>
      </c>
    </row>
    <row r="806" spans="1:19" hidden="1" x14ac:dyDescent="0.45">
      <c r="A806" s="2">
        <v>805</v>
      </c>
      <c r="B806" t="s">
        <v>805</v>
      </c>
      <c r="C806" s="1">
        <v>0</v>
      </c>
      <c r="D806" s="2">
        <v>0</v>
      </c>
      <c r="F806" s="1">
        <v>0.53655900000000001</v>
      </c>
      <c r="G806" s="2">
        <v>20</v>
      </c>
      <c r="I806" s="1">
        <v>0</v>
      </c>
      <c r="J806" s="2">
        <v>0</v>
      </c>
      <c r="L806" s="1">
        <v>0.47492800000000002</v>
      </c>
      <c r="M806" s="2">
        <v>15</v>
      </c>
      <c r="O806" s="1">
        <f t="shared" si="24"/>
        <v>0.53655900000000001</v>
      </c>
      <c r="P806" s="2">
        <f t="shared" si="24"/>
        <v>20</v>
      </c>
      <c r="R806" s="1">
        <f t="shared" si="25"/>
        <v>0</v>
      </c>
      <c r="S806" s="2">
        <f t="shared" si="25"/>
        <v>0</v>
      </c>
    </row>
    <row r="807" spans="1:19" hidden="1" x14ac:dyDescent="0.45">
      <c r="A807" s="2">
        <v>806</v>
      </c>
      <c r="B807" t="s">
        <v>806</v>
      </c>
      <c r="C807" s="1">
        <v>0</v>
      </c>
      <c r="D807" s="2">
        <v>0</v>
      </c>
      <c r="F807" s="1">
        <v>0.55582900000000002</v>
      </c>
      <c r="G807" s="2">
        <v>20</v>
      </c>
      <c r="I807" s="1">
        <v>0</v>
      </c>
      <c r="J807" s="2">
        <v>0</v>
      </c>
      <c r="L807" s="1">
        <v>0.45834900000000001</v>
      </c>
      <c r="M807" s="2">
        <v>19</v>
      </c>
      <c r="O807" s="1">
        <f t="shared" si="24"/>
        <v>0.55582900000000002</v>
      </c>
      <c r="P807" s="2">
        <f t="shared" si="24"/>
        <v>20</v>
      </c>
      <c r="R807" s="1">
        <f t="shared" si="25"/>
        <v>0</v>
      </c>
      <c r="S807" s="2">
        <f t="shared" si="25"/>
        <v>0</v>
      </c>
    </row>
    <row r="808" spans="1:19" hidden="1" x14ac:dyDescent="0.45">
      <c r="A808" s="2">
        <v>807</v>
      </c>
      <c r="B808" t="s">
        <v>807</v>
      </c>
      <c r="C808" s="1">
        <v>0</v>
      </c>
      <c r="D808" s="2">
        <v>0</v>
      </c>
      <c r="F808" s="1">
        <v>0</v>
      </c>
      <c r="G808" s="2">
        <v>0</v>
      </c>
      <c r="I808" s="1">
        <v>0</v>
      </c>
      <c r="J808" s="2">
        <v>0</v>
      </c>
      <c r="L808" s="1">
        <v>0</v>
      </c>
      <c r="M808" s="2">
        <v>0</v>
      </c>
      <c r="O808" s="1">
        <f t="shared" si="24"/>
        <v>0</v>
      </c>
      <c r="P808" s="2">
        <f t="shared" si="24"/>
        <v>0</v>
      </c>
      <c r="R808" s="1">
        <f t="shared" si="25"/>
        <v>0</v>
      </c>
      <c r="S808" s="2">
        <f t="shared" si="25"/>
        <v>0</v>
      </c>
    </row>
    <row r="809" spans="1:19" hidden="1" x14ac:dyDescent="0.45">
      <c r="A809" s="2">
        <v>808</v>
      </c>
      <c r="B809" t="s">
        <v>808</v>
      </c>
      <c r="C809" s="1">
        <v>0</v>
      </c>
      <c r="D809" s="2">
        <v>0</v>
      </c>
      <c r="F809" s="1">
        <v>0.576098</v>
      </c>
      <c r="G809" s="2">
        <v>19</v>
      </c>
      <c r="I809" s="1">
        <v>0</v>
      </c>
      <c r="J809" s="2">
        <v>0</v>
      </c>
      <c r="L809" s="1">
        <v>0.45034800000000003</v>
      </c>
      <c r="M809" s="2">
        <v>17</v>
      </c>
      <c r="O809" s="1">
        <f t="shared" si="24"/>
        <v>0.576098</v>
      </c>
      <c r="P809" s="2">
        <f t="shared" si="24"/>
        <v>19</v>
      </c>
      <c r="R809" s="1">
        <f t="shared" si="25"/>
        <v>0</v>
      </c>
      <c r="S809" s="2">
        <f t="shared" si="25"/>
        <v>0</v>
      </c>
    </row>
    <row r="810" spans="1:19" hidden="1" x14ac:dyDescent="0.45">
      <c r="A810" s="2">
        <v>809</v>
      </c>
      <c r="B810" t="s">
        <v>809</v>
      </c>
      <c r="C810" s="1">
        <v>0</v>
      </c>
      <c r="D810" s="2">
        <v>0</v>
      </c>
      <c r="F810" s="1">
        <v>0</v>
      </c>
      <c r="G810" s="2">
        <v>0</v>
      </c>
      <c r="I810" s="1">
        <v>0</v>
      </c>
      <c r="J810" s="2">
        <v>0</v>
      </c>
      <c r="L810" s="1">
        <v>0</v>
      </c>
      <c r="M810" s="2">
        <v>0</v>
      </c>
      <c r="O810" s="1">
        <f t="shared" si="24"/>
        <v>0</v>
      </c>
      <c r="P810" s="2">
        <f t="shared" si="24"/>
        <v>0</v>
      </c>
      <c r="R810" s="1">
        <f t="shared" si="25"/>
        <v>0</v>
      </c>
      <c r="S810" s="2">
        <f t="shared" si="25"/>
        <v>0</v>
      </c>
    </row>
    <row r="811" spans="1:19" hidden="1" x14ac:dyDescent="0.45">
      <c r="A811" s="2">
        <v>810</v>
      </c>
      <c r="B811" t="s">
        <v>810</v>
      </c>
      <c r="C811" s="1">
        <v>0</v>
      </c>
      <c r="D811" s="2">
        <v>0</v>
      </c>
      <c r="F811" s="1">
        <v>0</v>
      </c>
      <c r="G811" s="2">
        <v>0</v>
      </c>
      <c r="I811" s="1">
        <v>0</v>
      </c>
      <c r="J811" s="2">
        <v>0</v>
      </c>
      <c r="L811" s="1">
        <v>0</v>
      </c>
      <c r="M811" s="2">
        <v>0</v>
      </c>
      <c r="O811" s="1">
        <f t="shared" si="24"/>
        <v>0</v>
      </c>
      <c r="P811" s="2">
        <f t="shared" si="24"/>
        <v>0</v>
      </c>
      <c r="R811" s="1">
        <f t="shared" si="25"/>
        <v>0</v>
      </c>
      <c r="S811" s="2">
        <f t="shared" si="25"/>
        <v>0</v>
      </c>
    </row>
    <row r="812" spans="1:19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24"/>
        <v>0</v>
      </c>
      <c r="P812" s="2">
        <f t="shared" si="24"/>
        <v>0</v>
      </c>
      <c r="R812" s="1">
        <f t="shared" si="25"/>
        <v>0</v>
      </c>
      <c r="S812" s="2">
        <f t="shared" si="25"/>
        <v>0</v>
      </c>
    </row>
    <row r="813" spans="1:19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24"/>
        <v>0</v>
      </c>
      <c r="P813" s="2">
        <f t="shared" si="24"/>
        <v>0</v>
      </c>
      <c r="R813" s="1">
        <f t="shared" si="25"/>
        <v>0</v>
      </c>
      <c r="S813" s="2">
        <f t="shared" si="25"/>
        <v>0</v>
      </c>
    </row>
    <row r="814" spans="1:19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24"/>
        <v>0</v>
      </c>
      <c r="P814" s="2">
        <f t="shared" si="24"/>
        <v>0</v>
      </c>
      <c r="R814" s="1">
        <f t="shared" si="25"/>
        <v>0</v>
      </c>
      <c r="S814" s="2">
        <f t="shared" si="25"/>
        <v>0</v>
      </c>
    </row>
    <row r="815" spans="1:19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24"/>
        <v>0</v>
      </c>
      <c r="P815" s="2">
        <f t="shared" si="24"/>
        <v>0</v>
      </c>
      <c r="R815" s="1">
        <f t="shared" si="25"/>
        <v>0</v>
      </c>
      <c r="S815" s="2">
        <f t="shared" si="25"/>
        <v>0</v>
      </c>
    </row>
    <row r="816" spans="1:19" hidden="1" x14ac:dyDescent="0.45">
      <c r="A816" s="2">
        <v>815</v>
      </c>
      <c r="B816" t="s">
        <v>815</v>
      </c>
      <c r="C816" s="1">
        <v>0</v>
      </c>
      <c r="D816" s="2">
        <v>0</v>
      </c>
      <c r="F816" s="1">
        <v>0</v>
      </c>
      <c r="G816" s="2">
        <v>7</v>
      </c>
      <c r="I816" s="1">
        <v>0</v>
      </c>
      <c r="J816" s="2">
        <v>0</v>
      </c>
      <c r="L816" s="1">
        <v>0</v>
      </c>
      <c r="M816" s="2">
        <v>0</v>
      </c>
      <c r="O816" s="1">
        <f t="shared" si="24"/>
        <v>0</v>
      </c>
      <c r="P816" s="2">
        <f t="shared" si="24"/>
        <v>7</v>
      </c>
      <c r="R816" s="1">
        <f t="shared" si="25"/>
        <v>0</v>
      </c>
      <c r="S816" s="2">
        <f t="shared" si="25"/>
        <v>0</v>
      </c>
    </row>
    <row r="817" spans="1:19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24"/>
        <v>0</v>
      </c>
      <c r="P817" s="2">
        <f t="shared" si="24"/>
        <v>0</v>
      </c>
      <c r="R817" s="1">
        <f t="shared" si="25"/>
        <v>0</v>
      </c>
      <c r="S817" s="2">
        <f t="shared" si="25"/>
        <v>0</v>
      </c>
    </row>
    <row r="818" spans="1:19" hidden="1" x14ac:dyDescent="0.45">
      <c r="A818" s="2">
        <v>817</v>
      </c>
      <c r="B818" t="s">
        <v>817</v>
      </c>
      <c r="C818" s="1">
        <v>0</v>
      </c>
      <c r="D818" s="2">
        <v>0</v>
      </c>
      <c r="F818" s="1">
        <v>0</v>
      </c>
      <c r="G818" s="2">
        <v>7</v>
      </c>
      <c r="I818" s="1">
        <v>0</v>
      </c>
      <c r="J818" s="2">
        <v>0</v>
      </c>
      <c r="L818" s="1">
        <v>0</v>
      </c>
      <c r="M818" s="2">
        <v>0</v>
      </c>
      <c r="O818" s="1">
        <f t="shared" si="24"/>
        <v>0</v>
      </c>
      <c r="P818" s="2">
        <f t="shared" si="24"/>
        <v>7</v>
      </c>
      <c r="R818" s="1">
        <f t="shared" si="25"/>
        <v>0</v>
      </c>
      <c r="S818" s="2">
        <f t="shared" si="25"/>
        <v>0</v>
      </c>
    </row>
    <row r="819" spans="1:19" hidden="1" x14ac:dyDescent="0.45">
      <c r="A819" s="2">
        <v>818</v>
      </c>
      <c r="B819" t="s">
        <v>818</v>
      </c>
      <c r="C819" s="1">
        <v>0</v>
      </c>
      <c r="D819" s="2">
        <v>0</v>
      </c>
      <c r="F819" s="1">
        <v>0</v>
      </c>
      <c r="G819" s="2">
        <v>7</v>
      </c>
      <c r="I819" s="1">
        <v>0</v>
      </c>
      <c r="J819" s="2">
        <v>0</v>
      </c>
      <c r="L819" s="1">
        <v>0</v>
      </c>
      <c r="M819" s="2">
        <v>0</v>
      </c>
      <c r="O819" s="1">
        <f t="shared" si="24"/>
        <v>0</v>
      </c>
      <c r="P819" s="2">
        <f t="shared" si="24"/>
        <v>7</v>
      </c>
      <c r="R819" s="1">
        <f t="shared" si="25"/>
        <v>0</v>
      </c>
      <c r="S819" s="2">
        <f t="shared" si="25"/>
        <v>0</v>
      </c>
    </row>
    <row r="820" spans="1:19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24"/>
        <v>0</v>
      </c>
      <c r="P820" s="2">
        <f t="shared" si="24"/>
        <v>0</v>
      </c>
      <c r="R820" s="1">
        <f t="shared" si="25"/>
        <v>0</v>
      </c>
      <c r="S820" s="2">
        <f t="shared" si="25"/>
        <v>0</v>
      </c>
    </row>
    <row r="821" spans="1:19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24"/>
        <v>0</v>
      </c>
      <c r="P821" s="2">
        <f t="shared" si="24"/>
        <v>0</v>
      </c>
      <c r="R821" s="1">
        <f t="shared" si="25"/>
        <v>0</v>
      </c>
      <c r="S821" s="2">
        <f t="shared" si="25"/>
        <v>0</v>
      </c>
    </row>
    <row r="822" spans="1:19" hidden="1" x14ac:dyDescent="0.45">
      <c r="A822" s="2">
        <v>821</v>
      </c>
      <c r="B822" t="s">
        <v>821</v>
      </c>
      <c r="C822" s="1">
        <v>0</v>
      </c>
      <c r="D822" s="2">
        <v>0</v>
      </c>
      <c r="F822" s="1">
        <v>0</v>
      </c>
      <c r="G822" s="2">
        <v>0</v>
      </c>
      <c r="I822" s="1">
        <v>0</v>
      </c>
      <c r="J822" s="2">
        <v>0</v>
      </c>
      <c r="L822" s="1">
        <v>0</v>
      </c>
      <c r="M822" s="2">
        <v>0</v>
      </c>
      <c r="O822" s="1">
        <f t="shared" si="24"/>
        <v>0</v>
      </c>
      <c r="P822" s="2">
        <f t="shared" si="24"/>
        <v>0</v>
      </c>
      <c r="R822" s="1">
        <f t="shared" si="25"/>
        <v>0</v>
      </c>
      <c r="S822" s="2">
        <f t="shared" si="25"/>
        <v>0</v>
      </c>
    </row>
    <row r="823" spans="1:19" hidden="1" x14ac:dyDescent="0.45">
      <c r="A823" s="2">
        <v>822</v>
      </c>
      <c r="B823" t="s">
        <v>822</v>
      </c>
      <c r="C823" s="1">
        <v>0</v>
      </c>
      <c r="D823" s="2">
        <v>10</v>
      </c>
      <c r="F823" s="1">
        <v>0</v>
      </c>
      <c r="G823" s="2">
        <v>19</v>
      </c>
      <c r="I823" s="1">
        <v>0</v>
      </c>
      <c r="J823" s="2">
        <v>0</v>
      </c>
      <c r="L823" s="1">
        <v>0</v>
      </c>
      <c r="M823" s="2">
        <v>10</v>
      </c>
      <c r="O823" s="1">
        <f t="shared" si="24"/>
        <v>0</v>
      </c>
      <c r="P823" s="2">
        <f t="shared" si="24"/>
        <v>19</v>
      </c>
      <c r="R823" s="1">
        <f t="shared" si="25"/>
        <v>0</v>
      </c>
      <c r="S823" s="2">
        <f t="shared" si="25"/>
        <v>0</v>
      </c>
    </row>
    <row r="824" spans="1:19" x14ac:dyDescent="0.45">
      <c r="A824" s="2">
        <v>823</v>
      </c>
      <c r="B824" t="s">
        <v>823</v>
      </c>
      <c r="C824" s="1">
        <v>0.71274499999999996</v>
      </c>
      <c r="D824" s="2">
        <v>40</v>
      </c>
      <c r="F824" s="1">
        <v>0.79112400000000005</v>
      </c>
      <c r="G824" s="2">
        <v>40</v>
      </c>
      <c r="I824" s="1">
        <v>0.60804199999999997</v>
      </c>
      <c r="J824" s="2">
        <v>20</v>
      </c>
      <c r="L824" s="1">
        <v>0.73607100000000003</v>
      </c>
      <c r="M824" s="2">
        <v>30</v>
      </c>
      <c r="O824" s="1">
        <f t="shared" si="24"/>
        <v>0.79112400000000005</v>
      </c>
      <c r="P824" s="2">
        <f t="shared" si="24"/>
        <v>40</v>
      </c>
      <c r="R824" s="1">
        <f t="shared" si="25"/>
        <v>0.60804199999999997</v>
      </c>
      <c r="S824" s="2">
        <f t="shared" si="25"/>
        <v>20</v>
      </c>
    </row>
    <row r="825" spans="1:19" hidden="1" x14ac:dyDescent="0.45">
      <c r="A825" s="2">
        <v>824</v>
      </c>
      <c r="B825" t="s">
        <v>824</v>
      </c>
      <c r="C825" s="1">
        <v>0</v>
      </c>
      <c r="D825" s="2">
        <v>0</v>
      </c>
      <c r="F825" s="1">
        <v>0</v>
      </c>
      <c r="G825" s="2">
        <v>0</v>
      </c>
      <c r="I825" s="1">
        <v>0</v>
      </c>
      <c r="J825" s="2">
        <v>0</v>
      </c>
      <c r="L825" s="1">
        <v>0</v>
      </c>
      <c r="M825" s="2">
        <v>0</v>
      </c>
      <c r="O825" s="1">
        <f t="shared" si="24"/>
        <v>0</v>
      </c>
      <c r="P825" s="2">
        <f t="shared" si="24"/>
        <v>0</v>
      </c>
      <c r="R825" s="1">
        <f t="shared" si="25"/>
        <v>0</v>
      </c>
      <c r="S825" s="2">
        <f t="shared" si="25"/>
        <v>0</v>
      </c>
    </row>
    <row r="826" spans="1:19" hidden="1" x14ac:dyDescent="0.45">
      <c r="A826" s="2">
        <v>825</v>
      </c>
      <c r="B826" t="s">
        <v>825</v>
      </c>
      <c r="C826" s="1">
        <v>0.50671200000000005</v>
      </c>
      <c r="D826" s="2">
        <v>10</v>
      </c>
      <c r="F826" s="1">
        <v>0.68582900000000002</v>
      </c>
      <c r="G826" s="2">
        <v>39</v>
      </c>
      <c r="I826" s="1">
        <v>0.55862299999999998</v>
      </c>
      <c r="J826" s="2">
        <v>19</v>
      </c>
      <c r="L826" s="1">
        <v>0.65471800000000002</v>
      </c>
      <c r="M826" s="2">
        <v>29</v>
      </c>
      <c r="O826" s="1">
        <f t="shared" si="24"/>
        <v>0.68582900000000002</v>
      </c>
      <c r="P826" s="2">
        <f t="shared" si="24"/>
        <v>39</v>
      </c>
      <c r="R826" s="1">
        <f t="shared" si="25"/>
        <v>0.50671200000000005</v>
      </c>
      <c r="S826" s="2">
        <f t="shared" si="25"/>
        <v>10</v>
      </c>
    </row>
    <row r="827" spans="1:19" hidden="1" x14ac:dyDescent="0.45">
      <c r="A827" s="2">
        <v>826</v>
      </c>
      <c r="B827" t="s">
        <v>826</v>
      </c>
      <c r="C827" s="1">
        <v>0</v>
      </c>
      <c r="D827" s="2">
        <v>10</v>
      </c>
      <c r="F827" s="1">
        <v>0</v>
      </c>
      <c r="G827" s="2">
        <v>20</v>
      </c>
      <c r="I827" s="1">
        <v>0</v>
      </c>
      <c r="J827" s="2">
        <v>0</v>
      </c>
      <c r="L827" s="1">
        <v>0</v>
      </c>
      <c r="M827" s="2">
        <v>17</v>
      </c>
      <c r="O827" s="1">
        <f t="shared" si="24"/>
        <v>0</v>
      </c>
      <c r="P827" s="2">
        <f t="shared" si="24"/>
        <v>20</v>
      </c>
      <c r="R827" s="1">
        <f t="shared" si="25"/>
        <v>0</v>
      </c>
      <c r="S827" s="2">
        <f t="shared" si="25"/>
        <v>0</v>
      </c>
    </row>
    <row r="828" spans="1:19" hidden="1" x14ac:dyDescent="0.45">
      <c r="A828" s="2">
        <v>827</v>
      </c>
      <c r="B828" t="s">
        <v>827</v>
      </c>
      <c r="C828" s="1">
        <v>0</v>
      </c>
      <c r="D828" s="2">
        <v>10</v>
      </c>
      <c r="F828" s="1">
        <v>0</v>
      </c>
      <c r="G828" s="2">
        <v>19</v>
      </c>
      <c r="I828" s="1">
        <v>0</v>
      </c>
      <c r="J828" s="2">
        <v>0</v>
      </c>
      <c r="L828" s="1">
        <v>0</v>
      </c>
      <c r="M828" s="2">
        <v>18</v>
      </c>
      <c r="O828" s="1">
        <f t="shared" si="24"/>
        <v>0</v>
      </c>
      <c r="P828" s="2">
        <f t="shared" si="24"/>
        <v>19</v>
      </c>
      <c r="R828" s="1">
        <f t="shared" si="25"/>
        <v>0</v>
      </c>
      <c r="S828" s="2">
        <f t="shared" si="25"/>
        <v>0</v>
      </c>
    </row>
    <row r="829" spans="1:19" hidden="1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24"/>
        <v>0</v>
      </c>
      <c r="P829" s="2">
        <f t="shared" si="24"/>
        <v>0</v>
      </c>
      <c r="R829" s="1">
        <f t="shared" si="25"/>
        <v>0</v>
      </c>
      <c r="S829" s="2">
        <f t="shared" si="25"/>
        <v>0</v>
      </c>
    </row>
    <row r="830" spans="1:19" hidden="1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0</v>
      </c>
      <c r="I830" s="1">
        <v>0</v>
      </c>
      <c r="J830" s="2">
        <v>0</v>
      </c>
      <c r="L830" s="1">
        <v>0.21274999999999999</v>
      </c>
      <c r="M830" s="2">
        <v>0</v>
      </c>
      <c r="O830" s="1">
        <f t="shared" si="24"/>
        <v>0.21274999999999999</v>
      </c>
      <c r="P830" s="2">
        <f t="shared" si="24"/>
        <v>0</v>
      </c>
      <c r="R830" s="1">
        <f t="shared" si="25"/>
        <v>0</v>
      </c>
      <c r="S830" s="2">
        <f t="shared" si="25"/>
        <v>0</v>
      </c>
    </row>
    <row r="831" spans="1:19" hidden="1" x14ac:dyDescent="0.45">
      <c r="A831" s="2">
        <v>830</v>
      </c>
      <c r="B831" t="s">
        <v>830</v>
      </c>
      <c r="C831" s="1">
        <v>0</v>
      </c>
      <c r="D831" s="2">
        <v>0</v>
      </c>
      <c r="F831" s="1">
        <v>0.51787300000000003</v>
      </c>
      <c r="G831" s="2">
        <v>19</v>
      </c>
      <c r="I831" s="1">
        <v>0</v>
      </c>
      <c r="J831" s="2">
        <v>0</v>
      </c>
      <c r="L831" s="1">
        <v>0.45834900000000001</v>
      </c>
      <c r="M831" s="2">
        <v>19</v>
      </c>
      <c r="O831" s="1">
        <f t="shared" si="24"/>
        <v>0.51787300000000003</v>
      </c>
      <c r="P831" s="2">
        <f t="shared" si="24"/>
        <v>19</v>
      </c>
      <c r="R831" s="1">
        <f t="shared" si="25"/>
        <v>0</v>
      </c>
      <c r="S831" s="2">
        <f t="shared" si="25"/>
        <v>0</v>
      </c>
    </row>
    <row r="832" spans="1:19" hidden="1" x14ac:dyDescent="0.45">
      <c r="A832" s="2">
        <v>831</v>
      </c>
      <c r="B832" t="s">
        <v>831</v>
      </c>
      <c r="C832" s="1">
        <v>0</v>
      </c>
      <c r="D832" s="2">
        <v>0</v>
      </c>
      <c r="F832" s="1">
        <v>0.52521600000000002</v>
      </c>
      <c r="G832" s="2">
        <v>19</v>
      </c>
      <c r="I832" s="1">
        <v>0</v>
      </c>
      <c r="J832" s="2">
        <v>0</v>
      </c>
      <c r="L832" s="1">
        <v>0.47492800000000002</v>
      </c>
      <c r="M832" s="2">
        <v>15</v>
      </c>
      <c r="O832" s="1">
        <f t="shared" si="24"/>
        <v>0.52521600000000002</v>
      </c>
      <c r="P832" s="2">
        <f t="shared" si="24"/>
        <v>19</v>
      </c>
      <c r="R832" s="1">
        <f t="shared" si="25"/>
        <v>0</v>
      </c>
      <c r="S832" s="2">
        <f t="shared" si="25"/>
        <v>0</v>
      </c>
    </row>
    <row r="833" spans="1:19" hidden="1" x14ac:dyDescent="0.45">
      <c r="A833" s="2">
        <v>832</v>
      </c>
      <c r="B833" t="s">
        <v>832</v>
      </c>
      <c r="C833" s="1">
        <v>0</v>
      </c>
      <c r="D833" s="2">
        <v>0</v>
      </c>
      <c r="F833" s="1">
        <v>0</v>
      </c>
      <c r="G833" s="2">
        <v>0</v>
      </c>
      <c r="I833" s="1">
        <v>0</v>
      </c>
      <c r="J833" s="2">
        <v>0</v>
      </c>
      <c r="L833" s="1">
        <v>0</v>
      </c>
      <c r="M833" s="2">
        <v>0</v>
      </c>
      <c r="O833" s="1">
        <f t="shared" si="24"/>
        <v>0</v>
      </c>
      <c r="P833" s="2">
        <f t="shared" si="24"/>
        <v>0</v>
      </c>
      <c r="R833" s="1">
        <f t="shared" si="25"/>
        <v>0</v>
      </c>
      <c r="S833" s="2">
        <f t="shared" si="25"/>
        <v>0</v>
      </c>
    </row>
    <row r="834" spans="1:19" hidden="1" x14ac:dyDescent="0.45">
      <c r="A834" s="2">
        <v>833</v>
      </c>
      <c r="B834" t="s">
        <v>833</v>
      </c>
      <c r="C834" s="1">
        <v>0</v>
      </c>
      <c r="D834" s="2">
        <v>0</v>
      </c>
      <c r="F834" s="1">
        <v>0.52521600000000002</v>
      </c>
      <c r="G834" s="2">
        <v>19</v>
      </c>
      <c r="I834" s="1">
        <v>0</v>
      </c>
      <c r="J834" s="2">
        <v>0</v>
      </c>
      <c r="L834" s="1">
        <v>0.45034800000000003</v>
      </c>
      <c r="M834" s="2">
        <v>17</v>
      </c>
      <c r="O834" s="1">
        <f t="shared" si="24"/>
        <v>0.52521600000000002</v>
      </c>
      <c r="P834" s="2">
        <f t="shared" si="24"/>
        <v>19</v>
      </c>
      <c r="R834" s="1">
        <f t="shared" si="25"/>
        <v>0</v>
      </c>
      <c r="S834" s="2">
        <f t="shared" si="25"/>
        <v>0</v>
      </c>
    </row>
    <row r="835" spans="1:19" hidden="1" x14ac:dyDescent="0.45">
      <c r="A835" s="2">
        <v>834</v>
      </c>
      <c r="B835" t="s">
        <v>834</v>
      </c>
      <c r="C835" s="1">
        <v>0</v>
      </c>
      <c r="D835" s="2">
        <v>0</v>
      </c>
      <c r="F835" s="1">
        <v>0</v>
      </c>
      <c r="G835" s="2">
        <v>0</v>
      </c>
      <c r="I835" s="1">
        <v>0</v>
      </c>
      <c r="J835" s="2">
        <v>0</v>
      </c>
      <c r="L835" s="1">
        <v>0</v>
      </c>
      <c r="M835" s="2">
        <v>0</v>
      </c>
      <c r="O835" s="1">
        <f t="shared" ref="O835:P898" si="26">MAX(C835,F835,I835,L835)</f>
        <v>0</v>
      </c>
      <c r="P835" s="2">
        <f t="shared" si="26"/>
        <v>0</v>
      </c>
      <c r="R835" s="1">
        <f t="shared" ref="R835:S898" si="27">MIN(C835,F835,I835,L835)</f>
        <v>0</v>
      </c>
      <c r="S835" s="2">
        <f t="shared" si="27"/>
        <v>0</v>
      </c>
    </row>
    <row r="836" spans="1:19" hidden="1" x14ac:dyDescent="0.45">
      <c r="A836" s="2">
        <v>835</v>
      </c>
      <c r="B836" t="s">
        <v>835</v>
      </c>
      <c r="C836" s="1">
        <v>0</v>
      </c>
      <c r="D836" s="2">
        <v>0</v>
      </c>
      <c r="F836" s="1">
        <v>0</v>
      </c>
      <c r="G836" s="2">
        <v>0</v>
      </c>
      <c r="I836" s="1">
        <v>0</v>
      </c>
      <c r="J836" s="2">
        <v>0</v>
      </c>
      <c r="L836" s="1">
        <v>0</v>
      </c>
      <c r="M836" s="2">
        <v>0</v>
      </c>
      <c r="O836" s="1">
        <f t="shared" si="26"/>
        <v>0</v>
      </c>
      <c r="P836" s="2">
        <f t="shared" si="26"/>
        <v>0</v>
      </c>
      <c r="R836" s="1">
        <f t="shared" si="27"/>
        <v>0</v>
      </c>
      <c r="S836" s="2">
        <f t="shared" si="27"/>
        <v>0</v>
      </c>
    </row>
    <row r="837" spans="1:19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26"/>
        <v>0</v>
      </c>
      <c r="P837" s="2">
        <f t="shared" si="26"/>
        <v>0</v>
      </c>
      <c r="R837" s="1">
        <f t="shared" si="27"/>
        <v>0</v>
      </c>
      <c r="S837" s="2">
        <f t="shared" si="27"/>
        <v>0</v>
      </c>
    </row>
    <row r="838" spans="1:19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26"/>
        <v>0</v>
      </c>
      <c r="P838" s="2">
        <f t="shared" si="26"/>
        <v>0</v>
      </c>
      <c r="R838" s="1">
        <f t="shared" si="27"/>
        <v>0</v>
      </c>
      <c r="S838" s="2">
        <f t="shared" si="27"/>
        <v>0</v>
      </c>
    </row>
    <row r="839" spans="1:19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26"/>
        <v>0</v>
      </c>
      <c r="P839" s="2">
        <f t="shared" si="26"/>
        <v>0</v>
      </c>
      <c r="R839" s="1">
        <f t="shared" si="27"/>
        <v>0</v>
      </c>
      <c r="S839" s="2">
        <f t="shared" si="27"/>
        <v>0</v>
      </c>
    </row>
    <row r="840" spans="1:19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26"/>
        <v>0</v>
      </c>
      <c r="P840" s="2">
        <f t="shared" si="26"/>
        <v>0</v>
      </c>
      <c r="R840" s="1">
        <f t="shared" si="27"/>
        <v>0</v>
      </c>
      <c r="S840" s="2">
        <f t="shared" si="27"/>
        <v>0</v>
      </c>
    </row>
    <row r="841" spans="1:19" hidden="1" x14ac:dyDescent="0.45">
      <c r="A841" s="2">
        <v>840</v>
      </c>
      <c r="B841" t="s">
        <v>840</v>
      </c>
      <c r="C841" s="1">
        <v>0</v>
      </c>
      <c r="D841" s="2">
        <v>0</v>
      </c>
      <c r="F841" s="1">
        <v>0</v>
      </c>
      <c r="G841" s="2">
        <v>7</v>
      </c>
      <c r="I841" s="1">
        <v>0</v>
      </c>
      <c r="J841" s="2">
        <v>0</v>
      </c>
      <c r="L841" s="1">
        <v>0</v>
      </c>
      <c r="M841" s="2">
        <v>0</v>
      </c>
      <c r="O841" s="1">
        <f t="shared" si="26"/>
        <v>0</v>
      </c>
      <c r="P841" s="2">
        <f t="shared" si="26"/>
        <v>7</v>
      </c>
      <c r="R841" s="1">
        <f t="shared" si="27"/>
        <v>0</v>
      </c>
      <c r="S841" s="2">
        <f t="shared" si="27"/>
        <v>0</v>
      </c>
    </row>
    <row r="842" spans="1:19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26"/>
        <v>0</v>
      </c>
      <c r="P842" s="2">
        <f t="shared" si="26"/>
        <v>0</v>
      </c>
      <c r="R842" s="1">
        <f t="shared" si="27"/>
        <v>0</v>
      </c>
      <c r="S842" s="2">
        <f t="shared" si="27"/>
        <v>0</v>
      </c>
    </row>
    <row r="843" spans="1:19" hidden="1" x14ac:dyDescent="0.45">
      <c r="A843" s="2">
        <v>842</v>
      </c>
      <c r="B843" t="s">
        <v>842</v>
      </c>
      <c r="C843" s="1">
        <v>0</v>
      </c>
      <c r="D843" s="2">
        <v>0</v>
      </c>
      <c r="F843" s="1">
        <v>0</v>
      </c>
      <c r="G843" s="2">
        <v>7</v>
      </c>
      <c r="I843" s="1">
        <v>0</v>
      </c>
      <c r="J843" s="2">
        <v>0</v>
      </c>
      <c r="L843" s="1">
        <v>0</v>
      </c>
      <c r="M843" s="2">
        <v>0</v>
      </c>
      <c r="O843" s="1">
        <f t="shared" si="26"/>
        <v>0</v>
      </c>
      <c r="P843" s="2">
        <f t="shared" si="26"/>
        <v>7</v>
      </c>
      <c r="R843" s="1">
        <f t="shared" si="27"/>
        <v>0</v>
      </c>
      <c r="S843" s="2">
        <f t="shared" si="27"/>
        <v>0</v>
      </c>
    </row>
    <row r="844" spans="1:19" hidden="1" x14ac:dyDescent="0.45">
      <c r="A844" s="2">
        <v>843</v>
      </c>
      <c r="B844" t="s">
        <v>843</v>
      </c>
      <c r="C844" s="1">
        <v>0</v>
      </c>
      <c r="D844" s="2">
        <v>0</v>
      </c>
      <c r="F844" s="1">
        <v>0</v>
      </c>
      <c r="G844" s="2">
        <v>7</v>
      </c>
      <c r="I844" s="1">
        <v>0</v>
      </c>
      <c r="J844" s="2">
        <v>0</v>
      </c>
      <c r="L844" s="1">
        <v>0</v>
      </c>
      <c r="M844" s="2">
        <v>0</v>
      </c>
      <c r="O844" s="1">
        <f t="shared" si="26"/>
        <v>0</v>
      </c>
      <c r="P844" s="2">
        <f t="shared" si="26"/>
        <v>7</v>
      </c>
      <c r="R844" s="1">
        <f t="shared" si="27"/>
        <v>0</v>
      </c>
      <c r="S844" s="2">
        <f t="shared" si="27"/>
        <v>0</v>
      </c>
    </row>
    <row r="845" spans="1:19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26"/>
        <v>0</v>
      </c>
      <c r="P845" s="2">
        <f t="shared" si="26"/>
        <v>0</v>
      </c>
      <c r="R845" s="1">
        <f t="shared" si="27"/>
        <v>0</v>
      </c>
      <c r="S845" s="2">
        <f t="shared" si="27"/>
        <v>0</v>
      </c>
    </row>
    <row r="846" spans="1:19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26"/>
        <v>0</v>
      </c>
      <c r="P846" s="2">
        <f t="shared" si="26"/>
        <v>0</v>
      </c>
      <c r="R846" s="1">
        <f t="shared" si="27"/>
        <v>0</v>
      </c>
      <c r="S846" s="2">
        <f t="shared" si="27"/>
        <v>0</v>
      </c>
    </row>
    <row r="847" spans="1:19" hidden="1" x14ac:dyDescent="0.45">
      <c r="A847" s="2">
        <v>846</v>
      </c>
      <c r="B847" t="s">
        <v>846</v>
      </c>
      <c r="C847" s="1">
        <v>0</v>
      </c>
      <c r="D847" s="2">
        <v>0</v>
      </c>
      <c r="F847" s="1">
        <v>0</v>
      </c>
      <c r="G847" s="2">
        <v>7</v>
      </c>
      <c r="I847" s="1">
        <v>0</v>
      </c>
      <c r="J847" s="2">
        <v>0</v>
      </c>
      <c r="L847" s="1">
        <v>0</v>
      </c>
      <c r="M847" s="2">
        <v>0</v>
      </c>
      <c r="O847" s="1">
        <f t="shared" si="26"/>
        <v>0</v>
      </c>
      <c r="P847" s="2">
        <f t="shared" si="26"/>
        <v>7</v>
      </c>
      <c r="R847" s="1">
        <f t="shared" si="27"/>
        <v>0</v>
      </c>
      <c r="S847" s="2">
        <f t="shared" si="27"/>
        <v>0</v>
      </c>
    </row>
    <row r="848" spans="1:19" hidden="1" x14ac:dyDescent="0.45">
      <c r="A848" s="2">
        <v>847</v>
      </c>
      <c r="B848" t="s">
        <v>847</v>
      </c>
      <c r="C848" s="1">
        <v>0</v>
      </c>
      <c r="D848" s="2">
        <v>0</v>
      </c>
      <c r="F848" s="1">
        <v>0</v>
      </c>
      <c r="G848" s="2">
        <v>0</v>
      </c>
      <c r="I848" s="1">
        <v>0</v>
      </c>
      <c r="J848" s="2">
        <v>0</v>
      </c>
      <c r="L848" s="1">
        <v>0</v>
      </c>
      <c r="M848" s="2">
        <v>0</v>
      </c>
      <c r="O848" s="1">
        <f t="shared" si="26"/>
        <v>0</v>
      </c>
      <c r="P848" s="2">
        <f t="shared" si="26"/>
        <v>0</v>
      </c>
      <c r="R848" s="1">
        <f t="shared" si="27"/>
        <v>0</v>
      </c>
      <c r="S848" s="2">
        <f t="shared" si="27"/>
        <v>0</v>
      </c>
    </row>
    <row r="849" spans="1:19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26"/>
        <v>0</v>
      </c>
      <c r="P849" s="2">
        <f t="shared" si="26"/>
        <v>0</v>
      </c>
      <c r="R849" s="1">
        <f t="shared" si="27"/>
        <v>0</v>
      </c>
      <c r="S849" s="2">
        <f t="shared" si="27"/>
        <v>0</v>
      </c>
    </row>
    <row r="850" spans="1:19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26"/>
        <v>0</v>
      </c>
      <c r="P850" s="2">
        <f t="shared" si="26"/>
        <v>0</v>
      </c>
      <c r="R850" s="1">
        <f t="shared" si="27"/>
        <v>0</v>
      </c>
      <c r="S850" s="2">
        <f t="shared" si="27"/>
        <v>0</v>
      </c>
    </row>
    <row r="851" spans="1:19" hidden="1" x14ac:dyDescent="0.45">
      <c r="A851" s="2">
        <v>850</v>
      </c>
      <c r="B851" t="s">
        <v>850</v>
      </c>
      <c r="C851" s="1">
        <v>0</v>
      </c>
      <c r="D851" s="2">
        <v>0</v>
      </c>
      <c r="F851" s="1">
        <v>0</v>
      </c>
      <c r="G851" s="2">
        <v>0</v>
      </c>
      <c r="I851" s="1">
        <v>0</v>
      </c>
      <c r="J851" s="2">
        <v>0</v>
      </c>
      <c r="L851" s="1">
        <v>0</v>
      </c>
      <c r="M851" s="2">
        <v>0</v>
      </c>
      <c r="O851" s="1">
        <f t="shared" si="26"/>
        <v>0</v>
      </c>
      <c r="P851" s="2">
        <f t="shared" si="26"/>
        <v>0</v>
      </c>
      <c r="R851" s="1">
        <f t="shared" si="27"/>
        <v>0</v>
      </c>
      <c r="S851" s="2">
        <f t="shared" si="27"/>
        <v>0</v>
      </c>
    </row>
    <row r="852" spans="1:19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26"/>
        <v>0</v>
      </c>
      <c r="P852" s="2">
        <f t="shared" si="26"/>
        <v>0</v>
      </c>
      <c r="R852" s="1">
        <f t="shared" si="27"/>
        <v>0</v>
      </c>
      <c r="S852" s="2">
        <f t="shared" si="27"/>
        <v>0</v>
      </c>
    </row>
    <row r="853" spans="1:19" hidden="1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26"/>
        <v>0</v>
      </c>
      <c r="P853" s="2">
        <f t="shared" si="26"/>
        <v>0</v>
      </c>
      <c r="R853" s="1">
        <f t="shared" si="27"/>
        <v>0</v>
      </c>
      <c r="S853" s="2">
        <f t="shared" si="27"/>
        <v>0</v>
      </c>
    </row>
    <row r="854" spans="1:19" hidden="1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26"/>
        <v>0</v>
      </c>
      <c r="P854" s="2">
        <f t="shared" si="26"/>
        <v>0</v>
      </c>
      <c r="R854" s="1">
        <f t="shared" si="27"/>
        <v>0</v>
      </c>
      <c r="S854" s="2">
        <f t="shared" si="27"/>
        <v>0</v>
      </c>
    </row>
    <row r="855" spans="1:19" hidden="1" x14ac:dyDescent="0.45">
      <c r="A855" s="2">
        <v>854</v>
      </c>
      <c r="B855" t="s">
        <v>854</v>
      </c>
      <c r="C855" s="1">
        <v>0</v>
      </c>
      <c r="D855" s="2">
        <v>10</v>
      </c>
      <c r="F855" s="1">
        <v>0</v>
      </c>
      <c r="G855" s="2">
        <v>22</v>
      </c>
      <c r="I855" s="1">
        <v>0</v>
      </c>
      <c r="J855" s="2">
        <v>5</v>
      </c>
      <c r="L855" s="1">
        <v>0</v>
      </c>
      <c r="M855" s="2">
        <v>17</v>
      </c>
      <c r="O855" s="1">
        <f t="shared" si="26"/>
        <v>0</v>
      </c>
      <c r="P855" s="2">
        <f t="shared" si="26"/>
        <v>22</v>
      </c>
      <c r="R855" s="1">
        <f t="shared" si="27"/>
        <v>0</v>
      </c>
      <c r="S855" s="2">
        <f t="shared" si="27"/>
        <v>5</v>
      </c>
    </row>
    <row r="856" spans="1:19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26"/>
        <v>0</v>
      </c>
      <c r="P856" s="2">
        <f t="shared" si="26"/>
        <v>0</v>
      </c>
      <c r="R856" s="1">
        <f t="shared" si="27"/>
        <v>0</v>
      </c>
      <c r="S856" s="2">
        <f t="shared" si="27"/>
        <v>0</v>
      </c>
    </row>
    <row r="857" spans="1:19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26"/>
        <v>0</v>
      </c>
      <c r="P857" s="2">
        <f t="shared" si="26"/>
        <v>0</v>
      </c>
      <c r="R857" s="1">
        <f t="shared" si="27"/>
        <v>0</v>
      </c>
      <c r="S857" s="2">
        <f t="shared" si="27"/>
        <v>0</v>
      </c>
    </row>
    <row r="858" spans="1:19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26"/>
        <v>0</v>
      </c>
      <c r="P858" s="2">
        <f t="shared" si="26"/>
        <v>0</v>
      </c>
      <c r="R858" s="1">
        <f t="shared" si="27"/>
        <v>0</v>
      </c>
      <c r="S858" s="2">
        <f t="shared" si="27"/>
        <v>0</v>
      </c>
    </row>
    <row r="859" spans="1:19" hidden="1" x14ac:dyDescent="0.45">
      <c r="A859" s="2">
        <v>858</v>
      </c>
      <c r="B859" t="s">
        <v>858</v>
      </c>
      <c r="C859" s="1">
        <v>0</v>
      </c>
      <c r="D859" s="2">
        <v>0</v>
      </c>
      <c r="F859" s="1">
        <v>0</v>
      </c>
      <c r="G859" s="2">
        <v>0</v>
      </c>
      <c r="I859" s="1">
        <v>0</v>
      </c>
      <c r="J859" s="2">
        <v>0</v>
      </c>
      <c r="L859" s="1">
        <v>0</v>
      </c>
      <c r="M859" s="2">
        <v>0</v>
      </c>
      <c r="O859" s="1">
        <f t="shared" si="26"/>
        <v>0</v>
      </c>
      <c r="P859" s="2">
        <f t="shared" si="26"/>
        <v>0</v>
      </c>
      <c r="R859" s="1">
        <f t="shared" si="27"/>
        <v>0</v>
      </c>
      <c r="S859" s="2">
        <f t="shared" si="27"/>
        <v>0</v>
      </c>
    </row>
    <row r="860" spans="1:19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26"/>
        <v>0</v>
      </c>
      <c r="P860" s="2">
        <f t="shared" si="26"/>
        <v>0</v>
      </c>
      <c r="R860" s="1">
        <f t="shared" si="27"/>
        <v>0</v>
      </c>
      <c r="S860" s="2">
        <f t="shared" si="27"/>
        <v>0</v>
      </c>
    </row>
    <row r="861" spans="1:19" hidden="1" x14ac:dyDescent="0.45">
      <c r="A861" s="2">
        <v>860</v>
      </c>
      <c r="B861" t="s">
        <v>860</v>
      </c>
      <c r="C861" s="1">
        <v>0</v>
      </c>
      <c r="D861" s="2">
        <v>0</v>
      </c>
      <c r="F861" s="1">
        <v>0</v>
      </c>
      <c r="G861" s="2">
        <v>0</v>
      </c>
      <c r="I861" s="1">
        <v>0</v>
      </c>
      <c r="J861" s="2">
        <v>0</v>
      </c>
      <c r="L861" s="1">
        <v>0</v>
      </c>
      <c r="M861" s="2">
        <v>0</v>
      </c>
      <c r="O861" s="1">
        <f t="shared" si="26"/>
        <v>0</v>
      </c>
      <c r="P861" s="2">
        <f t="shared" si="26"/>
        <v>0</v>
      </c>
      <c r="R861" s="1">
        <f t="shared" si="27"/>
        <v>0</v>
      </c>
      <c r="S861" s="2">
        <f t="shared" si="27"/>
        <v>0</v>
      </c>
    </row>
    <row r="862" spans="1:19" hidden="1" x14ac:dyDescent="0.45">
      <c r="A862" s="2">
        <v>861</v>
      </c>
      <c r="B862" t="s">
        <v>861</v>
      </c>
      <c r="C862" s="1">
        <v>0</v>
      </c>
      <c r="D862" s="2">
        <v>0</v>
      </c>
      <c r="F862" s="1">
        <v>0</v>
      </c>
      <c r="G862" s="2">
        <v>0</v>
      </c>
      <c r="I862" s="1">
        <v>0</v>
      </c>
      <c r="J862" s="2">
        <v>0</v>
      </c>
      <c r="L862" s="1">
        <v>0</v>
      </c>
      <c r="M862" s="2">
        <v>0</v>
      </c>
      <c r="O862" s="1">
        <f t="shared" si="26"/>
        <v>0</v>
      </c>
      <c r="P862" s="2">
        <f t="shared" si="26"/>
        <v>0</v>
      </c>
      <c r="R862" s="1">
        <f t="shared" si="27"/>
        <v>0</v>
      </c>
      <c r="S862" s="2">
        <f t="shared" si="27"/>
        <v>0</v>
      </c>
    </row>
    <row r="863" spans="1:19" hidden="1" x14ac:dyDescent="0.45">
      <c r="A863" s="2">
        <v>862</v>
      </c>
      <c r="B863" t="s">
        <v>862</v>
      </c>
      <c r="C863" s="1">
        <v>0</v>
      </c>
      <c r="D863" s="2">
        <v>0</v>
      </c>
      <c r="F863" s="1">
        <v>0.53587899999999999</v>
      </c>
      <c r="G863" s="2">
        <v>20</v>
      </c>
      <c r="I863" s="1">
        <v>0.28447699999999998</v>
      </c>
      <c r="J863" s="2">
        <v>0</v>
      </c>
      <c r="L863" s="1">
        <v>0.483732</v>
      </c>
      <c r="M863" s="2">
        <v>7</v>
      </c>
      <c r="O863" s="1">
        <f t="shared" si="26"/>
        <v>0.53587899999999999</v>
      </c>
      <c r="P863" s="2">
        <f t="shared" si="26"/>
        <v>20</v>
      </c>
      <c r="R863" s="1">
        <f t="shared" si="27"/>
        <v>0</v>
      </c>
      <c r="S863" s="2">
        <f t="shared" si="27"/>
        <v>0</v>
      </c>
    </row>
    <row r="864" spans="1:19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26"/>
        <v>0</v>
      </c>
      <c r="P864" s="2">
        <f t="shared" si="26"/>
        <v>0</v>
      </c>
      <c r="R864" s="1">
        <f t="shared" si="27"/>
        <v>0</v>
      </c>
      <c r="S864" s="2">
        <f t="shared" si="27"/>
        <v>0</v>
      </c>
    </row>
    <row r="865" spans="1:19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26"/>
        <v>0</v>
      </c>
      <c r="P865" s="2">
        <f t="shared" si="26"/>
        <v>0</v>
      </c>
      <c r="R865" s="1">
        <f t="shared" si="27"/>
        <v>0</v>
      </c>
      <c r="S865" s="2">
        <f t="shared" si="27"/>
        <v>0</v>
      </c>
    </row>
    <row r="866" spans="1:19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26"/>
        <v>0</v>
      </c>
      <c r="P866" s="2">
        <f t="shared" si="26"/>
        <v>0</v>
      </c>
      <c r="R866" s="1">
        <f t="shared" si="27"/>
        <v>0</v>
      </c>
      <c r="S866" s="2">
        <f t="shared" si="27"/>
        <v>0</v>
      </c>
    </row>
    <row r="867" spans="1:19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26"/>
        <v>0</v>
      </c>
      <c r="P867" s="2">
        <f t="shared" si="26"/>
        <v>0</v>
      </c>
      <c r="R867" s="1">
        <f t="shared" si="27"/>
        <v>0</v>
      </c>
      <c r="S867" s="2">
        <f t="shared" si="27"/>
        <v>0</v>
      </c>
    </row>
    <row r="868" spans="1:19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26"/>
        <v>0</v>
      </c>
      <c r="P868" s="2">
        <f t="shared" si="26"/>
        <v>0</v>
      </c>
      <c r="R868" s="1">
        <f t="shared" si="27"/>
        <v>0</v>
      </c>
      <c r="S868" s="2">
        <f t="shared" si="27"/>
        <v>0</v>
      </c>
    </row>
    <row r="869" spans="1:19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26"/>
        <v>0</v>
      </c>
      <c r="P869" s="2">
        <f t="shared" si="26"/>
        <v>0</v>
      </c>
      <c r="R869" s="1">
        <f t="shared" si="27"/>
        <v>0</v>
      </c>
      <c r="S869" s="2">
        <f t="shared" si="27"/>
        <v>0</v>
      </c>
    </row>
    <row r="870" spans="1:19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26"/>
        <v>0</v>
      </c>
      <c r="P870" s="2">
        <f t="shared" si="26"/>
        <v>0</v>
      </c>
      <c r="R870" s="1">
        <f t="shared" si="27"/>
        <v>0</v>
      </c>
      <c r="S870" s="2">
        <f t="shared" si="27"/>
        <v>0</v>
      </c>
    </row>
    <row r="871" spans="1:19" hidden="1" x14ac:dyDescent="0.45">
      <c r="A871" s="2">
        <v>870</v>
      </c>
      <c r="B871" t="s">
        <v>870</v>
      </c>
      <c r="C871" s="1">
        <v>0</v>
      </c>
      <c r="D871" s="2">
        <v>0</v>
      </c>
      <c r="F871" s="1">
        <v>0</v>
      </c>
      <c r="G871" s="2">
        <v>7</v>
      </c>
      <c r="I871" s="1">
        <v>0</v>
      </c>
      <c r="J871" s="2">
        <v>0</v>
      </c>
      <c r="L871" s="1">
        <v>0</v>
      </c>
      <c r="M871" s="2">
        <v>0</v>
      </c>
      <c r="O871" s="1">
        <f t="shared" si="26"/>
        <v>0</v>
      </c>
      <c r="P871" s="2">
        <f t="shared" si="26"/>
        <v>7</v>
      </c>
      <c r="R871" s="1">
        <f t="shared" si="27"/>
        <v>0</v>
      </c>
      <c r="S871" s="2">
        <f t="shared" si="27"/>
        <v>0</v>
      </c>
    </row>
    <row r="872" spans="1:19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26"/>
        <v>0</v>
      </c>
      <c r="P872" s="2">
        <f t="shared" si="26"/>
        <v>0</v>
      </c>
      <c r="R872" s="1">
        <f t="shared" si="27"/>
        <v>0</v>
      </c>
      <c r="S872" s="2">
        <f t="shared" si="27"/>
        <v>0</v>
      </c>
    </row>
    <row r="873" spans="1:19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26"/>
        <v>0</v>
      </c>
      <c r="P873" s="2">
        <f t="shared" si="26"/>
        <v>0</v>
      </c>
      <c r="R873" s="1">
        <f t="shared" si="27"/>
        <v>0</v>
      </c>
      <c r="S873" s="2">
        <f t="shared" si="27"/>
        <v>0</v>
      </c>
    </row>
    <row r="874" spans="1:19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26"/>
        <v>0</v>
      </c>
      <c r="P874" s="2">
        <f t="shared" si="26"/>
        <v>0</v>
      </c>
      <c r="R874" s="1">
        <f t="shared" si="27"/>
        <v>0</v>
      </c>
      <c r="S874" s="2">
        <f t="shared" si="27"/>
        <v>0</v>
      </c>
    </row>
    <row r="875" spans="1:19" hidden="1" x14ac:dyDescent="0.45">
      <c r="A875" s="2">
        <v>874</v>
      </c>
      <c r="B875" t="s">
        <v>874</v>
      </c>
      <c r="C875" s="1">
        <v>0</v>
      </c>
      <c r="D875" s="2">
        <v>0</v>
      </c>
      <c r="F875" s="1">
        <v>0</v>
      </c>
      <c r="G875" s="2">
        <v>0</v>
      </c>
      <c r="I875" s="1">
        <v>0</v>
      </c>
      <c r="J875" s="2">
        <v>0</v>
      </c>
      <c r="L875" s="1">
        <v>0</v>
      </c>
      <c r="M875" s="2">
        <v>0</v>
      </c>
      <c r="O875" s="1">
        <f t="shared" si="26"/>
        <v>0</v>
      </c>
      <c r="P875" s="2">
        <f t="shared" si="26"/>
        <v>0</v>
      </c>
      <c r="R875" s="1">
        <f t="shared" si="27"/>
        <v>0</v>
      </c>
      <c r="S875" s="2">
        <f t="shared" si="27"/>
        <v>0</v>
      </c>
    </row>
    <row r="876" spans="1:19" hidden="1" x14ac:dyDescent="0.45">
      <c r="A876" s="2">
        <v>875</v>
      </c>
      <c r="B876" t="s">
        <v>875</v>
      </c>
      <c r="C876" s="1">
        <v>0</v>
      </c>
      <c r="D876" s="2">
        <v>10</v>
      </c>
      <c r="F876" s="1">
        <v>0</v>
      </c>
      <c r="G876" s="2">
        <v>19</v>
      </c>
      <c r="I876" s="1">
        <v>0</v>
      </c>
      <c r="J876" s="2">
        <v>0</v>
      </c>
      <c r="L876" s="1">
        <v>0</v>
      </c>
      <c r="M876" s="2">
        <v>10</v>
      </c>
      <c r="O876" s="1">
        <f t="shared" si="26"/>
        <v>0</v>
      </c>
      <c r="P876" s="2">
        <f t="shared" si="26"/>
        <v>19</v>
      </c>
      <c r="R876" s="1">
        <f t="shared" si="27"/>
        <v>0</v>
      </c>
      <c r="S876" s="2">
        <f t="shared" si="27"/>
        <v>0</v>
      </c>
    </row>
    <row r="877" spans="1:19" x14ac:dyDescent="0.45">
      <c r="A877" s="2">
        <v>876</v>
      </c>
      <c r="B877" t="s">
        <v>876</v>
      </c>
      <c r="C877" s="1">
        <v>0.70516999999999996</v>
      </c>
      <c r="D877" s="2">
        <v>40</v>
      </c>
      <c r="F877" s="1">
        <v>0.77996100000000002</v>
      </c>
      <c r="G877" s="2">
        <v>32</v>
      </c>
      <c r="I877" s="1">
        <v>0.61690199999999995</v>
      </c>
      <c r="J877" s="2">
        <v>20</v>
      </c>
      <c r="L877" s="1">
        <v>0.74746999999999997</v>
      </c>
      <c r="M877" s="2">
        <v>30</v>
      </c>
      <c r="O877" s="1">
        <f t="shared" si="26"/>
        <v>0.77996100000000002</v>
      </c>
      <c r="P877" s="2">
        <f t="shared" si="26"/>
        <v>40</v>
      </c>
      <c r="R877" s="1">
        <f t="shared" si="27"/>
        <v>0.61690199999999995</v>
      </c>
      <c r="S877" s="2">
        <f t="shared" si="27"/>
        <v>20</v>
      </c>
    </row>
    <row r="878" spans="1:19" hidden="1" x14ac:dyDescent="0.45">
      <c r="A878" s="2">
        <v>877</v>
      </c>
      <c r="B878" t="s">
        <v>877</v>
      </c>
      <c r="C878" s="1">
        <v>0</v>
      </c>
      <c r="D878" s="2">
        <v>0</v>
      </c>
      <c r="F878" s="1">
        <v>0</v>
      </c>
      <c r="G878" s="2">
        <v>0</v>
      </c>
      <c r="I878" s="1">
        <v>0</v>
      </c>
      <c r="J878" s="2">
        <v>0</v>
      </c>
      <c r="L878" s="1">
        <v>0</v>
      </c>
      <c r="M878" s="2">
        <v>0</v>
      </c>
      <c r="O878" s="1">
        <f t="shared" si="26"/>
        <v>0</v>
      </c>
      <c r="P878" s="2">
        <f t="shared" si="26"/>
        <v>0</v>
      </c>
      <c r="R878" s="1">
        <f t="shared" si="27"/>
        <v>0</v>
      </c>
      <c r="S878" s="2">
        <f t="shared" si="27"/>
        <v>0</v>
      </c>
    </row>
    <row r="879" spans="1:19" hidden="1" x14ac:dyDescent="0.45">
      <c r="A879" s="2">
        <v>878</v>
      </c>
      <c r="B879" t="s">
        <v>878</v>
      </c>
      <c r="C879" s="1">
        <v>0.48857800000000001</v>
      </c>
      <c r="D879" s="2">
        <v>10</v>
      </c>
      <c r="F879" s="1">
        <v>0.67160799999999998</v>
      </c>
      <c r="G879" s="2">
        <v>30</v>
      </c>
      <c r="I879" s="1">
        <v>0.56452599999999997</v>
      </c>
      <c r="J879" s="2">
        <v>19</v>
      </c>
      <c r="L879" s="1">
        <v>0.66256999999999999</v>
      </c>
      <c r="M879" s="2">
        <v>29</v>
      </c>
      <c r="O879" s="1">
        <f t="shared" si="26"/>
        <v>0.67160799999999998</v>
      </c>
      <c r="P879" s="2">
        <f t="shared" si="26"/>
        <v>30</v>
      </c>
      <c r="R879" s="1">
        <f t="shared" si="27"/>
        <v>0.48857800000000001</v>
      </c>
      <c r="S879" s="2">
        <f t="shared" si="27"/>
        <v>10</v>
      </c>
    </row>
    <row r="880" spans="1:19" hidden="1" x14ac:dyDescent="0.45">
      <c r="A880" s="2">
        <v>879</v>
      </c>
      <c r="B880" t="s">
        <v>879</v>
      </c>
      <c r="C880" s="1">
        <v>0</v>
      </c>
      <c r="D880" s="2">
        <v>10</v>
      </c>
      <c r="F880" s="1">
        <v>0</v>
      </c>
      <c r="G880" s="2">
        <v>20</v>
      </c>
      <c r="I880" s="1">
        <v>0</v>
      </c>
      <c r="J880" s="2">
        <v>0</v>
      </c>
      <c r="L880" s="1">
        <v>0</v>
      </c>
      <c r="M880" s="2">
        <v>18</v>
      </c>
      <c r="O880" s="1">
        <f t="shared" si="26"/>
        <v>0</v>
      </c>
      <c r="P880" s="2">
        <f t="shared" si="26"/>
        <v>20</v>
      </c>
      <c r="R880" s="1">
        <f t="shared" si="27"/>
        <v>0</v>
      </c>
      <c r="S880" s="2">
        <f t="shared" si="27"/>
        <v>0</v>
      </c>
    </row>
    <row r="881" spans="1:19" hidden="1" x14ac:dyDescent="0.45">
      <c r="A881" s="2">
        <v>880</v>
      </c>
      <c r="B881" t="s">
        <v>880</v>
      </c>
      <c r="C881" s="1">
        <v>0</v>
      </c>
      <c r="D881" s="2">
        <v>10</v>
      </c>
      <c r="F881" s="1">
        <v>0</v>
      </c>
      <c r="G881" s="2">
        <v>22</v>
      </c>
      <c r="I881" s="1">
        <v>0</v>
      </c>
      <c r="J881" s="2">
        <v>0</v>
      </c>
      <c r="L881" s="1">
        <v>0</v>
      </c>
      <c r="M881" s="2">
        <v>18</v>
      </c>
      <c r="O881" s="1">
        <f t="shared" si="26"/>
        <v>0</v>
      </c>
      <c r="P881" s="2">
        <f t="shared" si="26"/>
        <v>22</v>
      </c>
      <c r="R881" s="1">
        <f t="shared" si="27"/>
        <v>0</v>
      </c>
      <c r="S881" s="2">
        <f t="shared" si="27"/>
        <v>0</v>
      </c>
    </row>
    <row r="882" spans="1:19" hidden="1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26"/>
        <v>0</v>
      </c>
      <c r="P882" s="2">
        <f t="shared" si="26"/>
        <v>0</v>
      </c>
      <c r="R882" s="1">
        <f t="shared" si="27"/>
        <v>0</v>
      </c>
      <c r="S882" s="2">
        <f t="shared" si="27"/>
        <v>0</v>
      </c>
    </row>
    <row r="883" spans="1:19" hidden="1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0</v>
      </c>
      <c r="I883" s="1">
        <v>0</v>
      </c>
      <c r="J883" s="2">
        <v>0</v>
      </c>
      <c r="L883" s="1">
        <v>0.237593</v>
      </c>
      <c r="M883" s="2">
        <v>0</v>
      </c>
      <c r="O883" s="1">
        <f t="shared" si="26"/>
        <v>0.237593</v>
      </c>
      <c r="P883" s="2">
        <f t="shared" si="26"/>
        <v>0</v>
      </c>
      <c r="R883" s="1">
        <f t="shared" si="27"/>
        <v>0</v>
      </c>
      <c r="S883" s="2">
        <f t="shared" si="27"/>
        <v>0</v>
      </c>
    </row>
    <row r="884" spans="1:19" hidden="1" x14ac:dyDescent="0.45">
      <c r="A884" s="2">
        <v>883</v>
      </c>
      <c r="B884" t="s">
        <v>883</v>
      </c>
      <c r="C884" s="1">
        <v>0</v>
      </c>
      <c r="D884" s="2">
        <v>0</v>
      </c>
      <c r="F884" s="1">
        <v>0.46378200000000003</v>
      </c>
      <c r="G884" s="2">
        <v>19</v>
      </c>
      <c r="I884" s="1">
        <v>0</v>
      </c>
      <c r="J884" s="2">
        <v>0</v>
      </c>
      <c r="L884" s="1">
        <v>0.48377799999999999</v>
      </c>
      <c r="M884" s="2">
        <v>19</v>
      </c>
      <c r="O884" s="1">
        <f t="shared" si="26"/>
        <v>0.48377799999999999</v>
      </c>
      <c r="P884" s="2">
        <f t="shared" si="26"/>
        <v>19</v>
      </c>
      <c r="R884" s="1">
        <f t="shared" si="27"/>
        <v>0</v>
      </c>
      <c r="S884" s="2">
        <f t="shared" si="27"/>
        <v>0</v>
      </c>
    </row>
    <row r="885" spans="1:19" hidden="1" x14ac:dyDescent="0.45">
      <c r="A885" s="2">
        <v>884</v>
      </c>
      <c r="B885" t="s">
        <v>884</v>
      </c>
      <c r="C885" s="1">
        <v>0</v>
      </c>
      <c r="D885" s="2">
        <v>0</v>
      </c>
      <c r="F885" s="1">
        <v>0.49379899999999999</v>
      </c>
      <c r="G885" s="2">
        <v>20</v>
      </c>
      <c r="I885" s="1">
        <v>0</v>
      </c>
      <c r="J885" s="2">
        <v>0</v>
      </c>
      <c r="L885" s="1">
        <v>0.48377799999999999</v>
      </c>
      <c r="M885" s="2">
        <v>19</v>
      </c>
      <c r="O885" s="1">
        <f t="shared" si="26"/>
        <v>0.49379899999999999</v>
      </c>
      <c r="P885" s="2">
        <f t="shared" si="26"/>
        <v>20</v>
      </c>
      <c r="R885" s="1">
        <f t="shared" si="27"/>
        <v>0</v>
      </c>
      <c r="S885" s="2">
        <f t="shared" si="27"/>
        <v>0</v>
      </c>
    </row>
    <row r="886" spans="1:19" hidden="1" x14ac:dyDescent="0.45">
      <c r="A886" s="2">
        <v>885</v>
      </c>
      <c r="B886" t="s">
        <v>885</v>
      </c>
      <c r="C886" s="1">
        <v>0</v>
      </c>
      <c r="D886" s="2">
        <v>0</v>
      </c>
      <c r="F886" s="1">
        <v>0</v>
      </c>
      <c r="G886" s="2">
        <v>0</v>
      </c>
      <c r="I886" s="1">
        <v>0</v>
      </c>
      <c r="J886" s="2">
        <v>0</v>
      </c>
      <c r="L886" s="1">
        <v>0</v>
      </c>
      <c r="M886" s="2">
        <v>0</v>
      </c>
      <c r="O886" s="1">
        <f t="shared" si="26"/>
        <v>0</v>
      </c>
      <c r="P886" s="2">
        <f t="shared" si="26"/>
        <v>0</v>
      </c>
      <c r="R886" s="1">
        <f t="shared" si="27"/>
        <v>0</v>
      </c>
      <c r="S886" s="2">
        <f t="shared" si="27"/>
        <v>0</v>
      </c>
    </row>
    <row r="887" spans="1:19" hidden="1" x14ac:dyDescent="0.45">
      <c r="A887" s="2">
        <v>886</v>
      </c>
      <c r="B887" t="s">
        <v>886</v>
      </c>
      <c r="C887" s="1">
        <v>0</v>
      </c>
      <c r="D887" s="2">
        <v>0</v>
      </c>
      <c r="F887" s="1">
        <v>0.498033</v>
      </c>
      <c r="G887" s="2">
        <v>20</v>
      </c>
      <c r="I887" s="1">
        <v>0</v>
      </c>
      <c r="J887" s="2">
        <v>0</v>
      </c>
      <c r="L887" s="1">
        <v>0.47982900000000001</v>
      </c>
      <c r="M887" s="2">
        <v>9</v>
      </c>
      <c r="O887" s="1">
        <f t="shared" si="26"/>
        <v>0.498033</v>
      </c>
      <c r="P887" s="2">
        <f t="shared" si="26"/>
        <v>20</v>
      </c>
      <c r="R887" s="1">
        <f t="shared" si="27"/>
        <v>0</v>
      </c>
      <c r="S887" s="2">
        <f t="shared" si="27"/>
        <v>0</v>
      </c>
    </row>
    <row r="888" spans="1:19" hidden="1" x14ac:dyDescent="0.45">
      <c r="A888" s="2">
        <v>887</v>
      </c>
      <c r="B888" t="s">
        <v>887</v>
      </c>
      <c r="C888" s="1">
        <v>0</v>
      </c>
      <c r="D888" s="2">
        <v>0</v>
      </c>
      <c r="F888" s="1">
        <v>0</v>
      </c>
      <c r="G888" s="2">
        <v>0</v>
      </c>
      <c r="I888" s="1">
        <v>0</v>
      </c>
      <c r="J888" s="2">
        <v>0</v>
      </c>
      <c r="L888" s="1">
        <v>0</v>
      </c>
      <c r="M888" s="2">
        <v>0</v>
      </c>
      <c r="O888" s="1">
        <f t="shared" si="26"/>
        <v>0</v>
      </c>
      <c r="P888" s="2">
        <f t="shared" si="26"/>
        <v>0</v>
      </c>
      <c r="R888" s="1">
        <f t="shared" si="27"/>
        <v>0</v>
      </c>
      <c r="S888" s="2">
        <f t="shared" si="27"/>
        <v>0</v>
      </c>
    </row>
    <row r="889" spans="1:19" hidden="1" x14ac:dyDescent="0.45">
      <c r="A889" s="2">
        <v>888</v>
      </c>
      <c r="B889" t="s">
        <v>888</v>
      </c>
      <c r="C889" s="1">
        <v>0</v>
      </c>
      <c r="D889" s="2">
        <v>0</v>
      </c>
      <c r="F889" s="1">
        <v>0</v>
      </c>
      <c r="G889" s="2">
        <v>0</v>
      </c>
      <c r="I889" s="1">
        <v>0</v>
      </c>
      <c r="J889" s="2">
        <v>0</v>
      </c>
      <c r="L889" s="1">
        <v>0</v>
      </c>
      <c r="M889" s="2">
        <v>0</v>
      </c>
      <c r="O889" s="1">
        <f t="shared" si="26"/>
        <v>0</v>
      </c>
      <c r="P889" s="2">
        <f t="shared" si="26"/>
        <v>0</v>
      </c>
      <c r="R889" s="1">
        <f t="shared" si="27"/>
        <v>0</v>
      </c>
      <c r="S889" s="2">
        <f t="shared" si="27"/>
        <v>0</v>
      </c>
    </row>
    <row r="890" spans="1:19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26"/>
        <v>0</v>
      </c>
      <c r="P890" s="2">
        <f t="shared" si="26"/>
        <v>0</v>
      </c>
      <c r="R890" s="1">
        <f t="shared" si="27"/>
        <v>0</v>
      </c>
      <c r="S890" s="2">
        <f t="shared" si="27"/>
        <v>0</v>
      </c>
    </row>
    <row r="891" spans="1:19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26"/>
        <v>0</v>
      </c>
      <c r="P891" s="2">
        <f t="shared" si="26"/>
        <v>0</v>
      </c>
      <c r="R891" s="1">
        <f t="shared" si="27"/>
        <v>0</v>
      </c>
      <c r="S891" s="2">
        <f t="shared" si="27"/>
        <v>0</v>
      </c>
    </row>
    <row r="892" spans="1:19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26"/>
        <v>0</v>
      </c>
      <c r="P892" s="2">
        <f t="shared" si="26"/>
        <v>0</v>
      </c>
      <c r="R892" s="1">
        <f t="shared" si="27"/>
        <v>0</v>
      </c>
      <c r="S892" s="2">
        <f t="shared" si="27"/>
        <v>0</v>
      </c>
    </row>
    <row r="893" spans="1:19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26"/>
        <v>0</v>
      </c>
      <c r="P893" s="2">
        <f t="shared" si="26"/>
        <v>0</v>
      </c>
      <c r="R893" s="1">
        <f t="shared" si="27"/>
        <v>0</v>
      </c>
      <c r="S893" s="2">
        <f t="shared" si="27"/>
        <v>0</v>
      </c>
    </row>
    <row r="894" spans="1:19" hidden="1" x14ac:dyDescent="0.45">
      <c r="A894" s="2">
        <v>893</v>
      </c>
      <c r="B894" t="s">
        <v>893</v>
      </c>
      <c r="C894" s="1">
        <v>0</v>
      </c>
      <c r="D894" s="2">
        <v>0</v>
      </c>
      <c r="F894" s="1">
        <v>0</v>
      </c>
      <c r="G894" s="2">
        <v>7</v>
      </c>
      <c r="I894" s="1">
        <v>0</v>
      </c>
      <c r="J894" s="2">
        <v>0</v>
      </c>
      <c r="L894" s="1">
        <v>0</v>
      </c>
      <c r="M894" s="2">
        <v>0</v>
      </c>
      <c r="O894" s="1">
        <f t="shared" si="26"/>
        <v>0</v>
      </c>
      <c r="P894" s="2">
        <f t="shared" si="26"/>
        <v>7</v>
      </c>
      <c r="R894" s="1">
        <f t="shared" si="27"/>
        <v>0</v>
      </c>
      <c r="S894" s="2">
        <f t="shared" si="27"/>
        <v>0</v>
      </c>
    </row>
    <row r="895" spans="1:19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26"/>
        <v>0</v>
      </c>
      <c r="P895" s="2">
        <f t="shared" si="26"/>
        <v>0</v>
      </c>
      <c r="R895" s="1">
        <f t="shared" si="27"/>
        <v>0</v>
      </c>
      <c r="S895" s="2">
        <f t="shared" si="27"/>
        <v>0</v>
      </c>
    </row>
    <row r="896" spans="1:19" hidden="1" x14ac:dyDescent="0.45">
      <c r="A896" s="2">
        <v>895</v>
      </c>
      <c r="B896" t="s">
        <v>895</v>
      </c>
      <c r="C896" s="1">
        <v>0</v>
      </c>
      <c r="D896" s="2">
        <v>0</v>
      </c>
      <c r="F896" s="1">
        <v>0</v>
      </c>
      <c r="G896" s="2">
        <v>8</v>
      </c>
      <c r="I896" s="1">
        <v>0</v>
      </c>
      <c r="J896" s="2">
        <v>0</v>
      </c>
      <c r="L896" s="1">
        <v>0</v>
      </c>
      <c r="M896" s="2">
        <v>0</v>
      </c>
      <c r="O896" s="1">
        <f t="shared" si="26"/>
        <v>0</v>
      </c>
      <c r="P896" s="2">
        <f t="shared" si="26"/>
        <v>8</v>
      </c>
      <c r="R896" s="1">
        <f t="shared" si="27"/>
        <v>0</v>
      </c>
      <c r="S896" s="2">
        <f t="shared" si="27"/>
        <v>0</v>
      </c>
    </row>
    <row r="897" spans="1:19" hidden="1" x14ac:dyDescent="0.45">
      <c r="A897" s="2">
        <v>896</v>
      </c>
      <c r="B897" t="s">
        <v>896</v>
      </c>
      <c r="C897" s="1">
        <v>0</v>
      </c>
      <c r="D897" s="2">
        <v>0</v>
      </c>
      <c r="F897" s="1">
        <v>0</v>
      </c>
      <c r="G897" s="2">
        <v>7</v>
      </c>
      <c r="I897" s="1">
        <v>0</v>
      </c>
      <c r="J897" s="2">
        <v>0</v>
      </c>
      <c r="L897" s="1">
        <v>0</v>
      </c>
      <c r="M897" s="2">
        <v>0</v>
      </c>
      <c r="O897" s="1">
        <f t="shared" si="26"/>
        <v>0</v>
      </c>
      <c r="P897" s="2">
        <f t="shared" si="26"/>
        <v>7</v>
      </c>
      <c r="R897" s="1">
        <f t="shared" si="27"/>
        <v>0</v>
      </c>
      <c r="S897" s="2">
        <f t="shared" si="27"/>
        <v>0</v>
      </c>
    </row>
    <row r="898" spans="1:19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26"/>
        <v>0</v>
      </c>
      <c r="P898" s="2">
        <f t="shared" si="26"/>
        <v>0</v>
      </c>
      <c r="R898" s="1">
        <f t="shared" si="27"/>
        <v>0</v>
      </c>
      <c r="S898" s="2">
        <f t="shared" si="27"/>
        <v>0</v>
      </c>
    </row>
    <row r="899" spans="1:19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28">MAX(C899,F899,I899,L899)</f>
        <v>0</v>
      </c>
      <c r="P899" s="2">
        <f t="shared" si="28"/>
        <v>0</v>
      </c>
      <c r="R899" s="1">
        <f t="shared" ref="R899:S962" si="29">MIN(C899,F899,I899,L899)</f>
        <v>0</v>
      </c>
      <c r="S899" s="2">
        <f t="shared" si="29"/>
        <v>0</v>
      </c>
    </row>
    <row r="900" spans="1:19" hidden="1" x14ac:dyDescent="0.45">
      <c r="A900" s="2">
        <v>899</v>
      </c>
      <c r="B900" t="s">
        <v>899</v>
      </c>
      <c r="C900" s="1">
        <v>0</v>
      </c>
      <c r="D900" s="2">
        <v>0</v>
      </c>
      <c r="F900" s="1">
        <v>0</v>
      </c>
      <c r="G900" s="2">
        <v>7</v>
      </c>
      <c r="I900" s="1">
        <v>0</v>
      </c>
      <c r="J900" s="2">
        <v>0</v>
      </c>
      <c r="L900" s="1">
        <v>0</v>
      </c>
      <c r="M900" s="2">
        <v>0</v>
      </c>
      <c r="O900" s="1">
        <f t="shared" si="28"/>
        <v>0</v>
      </c>
      <c r="P900" s="2">
        <f t="shared" si="28"/>
        <v>7</v>
      </c>
      <c r="R900" s="1">
        <f t="shared" si="29"/>
        <v>0</v>
      </c>
      <c r="S900" s="2">
        <f t="shared" si="29"/>
        <v>0</v>
      </c>
    </row>
    <row r="901" spans="1:19" hidden="1" x14ac:dyDescent="0.45">
      <c r="A901" s="2">
        <v>900</v>
      </c>
      <c r="B901" t="s">
        <v>900</v>
      </c>
      <c r="C901" s="1">
        <v>0</v>
      </c>
      <c r="D901" s="2">
        <v>0</v>
      </c>
      <c r="F901" s="1">
        <v>0</v>
      </c>
      <c r="G901" s="2">
        <v>7</v>
      </c>
      <c r="I901" s="1">
        <v>0</v>
      </c>
      <c r="J901" s="2">
        <v>0</v>
      </c>
      <c r="L901" s="1">
        <v>0</v>
      </c>
      <c r="M901" s="2">
        <v>0</v>
      </c>
      <c r="O901" s="1">
        <f t="shared" si="28"/>
        <v>0</v>
      </c>
      <c r="P901" s="2">
        <f t="shared" si="28"/>
        <v>7</v>
      </c>
      <c r="R901" s="1">
        <f t="shared" si="29"/>
        <v>0</v>
      </c>
      <c r="S901" s="2">
        <f t="shared" si="29"/>
        <v>0</v>
      </c>
    </row>
    <row r="902" spans="1:19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28"/>
        <v>0</v>
      </c>
      <c r="P902" s="2">
        <f t="shared" si="28"/>
        <v>0</v>
      </c>
      <c r="R902" s="1">
        <f t="shared" si="29"/>
        <v>0</v>
      </c>
      <c r="S902" s="2">
        <f t="shared" si="29"/>
        <v>0</v>
      </c>
    </row>
    <row r="903" spans="1:19" hidden="1" x14ac:dyDescent="0.45">
      <c r="A903" s="2">
        <v>902</v>
      </c>
      <c r="B903" t="s">
        <v>902</v>
      </c>
      <c r="C903" s="1">
        <v>0</v>
      </c>
      <c r="D903" s="2">
        <v>0</v>
      </c>
      <c r="F903" s="1">
        <v>0</v>
      </c>
      <c r="G903" s="2">
        <v>0</v>
      </c>
      <c r="I903" s="1">
        <v>0</v>
      </c>
      <c r="J903" s="2">
        <v>0</v>
      </c>
      <c r="L903" s="1">
        <v>0</v>
      </c>
      <c r="M903" s="2">
        <v>0</v>
      </c>
      <c r="O903" s="1">
        <f t="shared" si="28"/>
        <v>0</v>
      </c>
      <c r="P903" s="2">
        <f t="shared" si="28"/>
        <v>0</v>
      </c>
      <c r="R903" s="1">
        <f t="shared" si="29"/>
        <v>0</v>
      </c>
      <c r="S903" s="2">
        <f t="shared" si="29"/>
        <v>0</v>
      </c>
    </row>
    <row r="904" spans="1:19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28"/>
        <v>0</v>
      </c>
      <c r="P904" s="2">
        <f t="shared" si="28"/>
        <v>0</v>
      </c>
      <c r="R904" s="1">
        <f t="shared" si="29"/>
        <v>0</v>
      </c>
      <c r="S904" s="2">
        <f t="shared" si="29"/>
        <v>0</v>
      </c>
    </row>
    <row r="905" spans="1:19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28"/>
        <v>0</v>
      </c>
      <c r="P905" s="2">
        <f t="shared" si="28"/>
        <v>0</v>
      </c>
      <c r="R905" s="1">
        <f t="shared" si="29"/>
        <v>0</v>
      </c>
      <c r="S905" s="2">
        <f t="shared" si="29"/>
        <v>0</v>
      </c>
    </row>
    <row r="906" spans="1:19" hidden="1" x14ac:dyDescent="0.45">
      <c r="A906" s="2">
        <v>905</v>
      </c>
      <c r="B906" t="s">
        <v>905</v>
      </c>
      <c r="C906" s="1">
        <v>0</v>
      </c>
      <c r="D906" s="2">
        <v>0</v>
      </c>
      <c r="F906" s="1">
        <v>0</v>
      </c>
      <c r="G906" s="2">
        <v>0</v>
      </c>
      <c r="I906" s="1">
        <v>0</v>
      </c>
      <c r="J906" s="2">
        <v>0</v>
      </c>
      <c r="L906" s="1">
        <v>0</v>
      </c>
      <c r="M906" s="2">
        <v>0</v>
      </c>
      <c r="O906" s="1">
        <f t="shared" si="28"/>
        <v>0</v>
      </c>
      <c r="P906" s="2">
        <f t="shared" si="28"/>
        <v>0</v>
      </c>
      <c r="R906" s="1">
        <f t="shared" si="29"/>
        <v>0</v>
      </c>
      <c r="S906" s="2">
        <f t="shared" si="29"/>
        <v>0</v>
      </c>
    </row>
    <row r="907" spans="1:19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28"/>
        <v>0</v>
      </c>
      <c r="P907" s="2">
        <f t="shared" si="28"/>
        <v>0</v>
      </c>
      <c r="R907" s="1">
        <f t="shared" si="29"/>
        <v>0</v>
      </c>
      <c r="S907" s="2">
        <f t="shared" si="29"/>
        <v>0</v>
      </c>
    </row>
    <row r="908" spans="1:19" hidden="1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28"/>
        <v>0</v>
      </c>
      <c r="P908" s="2">
        <f t="shared" si="28"/>
        <v>0</v>
      </c>
      <c r="R908" s="1">
        <f t="shared" si="29"/>
        <v>0</v>
      </c>
      <c r="S908" s="2">
        <f t="shared" si="29"/>
        <v>0</v>
      </c>
    </row>
    <row r="909" spans="1:19" hidden="1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28"/>
        <v>0</v>
      </c>
      <c r="P909" s="2">
        <f t="shared" si="28"/>
        <v>0</v>
      </c>
      <c r="R909" s="1">
        <f t="shared" si="29"/>
        <v>0</v>
      </c>
      <c r="S909" s="2">
        <f t="shared" si="29"/>
        <v>0</v>
      </c>
    </row>
    <row r="910" spans="1:19" hidden="1" x14ac:dyDescent="0.45">
      <c r="A910" s="2">
        <v>909</v>
      </c>
      <c r="B910" t="s">
        <v>909</v>
      </c>
      <c r="C910" s="1">
        <v>0</v>
      </c>
      <c r="D910" s="2">
        <v>10</v>
      </c>
      <c r="F910" s="1">
        <v>0</v>
      </c>
      <c r="G910" s="2">
        <v>23</v>
      </c>
      <c r="I910" s="1">
        <v>0</v>
      </c>
      <c r="J910" s="2">
        <v>5</v>
      </c>
      <c r="L910" s="1">
        <v>0</v>
      </c>
      <c r="M910" s="2">
        <v>17</v>
      </c>
      <c r="O910" s="1">
        <f t="shared" si="28"/>
        <v>0</v>
      </c>
      <c r="P910" s="2">
        <f t="shared" si="28"/>
        <v>23</v>
      </c>
      <c r="R910" s="1">
        <f t="shared" si="29"/>
        <v>0</v>
      </c>
      <c r="S910" s="2">
        <f t="shared" si="29"/>
        <v>5</v>
      </c>
    </row>
    <row r="911" spans="1:19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28"/>
        <v>0</v>
      </c>
      <c r="P911" s="2">
        <f t="shared" si="28"/>
        <v>0</v>
      </c>
      <c r="R911" s="1">
        <f t="shared" si="29"/>
        <v>0</v>
      </c>
      <c r="S911" s="2">
        <f t="shared" si="29"/>
        <v>0</v>
      </c>
    </row>
    <row r="912" spans="1:19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28"/>
        <v>0</v>
      </c>
      <c r="P912" s="2">
        <f t="shared" si="28"/>
        <v>0</v>
      </c>
      <c r="R912" s="1">
        <f t="shared" si="29"/>
        <v>0</v>
      </c>
      <c r="S912" s="2">
        <f t="shared" si="29"/>
        <v>0</v>
      </c>
    </row>
    <row r="913" spans="1:19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28"/>
        <v>0</v>
      </c>
      <c r="P913" s="2">
        <f t="shared" si="28"/>
        <v>0</v>
      </c>
      <c r="R913" s="1">
        <f t="shared" si="29"/>
        <v>0</v>
      </c>
      <c r="S913" s="2">
        <f t="shared" si="29"/>
        <v>0</v>
      </c>
    </row>
    <row r="914" spans="1:19" hidden="1" x14ac:dyDescent="0.45">
      <c r="A914" s="2">
        <v>913</v>
      </c>
      <c r="B914" t="s">
        <v>913</v>
      </c>
      <c r="C914" s="1">
        <v>0</v>
      </c>
      <c r="D914" s="2">
        <v>0</v>
      </c>
      <c r="F914" s="1">
        <v>0</v>
      </c>
      <c r="G914" s="2">
        <v>0</v>
      </c>
      <c r="I914" s="1">
        <v>0</v>
      </c>
      <c r="J914" s="2">
        <v>0</v>
      </c>
      <c r="L914" s="1">
        <v>0</v>
      </c>
      <c r="M914" s="2">
        <v>0</v>
      </c>
      <c r="O914" s="1">
        <f t="shared" si="28"/>
        <v>0</v>
      </c>
      <c r="P914" s="2">
        <f t="shared" si="28"/>
        <v>0</v>
      </c>
      <c r="R914" s="1">
        <f t="shared" si="29"/>
        <v>0</v>
      </c>
      <c r="S914" s="2">
        <f t="shared" si="29"/>
        <v>0</v>
      </c>
    </row>
    <row r="915" spans="1:19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28"/>
        <v>0</v>
      </c>
      <c r="P915" s="2">
        <f t="shared" si="28"/>
        <v>0</v>
      </c>
      <c r="R915" s="1">
        <f t="shared" si="29"/>
        <v>0</v>
      </c>
      <c r="S915" s="2">
        <f t="shared" si="29"/>
        <v>0</v>
      </c>
    </row>
    <row r="916" spans="1:19" hidden="1" x14ac:dyDescent="0.45">
      <c r="A916" s="2">
        <v>915</v>
      </c>
      <c r="B916" t="s">
        <v>915</v>
      </c>
      <c r="C916" s="1">
        <v>0</v>
      </c>
      <c r="D916" s="2">
        <v>0</v>
      </c>
      <c r="F916" s="1">
        <v>0</v>
      </c>
      <c r="G916" s="2">
        <v>0</v>
      </c>
      <c r="I916" s="1">
        <v>0</v>
      </c>
      <c r="J916" s="2">
        <v>0</v>
      </c>
      <c r="L916" s="1">
        <v>0</v>
      </c>
      <c r="M916" s="2">
        <v>0</v>
      </c>
      <c r="O916" s="1">
        <f t="shared" si="28"/>
        <v>0</v>
      </c>
      <c r="P916" s="2">
        <f t="shared" si="28"/>
        <v>0</v>
      </c>
      <c r="R916" s="1">
        <f t="shared" si="29"/>
        <v>0</v>
      </c>
      <c r="S916" s="2">
        <f t="shared" si="29"/>
        <v>0</v>
      </c>
    </row>
    <row r="917" spans="1:19" hidden="1" x14ac:dyDescent="0.45">
      <c r="A917" s="2">
        <v>916</v>
      </c>
      <c r="B917" t="s">
        <v>916</v>
      </c>
      <c r="C917" s="1">
        <v>0</v>
      </c>
      <c r="D917" s="2">
        <v>0</v>
      </c>
      <c r="F917" s="1">
        <v>0</v>
      </c>
      <c r="G917" s="2">
        <v>0</v>
      </c>
      <c r="I917" s="1">
        <v>0</v>
      </c>
      <c r="J917" s="2">
        <v>0</v>
      </c>
      <c r="L917" s="1">
        <v>0</v>
      </c>
      <c r="M917" s="2">
        <v>0</v>
      </c>
      <c r="O917" s="1">
        <f t="shared" si="28"/>
        <v>0</v>
      </c>
      <c r="P917" s="2">
        <f t="shared" si="28"/>
        <v>0</v>
      </c>
      <c r="R917" s="1">
        <f t="shared" si="29"/>
        <v>0</v>
      </c>
      <c r="S917" s="2">
        <f t="shared" si="29"/>
        <v>0</v>
      </c>
    </row>
    <row r="918" spans="1:19" hidden="1" x14ac:dyDescent="0.45">
      <c r="A918" s="2">
        <v>917</v>
      </c>
      <c r="B918" t="s">
        <v>917</v>
      </c>
      <c r="C918" s="1">
        <v>0</v>
      </c>
      <c r="D918" s="2">
        <v>0</v>
      </c>
      <c r="F918" s="1">
        <v>0.53655900000000001</v>
      </c>
      <c r="G918" s="2">
        <v>20</v>
      </c>
      <c r="I918" s="1">
        <v>0.27176800000000001</v>
      </c>
      <c r="J918" s="2">
        <v>0</v>
      </c>
      <c r="L918" s="1">
        <v>0.475273</v>
      </c>
      <c r="M918" s="2">
        <v>7</v>
      </c>
      <c r="O918" s="1">
        <f t="shared" si="28"/>
        <v>0.53655900000000001</v>
      </c>
      <c r="P918" s="2">
        <f t="shared" si="28"/>
        <v>20</v>
      </c>
      <c r="R918" s="1">
        <f t="shared" si="29"/>
        <v>0</v>
      </c>
      <c r="S918" s="2">
        <f t="shared" si="29"/>
        <v>0</v>
      </c>
    </row>
    <row r="919" spans="1:19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28"/>
        <v>0</v>
      </c>
      <c r="P919" s="2">
        <f t="shared" si="28"/>
        <v>0</v>
      </c>
      <c r="R919" s="1">
        <f t="shared" si="29"/>
        <v>0</v>
      </c>
      <c r="S919" s="2">
        <f t="shared" si="29"/>
        <v>0</v>
      </c>
    </row>
    <row r="920" spans="1:19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28"/>
        <v>0</v>
      </c>
      <c r="P920" s="2">
        <f t="shared" si="28"/>
        <v>0</v>
      </c>
      <c r="R920" s="1">
        <f t="shared" si="29"/>
        <v>0</v>
      </c>
      <c r="S920" s="2">
        <f t="shared" si="29"/>
        <v>0</v>
      </c>
    </row>
    <row r="921" spans="1:19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28"/>
        <v>0</v>
      </c>
      <c r="P921" s="2">
        <f t="shared" si="28"/>
        <v>0</v>
      </c>
      <c r="R921" s="1">
        <f t="shared" si="29"/>
        <v>0</v>
      </c>
      <c r="S921" s="2">
        <f t="shared" si="29"/>
        <v>0</v>
      </c>
    </row>
    <row r="922" spans="1:19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28"/>
        <v>0</v>
      </c>
      <c r="P922" s="2">
        <f t="shared" si="28"/>
        <v>0</v>
      </c>
      <c r="R922" s="1">
        <f t="shared" si="29"/>
        <v>0</v>
      </c>
      <c r="S922" s="2">
        <f t="shared" si="29"/>
        <v>0</v>
      </c>
    </row>
    <row r="923" spans="1:19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28"/>
        <v>0</v>
      </c>
      <c r="P923" s="2">
        <f t="shared" si="28"/>
        <v>0</v>
      </c>
      <c r="R923" s="1">
        <f t="shared" si="29"/>
        <v>0</v>
      </c>
      <c r="S923" s="2">
        <f t="shared" si="29"/>
        <v>0</v>
      </c>
    </row>
    <row r="924" spans="1:19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28"/>
        <v>0</v>
      </c>
      <c r="P924" s="2">
        <f t="shared" si="28"/>
        <v>0</v>
      </c>
      <c r="R924" s="1">
        <f t="shared" si="29"/>
        <v>0</v>
      </c>
      <c r="S924" s="2">
        <f t="shared" si="29"/>
        <v>0</v>
      </c>
    </row>
    <row r="925" spans="1:19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28"/>
        <v>0</v>
      </c>
      <c r="P925" s="2">
        <f t="shared" si="28"/>
        <v>0</v>
      </c>
      <c r="R925" s="1">
        <f t="shared" si="29"/>
        <v>0</v>
      </c>
      <c r="S925" s="2">
        <f t="shared" si="29"/>
        <v>0</v>
      </c>
    </row>
    <row r="926" spans="1:19" hidden="1" x14ac:dyDescent="0.45">
      <c r="A926" s="2">
        <v>925</v>
      </c>
      <c r="B926" t="s">
        <v>925</v>
      </c>
      <c r="C926" s="1">
        <v>0</v>
      </c>
      <c r="D926" s="2">
        <v>0</v>
      </c>
      <c r="F926" s="1">
        <v>0</v>
      </c>
      <c r="G926" s="2">
        <v>7</v>
      </c>
      <c r="I926" s="1">
        <v>0</v>
      </c>
      <c r="J926" s="2">
        <v>0</v>
      </c>
      <c r="L926" s="1">
        <v>0</v>
      </c>
      <c r="M926" s="2">
        <v>0</v>
      </c>
      <c r="O926" s="1">
        <f t="shared" si="28"/>
        <v>0</v>
      </c>
      <c r="P926" s="2">
        <f t="shared" si="28"/>
        <v>7</v>
      </c>
      <c r="R926" s="1">
        <f t="shared" si="29"/>
        <v>0</v>
      </c>
      <c r="S926" s="2">
        <f t="shared" si="29"/>
        <v>0</v>
      </c>
    </row>
    <row r="927" spans="1:19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28"/>
        <v>0</v>
      </c>
      <c r="P927" s="2">
        <f t="shared" si="28"/>
        <v>0</v>
      </c>
      <c r="R927" s="1">
        <f t="shared" si="29"/>
        <v>0</v>
      </c>
      <c r="S927" s="2">
        <f t="shared" si="29"/>
        <v>0</v>
      </c>
    </row>
    <row r="928" spans="1:19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28"/>
        <v>0</v>
      </c>
      <c r="P928" s="2">
        <f t="shared" si="28"/>
        <v>0</v>
      </c>
      <c r="R928" s="1">
        <f t="shared" si="29"/>
        <v>0</v>
      </c>
      <c r="S928" s="2">
        <f t="shared" si="29"/>
        <v>0</v>
      </c>
    </row>
    <row r="929" spans="1:19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28"/>
        <v>0</v>
      </c>
      <c r="P929" s="2">
        <f t="shared" si="28"/>
        <v>0</v>
      </c>
      <c r="R929" s="1">
        <f t="shared" si="29"/>
        <v>0</v>
      </c>
      <c r="S929" s="2">
        <f t="shared" si="29"/>
        <v>0</v>
      </c>
    </row>
    <row r="930" spans="1:19" hidden="1" x14ac:dyDescent="0.45">
      <c r="A930" s="2">
        <v>929</v>
      </c>
      <c r="B930" t="s">
        <v>929</v>
      </c>
      <c r="C930" s="1">
        <v>0</v>
      </c>
      <c r="D930" s="2">
        <v>0</v>
      </c>
      <c r="F930" s="1">
        <v>0</v>
      </c>
      <c r="G930" s="2">
        <v>7</v>
      </c>
      <c r="I930" s="1">
        <v>0</v>
      </c>
      <c r="J930" s="2">
        <v>0</v>
      </c>
      <c r="L930" s="1">
        <v>0</v>
      </c>
      <c r="M930" s="2">
        <v>0</v>
      </c>
      <c r="O930" s="1">
        <f t="shared" si="28"/>
        <v>0</v>
      </c>
      <c r="P930" s="2">
        <f t="shared" si="28"/>
        <v>7</v>
      </c>
      <c r="R930" s="1">
        <f t="shared" si="29"/>
        <v>0</v>
      </c>
      <c r="S930" s="2">
        <f t="shared" si="29"/>
        <v>0</v>
      </c>
    </row>
    <row r="931" spans="1:19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28"/>
        <v>0</v>
      </c>
      <c r="P931" s="2">
        <f t="shared" si="28"/>
        <v>0</v>
      </c>
      <c r="R931" s="1">
        <f t="shared" si="29"/>
        <v>0</v>
      </c>
      <c r="S931" s="2">
        <f t="shared" si="29"/>
        <v>0</v>
      </c>
    </row>
    <row r="932" spans="1:19" hidden="1" x14ac:dyDescent="0.45">
      <c r="A932" s="2">
        <v>931</v>
      </c>
      <c r="B932" t="s">
        <v>931</v>
      </c>
      <c r="C932" s="1">
        <v>0</v>
      </c>
      <c r="D932" s="2">
        <v>0</v>
      </c>
      <c r="F932" s="1">
        <v>0</v>
      </c>
      <c r="G932" s="2">
        <v>0</v>
      </c>
      <c r="I932" s="1">
        <v>0</v>
      </c>
      <c r="J932" s="2">
        <v>0</v>
      </c>
      <c r="L932" s="1">
        <v>0</v>
      </c>
      <c r="M932" s="2">
        <v>0</v>
      </c>
      <c r="O932" s="1">
        <f t="shared" si="28"/>
        <v>0</v>
      </c>
      <c r="P932" s="2">
        <f t="shared" si="28"/>
        <v>0</v>
      </c>
      <c r="R932" s="1">
        <f t="shared" si="29"/>
        <v>0</v>
      </c>
      <c r="S932" s="2">
        <f t="shared" si="29"/>
        <v>0</v>
      </c>
    </row>
    <row r="933" spans="1:19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28"/>
        <v>0</v>
      </c>
      <c r="P933" s="2">
        <f t="shared" si="28"/>
        <v>0</v>
      </c>
      <c r="R933" s="1">
        <f t="shared" si="29"/>
        <v>0</v>
      </c>
      <c r="S933" s="2">
        <f t="shared" si="29"/>
        <v>0</v>
      </c>
    </row>
    <row r="934" spans="1:19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28"/>
        <v>0</v>
      </c>
      <c r="P934" s="2">
        <f t="shared" si="28"/>
        <v>0</v>
      </c>
      <c r="R934" s="1">
        <f t="shared" si="29"/>
        <v>0</v>
      </c>
      <c r="S934" s="2">
        <f t="shared" si="29"/>
        <v>0</v>
      </c>
    </row>
    <row r="935" spans="1:19" hidden="1" x14ac:dyDescent="0.45">
      <c r="A935" s="2">
        <v>934</v>
      </c>
      <c r="B935" t="s">
        <v>934</v>
      </c>
      <c r="C935" s="1">
        <v>0</v>
      </c>
      <c r="D935" s="2">
        <v>0</v>
      </c>
      <c r="F935" s="1">
        <v>0</v>
      </c>
      <c r="G935" s="2">
        <v>0</v>
      </c>
      <c r="I935" s="1">
        <v>0</v>
      </c>
      <c r="J935" s="2">
        <v>0</v>
      </c>
      <c r="L935" s="1">
        <v>0</v>
      </c>
      <c r="M935" s="2">
        <v>0</v>
      </c>
      <c r="O935" s="1">
        <f t="shared" si="28"/>
        <v>0</v>
      </c>
      <c r="P935" s="2">
        <f t="shared" si="28"/>
        <v>0</v>
      </c>
      <c r="R935" s="1">
        <f t="shared" si="29"/>
        <v>0</v>
      </c>
      <c r="S935" s="2">
        <f t="shared" si="29"/>
        <v>0</v>
      </c>
    </row>
    <row r="936" spans="1:19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28"/>
        <v>0</v>
      </c>
      <c r="P936" s="2">
        <f t="shared" si="28"/>
        <v>0</v>
      </c>
      <c r="R936" s="1">
        <f t="shared" si="29"/>
        <v>0</v>
      </c>
      <c r="S936" s="2">
        <f t="shared" si="29"/>
        <v>0</v>
      </c>
    </row>
    <row r="937" spans="1:19" hidden="1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28"/>
        <v>0</v>
      </c>
      <c r="P937" s="2">
        <f t="shared" si="28"/>
        <v>0</v>
      </c>
      <c r="R937" s="1">
        <f t="shared" si="29"/>
        <v>0</v>
      </c>
      <c r="S937" s="2">
        <f t="shared" si="29"/>
        <v>0</v>
      </c>
    </row>
    <row r="938" spans="1:19" hidden="1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28"/>
        <v>0</v>
      </c>
      <c r="P938" s="2">
        <f t="shared" si="28"/>
        <v>0</v>
      </c>
      <c r="R938" s="1">
        <f t="shared" si="29"/>
        <v>0</v>
      </c>
      <c r="S938" s="2">
        <f t="shared" si="29"/>
        <v>0</v>
      </c>
    </row>
    <row r="939" spans="1:19" hidden="1" x14ac:dyDescent="0.45">
      <c r="A939" s="2">
        <v>938</v>
      </c>
      <c r="B939" t="s">
        <v>938</v>
      </c>
      <c r="C939" s="1">
        <v>0</v>
      </c>
      <c r="D939" s="2">
        <v>10</v>
      </c>
      <c r="F939" s="1">
        <v>0</v>
      </c>
      <c r="G939" s="2">
        <v>23</v>
      </c>
      <c r="I939" s="1">
        <v>0</v>
      </c>
      <c r="J939" s="2">
        <v>5</v>
      </c>
      <c r="L939" s="1">
        <v>0</v>
      </c>
      <c r="M939" s="2">
        <v>17</v>
      </c>
      <c r="O939" s="1">
        <f t="shared" si="28"/>
        <v>0</v>
      </c>
      <c r="P939" s="2">
        <f t="shared" si="28"/>
        <v>23</v>
      </c>
      <c r="R939" s="1">
        <f t="shared" si="29"/>
        <v>0</v>
      </c>
      <c r="S939" s="2">
        <f t="shared" si="29"/>
        <v>5</v>
      </c>
    </row>
    <row r="940" spans="1:19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28"/>
        <v>0</v>
      </c>
      <c r="P940" s="2">
        <f t="shared" si="28"/>
        <v>0</v>
      </c>
      <c r="R940" s="1">
        <f t="shared" si="29"/>
        <v>0</v>
      </c>
      <c r="S940" s="2">
        <f t="shared" si="29"/>
        <v>0</v>
      </c>
    </row>
    <row r="941" spans="1:19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28"/>
        <v>0</v>
      </c>
      <c r="P941" s="2">
        <f t="shared" si="28"/>
        <v>0</v>
      </c>
      <c r="R941" s="1">
        <f t="shared" si="29"/>
        <v>0</v>
      </c>
      <c r="S941" s="2">
        <f t="shared" si="29"/>
        <v>0</v>
      </c>
    </row>
    <row r="942" spans="1:19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28"/>
        <v>0</v>
      </c>
      <c r="P942" s="2">
        <f t="shared" si="28"/>
        <v>0</v>
      </c>
      <c r="R942" s="1">
        <f t="shared" si="29"/>
        <v>0</v>
      </c>
      <c r="S942" s="2">
        <f t="shared" si="29"/>
        <v>0</v>
      </c>
    </row>
    <row r="943" spans="1:19" hidden="1" x14ac:dyDescent="0.45">
      <c r="A943" s="2">
        <v>942</v>
      </c>
      <c r="B943" t="s">
        <v>942</v>
      </c>
      <c r="C943" s="1">
        <v>0</v>
      </c>
      <c r="D943" s="2">
        <v>0</v>
      </c>
      <c r="F943" s="1">
        <v>0</v>
      </c>
      <c r="G943" s="2">
        <v>0</v>
      </c>
      <c r="I943" s="1">
        <v>0</v>
      </c>
      <c r="J943" s="2">
        <v>0</v>
      </c>
      <c r="L943" s="1">
        <v>0</v>
      </c>
      <c r="M943" s="2">
        <v>0</v>
      </c>
      <c r="O943" s="1">
        <f t="shared" si="28"/>
        <v>0</v>
      </c>
      <c r="P943" s="2">
        <f t="shared" si="28"/>
        <v>0</v>
      </c>
      <c r="R943" s="1">
        <f t="shared" si="29"/>
        <v>0</v>
      </c>
      <c r="S943" s="2">
        <f t="shared" si="29"/>
        <v>0</v>
      </c>
    </row>
    <row r="944" spans="1:19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28"/>
        <v>0</v>
      </c>
      <c r="P944" s="2">
        <f t="shared" si="28"/>
        <v>0</v>
      </c>
      <c r="R944" s="1">
        <f t="shared" si="29"/>
        <v>0</v>
      </c>
      <c r="S944" s="2">
        <f t="shared" si="29"/>
        <v>0</v>
      </c>
    </row>
    <row r="945" spans="1:19" hidden="1" x14ac:dyDescent="0.45">
      <c r="A945" s="2">
        <v>944</v>
      </c>
      <c r="B945" t="s">
        <v>944</v>
      </c>
      <c r="C945" s="1">
        <v>0</v>
      </c>
      <c r="D945" s="2">
        <v>0</v>
      </c>
      <c r="F945" s="1">
        <v>0</v>
      </c>
      <c r="G945" s="2">
        <v>0</v>
      </c>
      <c r="I945" s="1">
        <v>0</v>
      </c>
      <c r="J945" s="2">
        <v>0</v>
      </c>
      <c r="L945" s="1">
        <v>0</v>
      </c>
      <c r="M945" s="2">
        <v>0</v>
      </c>
      <c r="O945" s="1">
        <f t="shared" si="28"/>
        <v>0</v>
      </c>
      <c r="P945" s="2">
        <f t="shared" si="28"/>
        <v>0</v>
      </c>
      <c r="R945" s="1">
        <f t="shared" si="29"/>
        <v>0</v>
      </c>
      <c r="S945" s="2">
        <f t="shared" si="29"/>
        <v>0</v>
      </c>
    </row>
    <row r="946" spans="1:19" hidden="1" x14ac:dyDescent="0.45">
      <c r="A946" s="2">
        <v>945</v>
      </c>
      <c r="B946" t="s">
        <v>945</v>
      </c>
      <c r="C946" s="1">
        <v>0</v>
      </c>
      <c r="D946" s="2">
        <v>0</v>
      </c>
      <c r="F946" s="1">
        <v>0</v>
      </c>
      <c r="G946" s="2">
        <v>0</v>
      </c>
      <c r="I946" s="1">
        <v>0</v>
      </c>
      <c r="J946" s="2">
        <v>0</v>
      </c>
      <c r="L946" s="1">
        <v>0</v>
      </c>
      <c r="M946" s="2">
        <v>0</v>
      </c>
      <c r="O946" s="1">
        <f t="shared" si="28"/>
        <v>0</v>
      </c>
      <c r="P946" s="2">
        <f t="shared" si="28"/>
        <v>0</v>
      </c>
      <c r="R946" s="1">
        <f t="shared" si="29"/>
        <v>0</v>
      </c>
      <c r="S946" s="2">
        <f t="shared" si="29"/>
        <v>0</v>
      </c>
    </row>
    <row r="947" spans="1:19" hidden="1" x14ac:dyDescent="0.45">
      <c r="A947" s="2">
        <v>946</v>
      </c>
      <c r="B947" t="s">
        <v>946</v>
      </c>
      <c r="C947" s="1">
        <v>0</v>
      </c>
      <c r="D947" s="2">
        <v>0</v>
      </c>
      <c r="F947" s="1">
        <v>0.59095399999999998</v>
      </c>
      <c r="G947" s="2">
        <v>19</v>
      </c>
      <c r="I947" s="1">
        <v>0.27176800000000001</v>
      </c>
      <c r="J947" s="2">
        <v>0</v>
      </c>
      <c r="L947" s="1">
        <v>0.475273</v>
      </c>
      <c r="M947" s="2">
        <v>7</v>
      </c>
      <c r="O947" s="1">
        <f t="shared" si="28"/>
        <v>0.59095399999999998</v>
      </c>
      <c r="P947" s="2">
        <f t="shared" si="28"/>
        <v>19</v>
      </c>
      <c r="R947" s="1">
        <f t="shared" si="29"/>
        <v>0</v>
      </c>
      <c r="S947" s="2">
        <f t="shared" si="29"/>
        <v>0</v>
      </c>
    </row>
    <row r="948" spans="1:19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28"/>
        <v>0</v>
      </c>
      <c r="P948" s="2">
        <f t="shared" si="28"/>
        <v>0</v>
      </c>
      <c r="R948" s="1">
        <f t="shared" si="29"/>
        <v>0</v>
      </c>
      <c r="S948" s="2">
        <f t="shared" si="29"/>
        <v>0</v>
      </c>
    </row>
    <row r="949" spans="1:19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28"/>
        <v>0</v>
      </c>
      <c r="P949" s="2">
        <f t="shared" si="28"/>
        <v>0</v>
      </c>
      <c r="R949" s="1">
        <f t="shared" si="29"/>
        <v>0</v>
      </c>
      <c r="S949" s="2">
        <f t="shared" si="29"/>
        <v>0</v>
      </c>
    </row>
    <row r="950" spans="1:19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28"/>
        <v>0</v>
      </c>
      <c r="P950" s="2">
        <f t="shared" si="28"/>
        <v>0</v>
      </c>
      <c r="R950" s="1">
        <f t="shared" si="29"/>
        <v>0</v>
      </c>
      <c r="S950" s="2">
        <f t="shared" si="29"/>
        <v>0</v>
      </c>
    </row>
    <row r="951" spans="1:19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28"/>
        <v>0</v>
      </c>
      <c r="P951" s="2">
        <f t="shared" si="28"/>
        <v>0</v>
      </c>
      <c r="R951" s="1">
        <f t="shared" si="29"/>
        <v>0</v>
      </c>
      <c r="S951" s="2">
        <f t="shared" si="29"/>
        <v>0</v>
      </c>
    </row>
    <row r="952" spans="1:19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28"/>
        <v>0</v>
      </c>
      <c r="P952" s="2">
        <f t="shared" si="28"/>
        <v>0</v>
      </c>
      <c r="R952" s="1">
        <f t="shared" si="29"/>
        <v>0</v>
      </c>
      <c r="S952" s="2">
        <f t="shared" si="29"/>
        <v>0</v>
      </c>
    </row>
    <row r="953" spans="1:19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28"/>
        <v>0</v>
      </c>
      <c r="P953" s="2">
        <f t="shared" si="28"/>
        <v>0</v>
      </c>
      <c r="R953" s="1">
        <f t="shared" si="29"/>
        <v>0</v>
      </c>
      <c r="S953" s="2">
        <f t="shared" si="29"/>
        <v>0</v>
      </c>
    </row>
    <row r="954" spans="1:19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28"/>
        <v>0</v>
      </c>
      <c r="P954" s="2">
        <f t="shared" si="28"/>
        <v>0</v>
      </c>
      <c r="R954" s="1">
        <f t="shared" si="29"/>
        <v>0</v>
      </c>
      <c r="S954" s="2">
        <f t="shared" si="29"/>
        <v>0</v>
      </c>
    </row>
    <row r="955" spans="1:19" hidden="1" x14ac:dyDescent="0.45">
      <c r="A955" s="2">
        <v>954</v>
      </c>
      <c r="B955" t="s">
        <v>954</v>
      </c>
      <c r="C955" s="1">
        <v>0</v>
      </c>
      <c r="D955" s="2">
        <v>0</v>
      </c>
      <c r="F955" s="1">
        <v>0</v>
      </c>
      <c r="G955" s="2">
        <v>7</v>
      </c>
      <c r="I955" s="1">
        <v>0</v>
      </c>
      <c r="J955" s="2">
        <v>0</v>
      </c>
      <c r="L955" s="1">
        <v>0</v>
      </c>
      <c r="M955" s="2">
        <v>0</v>
      </c>
      <c r="O955" s="1">
        <f t="shared" si="28"/>
        <v>0</v>
      </c>
      <c r="P955" s="2">
        <f t="shared" si="28"/>
        <v>7</v>
      </c>
      <c r="R955" s="1">
        <f t="shared" si="29"/>
        <v>0</v>
      </c>
      <c r="S955" s="2">
        <f t="shared" si="29"/>
        <v>0</v>
      </c>
    </row>
    <row r="956" spans="1:19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28"/>
        <v>0</v>
      </c>
      <c r="P956" s="2">
        <f t="shared" si="28"/>
        <v>0</v>
      </c>
      <c r="R956" s="1">
        <f t="shared" si="29"/>
        <v>0</v>
      </c>
      <c r="S956" s="2">
        <f t="shared" si="29"/>
        <v>0</v>
      </c>
    </row>
    <row r="957" spans="1:19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28"/>
        <v>0</v>
      </c>
      <c r="P957" s="2">
        <f t="shared" si="28"/>
        <v>0</v>
      </c>
      <c r="R957" s="1">
        <f t="shared" si="29"/>
        <v>0</v>
      </c>
      <c r="S957" s="2">
        <f t="shared" si="29"/>
        <v>0</v>
      </c>
    </row>
    <row r="958" spans="1:19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28"/>
        <v>0</v>
      </c>
      <c r="P958" s="2">
        <f t="shared" si="28"/>
        <v>0</v>
      </c>
      <c r="R958" s="1">
        <f t="shared" si="29"/>
        <v>0</v>
      </c>
      <c r="S958" s="2">
        <f t="shared" si="29"/>
        <v>0</v>
      </c>
    </row>
    <row r="959" spans="1:19" hidden="1" x14ac:dyDescent="0.45">
      <c r="A959" s="2">
        <v>958</v>
      </c>
      <c r="B959" t="s">
        <v>958</v>
      </c>
      <c r="C959" s="1">
        <v>0</v>
      </c>
      <c r="D959" s="2">
        <v>0</v>
      </c>
      <c r="F959" s="1">
        <v>0</v>
      </c>
      <c r="G959" s="2">
        <v>7</v>
      </c>
      <c r="I959" s="1">
        <v>0</v>
      </c>
      <c r="J959" s="2">
        <v>0</v>
      </c>
      <c r="L959" s="1">
        <v>0</v>
      </c>
      <c r="M959" s="2">
        <v>0</v>
      </c>
      <c r="O959" s="1">
        <f t="shared" si="28"/>
        <v>0</v>
      </c>
      <c r="P959" s="2">
        <f t="shared" si="28"/>
        <v>7</v>
      </c>
      <c r="R959" s="1">
        <f t="shared" si="29"/>
        <v>0</v>
      </c>
      <c r="S959" s="2">
        <f t="shared" si="29"/>
        <v>0</v>
      </c>
    </row>
    <row r="960" spans="1:19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28"/>
        <v>0</v>
      </c>
      <c r="P960" s="2">
        <f t="shared" si="28"/>
        <v>0</v>
      </c>
      <c r="R960" s="1">
        <f t="shared" si="29"/>
        <v>0</v>
      </c>
      <c r="S960" s="2">
        <f t="shared" si="29"/>
        <v>0</v>
      </c>
    </row>
    <row r="961" spans="1:19" hidden="1" x14ac:dyDescent="0.45">
      <c r="A961" s="2">
        <v>960</v>
      </c>
      <c r="B961" t="s">
        <v>960</v>
      </c>
      <c r="C961" s="1">
        <v>0</v>
      </c>
      <c r="D961" s="2">
        <v>0</v>
      </c>
      <c r="F961" s="1">
        <v>0</v>
      </c>
      <c r="G961" s="2">
        <v>7</v>
      </c>
      <c r="I961" s="1">
        <v>0</v>
      </c>
      <c r="J961" s="2">
        <v>0</v>
      </c>
      <c r="L961" s="1">
        <v>0</v>
      </c>
      <c r="M961" s="2">
        <v>0</v>
      </c>
      <c r="O961" s="1">
        <f t="shared" si="28"/>
        <v>0</v>
      </c>
      <c r="P961" s="2">
        <f t="shared" si="28"/>
        <v>7</v>
      </c>
      <c r="R961" s="1">
        <f t="shared" si="29"/>
        <v>0</v>
      </c>
      <c r="S961" s="2">
        <f t="shared" si="29"/>
        <v>0</v>
      </c>
    </row>
    <row r="962" spans="1:19" hidden="1" x14ac:dyDescent="0.45">
      <c r="A962" s="2">
        <v>961</v>
      </c>
      <c r="B962" t="s">
        <v>961</v>
      </c>
      <c r="C962" s="1">
        <v>0</v>
      </c>
      <c r="D962" s="2">
        <v>0</v>
      </c>
      <c r="F962" s="1">
        <v>0</v>
      </c>
      <c r="G962" s="2">
        <v>0</v>
      </c>
      <c r="I962" s="1">
        <v>0</v>
      </c>
      <c r="J962" s="2">
        <v>0</v>
      </c>
      <c r="L962" s="1">
        <v>0</v>
      </c>
      <c r="M962" s="2">
        <v>0</v>
      </c>
      <c r="O962" s="1">
        <f t="shared" si="28"/>
        <v>0</v>
      </c>
      <c r="P962" s="2">
        <f t="shared" si="28"/>
        <v>0</v>
      </c>
      <c r="R962" s="1">
        <f t="shared" si="29"/>
        <v>0</v>
      </c>
      <c r="S962" s="2">
        <f t="shared" si="29"/>
        <v>0</v>
      </c>
    </row>
    <row r="963" spans="1:19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30">MAX(C963,F963,I963,L963)</f>
        <v>0</v>
      </c>
      <c r="P963" s="2">
        <f t="shared" si="30"/>
        <v>0</v>
      </c>
      <c r="R963" s="1">
        <f t="shared" ref="R963:S993" si="31">MIN(C963,F963,I963,L963)</f>
        <v>0</v>
      </c>
      <c r="S963" s="2">
        <f t="shared" si="31"/>
        <v>0</v>
      </c>
    </row>
    <row r="964" spans="1:19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30"/>
        <v>0</v>
      </c>
      <c r="P964" s="2">
        <f t="shared" si="30"/>
        <v>0</v>
      </c>
      <c r="R964" s="1">
        <f t="shared" si="31"/>
        <v>0</v>
      </c>
      <c r="S964" s="2">
        <f t="shared" si="31"/>
        <v>0</v>
      </c>
    </row>
    <row r="965" spans="1:19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30"/>
        <v>0</v>
      </c>
      <c r="P965" s="2">
        <f t="shared" si="30"/>
        <v>0</v>
      </c>
      <c r="R965" s="1">
        <f t="shared" si="31"/>
        <v>0</v>
      </c>
      <c r="S965" s="2">
        <f t="shared" si="31"/>
        <v>0</v>
      </c>
    </row>
    <row r="966" spans="1:19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30"/>
        <v>0</v>
      </c>
      <c r="P966" s="2">
        <f t="shared" si="30"/>
        <v>0</v>
      </c>
      <c r="R966" s="1">
        <f t="shared" si="31"/>
        <v>0</v>
      </c>
      <c r="S966" s="2">
        <f t="shared" si="31"/>
        <v>0</v>
      </c>
    </row>
    <row r="967" spans="1:19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30"/>
        <v>0</v>
      </c>
      <c r="P967" s="2">
        <f t="shared" si="30"/>
        <v>0</v>
      </c>
      <c r="R967" s="1">
        <f t="shared" si="31"/>
        <v>0</v>
      </c>
      <c r="S967" s="2">
        <f t="shared" si="31"/>
        <v>0</v>
      </c>
    </row>
    <row r="968" spans="1:19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30"/>
        <v>0</v>
      </c>
      <c r="P968" s="2">
        <f t="shared" si="30"/>
        <v>0</v>
      </c>
      <c r="R968" s="1">
        <f t="shared" si="31"/>
        <v>0</v>
      </c>
      <c r="S968" s="2">
        <f t="shared" si="31"/>
        <v>0</v>
      </c>
    </row>
    <row r="969" spans="1:19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30"/>
        <v>0</v>
      </c>
      <c r="P969" s="2">
        <f t="shared" si="30"/>
        <v>0</v>
      </c>
      <c r="R969" s="1">
        <f t="shared" si="31"/>
        <v>0</v>
      </c>
      <c r="S969" s="2">
        <f t="shared" si="31"/>
        <v>0</v>
      </c>
    </row>
    <row r="970" spans="1:19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30"/>
        <v>0</v>
      </c>
      <c r="P970" s="2">
        <f t="shared" si="30"/>
        <v>0</v>
      </c>
      <c r="R970" s="1">
        <f t="shared" si="31"/>
        <v>0</v>
      </c>
      <c r="S970" s="2">
        <f t="shared" si="31"/>
        <v>0</v>
      </c>
    </row>
    <row r="971" spans="1:19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30"/>
        <v>0</v>
      </c>
      <c r="P971" s="2">
        <f t="shared" si="30"/>
        <v>0</v>
      </c>
      <c r="R971" s="1">
        <f t="shared" si="31"/>
        <v>0</v>
      </c>
      <c r="S971" s="2">
        <f t="shared" si="31"/>
        <v>0</v>
      </c>
    </row>
    <row r="972" spans="1:19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30"/>
        <v>0</v>
      </c>
      <c r="P972" s="2">
        <f t="shared" si="30"/>
        <v>0</v>
      </c>
      <c r="R972" s="1">
        <f t="shared" si="31"/>
        <v>0</v>
      </c>
      <c r="S972" s="2">
        <f t="shared" si="31"/>
        <v>0</v>
      </c>
    </row>
    <row r="973" spans="1:19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30"/>
        <v>0</v>
      </c>
      <c r="P973" s="2">
        <f t="shared" si="30"/>
        <v>0</v>
      </c>
      <c r="R973" s="1">
        <f t="shared" si="31"/>
        <v>0</v>
      </c>
      <c r="S973" s="2">
        <f t="shared" si="31"/>
        <v>0</v>
      </c>
    </row>
    <row r="974" spans="1:19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30"/>
        <v>0</v>
      </c>
      <c r="P974" s="2">
        <f t="shared" si="30"/>
        <v>0</v>
      </c>
      <c r="R974" s="1">
        <f t="shared" si="31"/>
        <v>0</v>
      </c>
      <c r="S974" s="2">
        <f t="shared" si="31"/>
        <v>0</v>
      </c>
    </row>
    <row r="975" spans="1:19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30"/>
        <v>0</v>
      </c>
      <c r="P975" s="2">
        <f t="shared" si="30"/>
        <v>0</v>
      </c>
      <c r="R975" s="1">
        <f t="shared" si="31"/>
        <v>0</v>
      </c>
      <c r="S975" s="2">
        <f t="shared" si="31"/>
        <v>0</v>
      </c>
    </row>
    <row r="976" spans="1:19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30"/>
        <v>0</v>
      </c>
      <c r="P976" s="2">
        <f t="shared" si="30"/>
        <v>0</v>
      </c>
      <c r="R976" s="1">
        <f t="shared" si="31"/>
        <v>0</v>
      </c>
      <c r="S976" s="2">
        <f t="shared" si="31"/>
        <v>0</v>
      </c>
    </row>
    <row r="977" spans="1:19" hidden="1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30"/>
        <v>0</v>
      </c>
      <c r="P977" s="2">
        <f t="shared" si="30"/>
        <v>0</v>
      </c>
      <c r="R977" s="1">
        <f t="shared" si="31"/>
        <v>0</v>
      </c>
      <c r="S977" s="2">
        <f t="shared" si="31"/>
        <v>0</v>
      </c>
    </row>
    <row r="978" spans="1:19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30"/>
        <v>0</v>
      </c>
      <c r="P978" s="2">
        <f t="shared" si="30"/>
        <v>0</v>
      </c>
      <c r="R978" s="1">
        <f t="shared" si="31"/>
        <v>0</v>
      </c>
      <c r="S978" s="2">
        <f t="shared" si="31"/>
        <v>0</v>
      </c>
    </row>
    <row r="979" spans="1:19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30"/>
        <v>0</v>
      </c>
      <c r="P979" s="2">
        <f t="shared" si="30"/>
        <v>0</v>
      </c>
      <c r="R979" s="1">
        <f t="shared" si="31"/>
        <v>0</v>
      </c>
      <c r="S979" s="2">
        <f t="shared" si="31"/>
        <v>0</v>
      </c>
    </row>
    <row r="980" spans="1:19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30"/>
        <v>0</v>
      </c>
      <c r="P980" s="2">
        <f t="shared" si="30"/>
        <v>0</v>
      </c>
      <c r="R980" s="1">
        <f t="shared" si="31"/>
        <v>0</v>
      </c>
      <c r="S980" s="2">
        <f t="shared" si="31"/>
        <v>0</v>
      </c>
    </row>
    <row r="981" spans="1:19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30"/>
        <v>0</v>
      </c>
      <c r="P981" s="2">
        <f t="shared" si="30"/>
        <v>0</v>
      </c>
      <c r="R981" s="1">
        <f t="shared" si="31"/>
        <v>0</v>
      </c>
      <c r="S981" s="2">
        <f t="shared" si="31"/>
        <v>0</v>
      </c>
    </row>
    <row r="982" spans="1:19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30"/>
        <v>0</v>
      </c>
      <c r="P982" s="2">
        <f t="shared" si="30"/>
        <v>0</v>
      </c>
      <c r="R982" s="1">
        <f t="shared" si="31"/>
        <v>0</v>
      </c>
      <c r="S982" s="2">
        <f t="shared" si="31"/>
        <v>0</v>
      </c>
    </row>
    <row r="983" spans="1:19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30"/>
        <v>0</v>
      </c>
      <c r="P983" s="2">
        <f t="shared" si="30"/>
        <v>0</v>
      </c>
      <c r="R983" s="1">
        <f t="shared" si="31"/>
        <v>0</v>
      </c>
      <c r="S983" s="2">
        <f t="shared" si="31"/>
        <v>0</v>
      </c>
    </row>
    <row r="984" spans="1:19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30"/>
        <v>0</v>
      </c>
      <c r="P984" s="2">
        <f t="shared" si="30"/>
        <v>0</v>
      </c>
      <c r="R984" s="1">
        <f t="shared" si="31"/>
        <v>0</v>
      </c>
      <c r="S984" s="2">
        <f t="shared" si="31"/>
        <v>0</v>
      </c>
    </row>
    <row r="985" spans="1:19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30"/>
        <v>0</v>
      </c>
      <c r="P985" s="2">
        <f t="shared" si="30"/>
        <v>0</v>
      </c>
      <c r="R985" s="1">
        <f t="shared" si="31"/>
        <v>0</v>
      </c>
      <c r="S985" s="2">
        <f t="shared" si="31"/>
        <v>0</v>
      </c>
    </row>
    <row r="986" spans="1:19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30"/>
        <v>0</v>
      </c>
      <c r="P986" s="2">
        <f t="shared" si="30"/>
        <v>0</v>
      </c>
      <c r="R986" s="1">
        <f t="shared" si="31"/>
        <v>0</v>
      </c>
      <c r="S986" s="2">
        <f t="shared" si="31"/>
        <v>0</v>
      </c>
    </row>
    <row r="987" spans="1:19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30"/>
        <v>0</v>
      </c>
      <c r="P987" s="2">
        <f t="shared" si="30"/>
        <v>0</v>
      </c>
      <c r="R987" s="1">
        <f t="shared" si="31"/>
        <v>0</v>
      </c>
      <c r="S987" s="2">
        <f t="shared" si="31"/>
        <v>0</v>
      </c>
    </row>
    <row r="988" spans="1:19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30"/>
        <v>0</v>
      </c>
      <c r="P988" s="2">
        <f t="shared" si="30"/>
        <v>0</v>
      </c>
      <c r="R988" s="1">
        <f t="shared" si="31"/>
        <v>0</v>
      </c>
      <c r="S988" s="2">
        <f t="shared" si="31"/>
        <v>0</v>
      </c>
    </row>
    <row r="989" spans="1:19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30"/>
        <v>0</v>
      </c>
      <c r="P989" s="2">
        <f t="shared" si="30"/>
        <v>0</v>
      </c>
      <c r="R989" s="1">
        <f t="shared" si="31"/>
        <v>0</v>
      </c>
      <c r="S989" s="2">
        <f t="shared" si="31"/>
        <v>0</v>
      </c>
    </row>
    <row r="990" spans="1:19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30"/>
        <v>0</v>
      </c>
      <c r="P990" s="2">
        <f t="shared" si="30"/>
        <v>0</v>
      </c>
      <c r="R990" s="1">
        <f t="shared" si="31"/>
        <v>0</v>
      </c>
      <c r="S990" s="2">
        <f t="shared" si="31"/>
        <v>0</v>
      </c>
    </row>
    <row r="991" spans="1:19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30"/>
        <v>0</v>
      </c>
      <c r="P991" s="2">
        <f t="shared" si="30"/>
        <v>0</v>
      </c>
      <c r="R991" s="1">
        <f t="shared" si="31"/>
        <v>0</v>
      </c>
      <c r="S991" s="2">
        <f t="shared" si="31"/>
        <v>0</v>
      </c>
    </row>
    <row r="992" spans="1:19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30"/>
        <v>0</v>
      </c>
      <c r="P992" s="2">
        <f t="shared" si="30"/>
        <v>0</v>
      </c>
      <c r="R992" s="1">
        <f t="shared" si="31"/>
        <v>0</v>
      </c>
      <c r="S992" s="2">
        <f t="shared" si="31"/>
        <v>0</v>
      </c>
    </row>
    <row r="993" spans="1:19" hidden="1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0</v>
      </c>
      <c r="I993" s="1">
        <v>0</v>
      </c>
      <c r="J993" s="2">
        <v>0</v>
      </c>
      <c r="L993" s="1">
        <v>0</v>
      </c>
      <c r="M993" s="2">
        <v>0</v>
      </c>
      <c r="O993" s="1">
        <f t="shared" si="30"/>
        <v>0</v>
      </c>
      <c r="P993" s="2">
        <f t="shared" si="30"/>
        <v>0</v>
      </c>
      <c r="R993" s="1">
        <f t="shared" si="31"/>
        <v>0</v>
      </c>
      <c r="S993" s="2">
        <f t="shared" si="31"/>
        <v>0</v>
      </c>
    </row>
  </sheetData>
  <autoFilter ref="A1:S993" xr:uid="{BAD42162-A443-45C7-9C2A-6589F4526F66}">
    <filterColumn colId="14">
      <filters>
        <filter val="14%"/>
        <filter val="20%"/>
        <filter val="21%"/>
        <filter val="24%"/>
        <filter val="31%"/>
        <filter val="32%"/>
        <filter val="36%"/>
        <filter val="46%"/>
        <filter val="47%"/>
        <filter val="48%"/>
        <filter val="49%"/>
        <filter val="50%"/>
        <filter val="52%"/>
        <filter val="53%"/>
        <filter val="54%"/>
        <filter val="55%"/>
        <filter val="56%"/>
        <filter val="57%"/>
        <filter val="58%"/>
        <filter val="59%"/>
        <filter val="60%"/>
        <filter val="66%"/>
        <filter val="67%"/>
        <filter val="68%"/>
        <filter val="69%"/>
        <filter val="70%"/>
        <filter val="71%"/>
        <filter val="72%"/>
        <filter val="74%"/>
        <filter val="75%"/>
        <filter val="77%"/>
        <filter val="78%"/>
        <filter val="79%"/>
        <filter val="80%"/>
        <filter val="81%"/>
        <filter val="82%"/>
        <filter val="87%"/>
        <filter val="90%"/>
      </filters>
    </filterColumn>
    <filterColumn colId="17">
      <filters>
        <filter val="61%"/>
        <filter val="62%"/>
        <filter val="68%"/>
        <filter val="69%"/>
        <filter val="70%"/>
        <filter val="72%"/>
        <filter val="76%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 &gt; 0</vt:lpstr>
      <vt:lpstr>ee &gt; 0.4</vt:lpstr>
      <vt:lpstr>ee &gt; 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2017-09-10T22:50:40Z</dcterms:created>
  <dcterms:modified xsi:type="dcterms:W3CDTF">2017-09-11T02:27:20Z</dcterms:modified>
</cp:coreProperties>
</file>